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chhegde\Documents\Experiments\Carbonation\2024\20240814\"/>
    </mc:Choice>
  </mc:AlternateContent>
  <xr:revisionPtr revIDLastSave="0" documentId="13_ncr:1_{2FBDFCEB-0F7D-4F52-8A9C-BD5107B2405D}" xr6:coauthVersionLast="36" xr6:coauthVersionMax="36" xr10:uidLastSave="{00000000-0000-0000-0000-000000000000}"/>
  <bookViews>
    <workbookView xWindow="0" yWindow="0" windowWidth="19200" windowHeight="6930" activeTab="4" xr2:uid="{00000000-000D-0000-FFFF-FFFF00000000}"/>
  </bookViews>
  <sheets>
    <sheet name="Histogram" sheetId="1" r:id="rId1"/>
    <sheet name="pH &amp; ion" sheetId="2" r:id="rId2"/>
    <sheet name="Sheet2" sheetId="3" r:id="rId3"/>
    <sheet name="Sheet1" sheetId="4" state="hidden" r:id="rId4"/>
    <sheet name="Combined_Hist_pH_Conc" sheetId="5" r:id="rId5"/>
    <sheet name="Combined_Freq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4" i="5"/>
</calcChain>
</file>

<file path=xl/sharedStrings.xml><?xml version="1.0" encoding="utf-8"?>
<sst xmlns="http://schemas.openxmlformats.org/spreadsheetml/2006/main" count="80" uniqueCount="40">
  <si>
    <t>Size Classes (μm)</t>
  </si>
  <si>
    <t>Number (%)</t>
  </si>
  <si>
    <t>[202] CaCO3 Particle Size_quick-14.08.2024 17:15:27</t>
  </si>
  <si>
    <t>[192] CaCO3 Particle Size_quick-14.08.2024 17:05:36</t>
  </si>
  <si>
    <t>Datum/Zeit</t>
  </si>
  <si>
    <t>Messmodus</t>
  </si>
  <si>
    <t>pH</t>
  </si>
  <si>
    <t>Points</t>
  </si>
  <si>
    <t>Dx(50)</t>
  </si>
  <si>
    <t>Time</t>
  </si>
  <si>
    <t>[8] CaCO3 Particle Size_quick-14.08.2024 13:42:37</t>
  </si>
  <si>
    <t>[21] CaCO3 Particle Size_quick-14.08.2024 13:57:57</t>
  </si>
  <si>
    <t>[33] CaCO3 Particle Size_quick-14.08.2024 14:12:07</t>
  </si>
  <si>
    <t>[45] CaCO3 Particle Size_quick-14.08.2024 14:25:13</t>
  </si>
  <si>
    <t>[59] CaCO3 Particle Size_quick-14.08.2024 14:38:11</t>
  </si>
  <si>
    <t>[77] CaCO3 Particle Size_quick-14.08.2024 14:53:42</t>
  </si>
  <si>
    <t>[93] CaCO3 Particle Size_quick-14.08.2024 15:13:46</t>
  </si>
  <si>
    <t>[102] CaCO3 Particle Size_quick-14.08.2024 15:26:37</t>
  </si>
  <si>
    <t>[110] CaCO3 Particle Size_quick-14.08.2024 15:40:11</t>
  </si>
  <si>
    <t>[118] CaCO3 Particle Size_quick-14.08.2024 15:53:12</t>
  </si>
  <si>
    <t>[132] CaCO3 Particle Size_quick-14.08.2024 16:07:35</t>
  </si>
  <si>
    <t>[154] CaCO3 Particle Size_quick-14.08.2024 16:24:32</t>
  </si>
  <si>
    <t>[168] CaCO3 Particle Size_quick-14.08.2024 16:36:28</t>
  </si>
  <si>
    <t>[176] CaCO3 Particle Size_quick-14.08.2024 16:47:17</t>
  </si>
  <si>
    <t>[182] CaCO3 Particle Size_quick-14.08.2024 16:55:27</t>
  </si>
  <si>
    <t>Mean</t>
  </si>
  <si>
    <t>Ca (mmol/L)</t>
  </si>
  <si>
    <t>Abs Time</t>
  </si>
  <si>
    <t>(mol/L)</t>
  </si>
  <si>
    <t xml:space="preserve">IC </t>
  </si>
  <si>
    <t xml:space="preserve">Ca conc </t>
  </si>
  <si>
    <t>ISE</t>
  </si>
  <si>
    <t>Date</t>
  </si>
  <si>
    <t>Histogram bin edges</t>
  </si>
  <si>
    <r>
      <t>PSD (</t>
    </r>
    <r>
      <rPr>
        <b/>
        <sz val="14"/>
        <color theme="1"/>
        <rFont val="Calibri"/>
        <family val="2"/>
      </rPr>
      <t>µm)</t>
    </r>
  </si>
  <si>
    <t>H+</t>
  </si>
  <si>
    <t>Na Conc</t>
  </si>
  <si>
    <t>Mg Conc</t>
  </si>
  <si>
    <t>Cl Conc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</si>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</sst>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1" fontId="0" fillId="0" borderId="1" xfId="0" applyNumberFormat="1" applyBorder="1" applyAlignment="1">
      <alignment vertical="center"/>
    </xf>
    <xf numFmtId="11" fontId="0" fillId="0" borderId="1" xfId="0" applyNumberFormat="1" applyBorder="1" applyAlignment="1">
      <alignment vertical="center"/>
    </xf>
    <xf numFmtId="14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 &amp; ion'!$C$1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'pH &amp; ion'!$B$2:$B$1944</c:f>
              <c:numCache>
                <c:formatCode>General</c:formatCode>
                <c:ptCount val="194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</c:numCache>
            </c:numRef>
          </c:cat>
          <c:val>
            <c:numRef>
              <c:f>'pH &amp; ion'!$C$2:$C$1944</c:f>
              <c:numCache>
                <c:formatCode>General</c:formatCode>
                <c:ptCount val="1943"/>
                <c:pt idx="0">
                  <c:v>8.5</c:v>
                </c:pt>
                <c:pt idx="1">
                  <c:v>8.33</c:v>
                </c:pt>
                <c:pt idx="2">
                  <c:v>6.92</c:v>
                </c:pt>
                <c:pt idx="3">
                  <c:v>5.36</c:v>
                </c:pt>
                <c:pt idx="4">
                  <c:v>5.13</c:v>
                </c:pt>
                <c:pt idx="5">
                  <c:v>4.93</c:v>
                </c:pt>
                <c:pt idx="6">
                  <c:v>4.9000000000000004</c:v>
                </c:pt>
                <c:pt idx="7">
                  <c:v>4.82</c:v>
                </c:pt>
                <c:pt idx="8">
                  <c:v>4.76</c:v>
                </c:pt>
                <c:pt idx="9">
                  <c:v>4.72</c:v>
                </c:pt>
                <c:pt idx="10">
                  <c:v>4.68</c:v>
                </c:pt>
                <c:pt idx="11">
                  <c:v>4.6399999999999997</c:v>
                </c:pt>
                <c:pt idx="12">
                  <c:v>4.6100000000000003</c:v>
                </c:pt>
                <c:pt idx="13">
                  <c:v>4.59</c:v>
                </c:pt>
                <c:pt idx="14">
                  <c:v>4.5599999999999996</c:v>
                </c:pt>
                <c:pt idx="15">
                  <c:v>4.55</c:v>
                </c:pt>
                <c:pt idx="16">
                  <c:v>4.53</c:v>
                </c:pt>
                <c:pt idx="17">
                  <c:v>4.51</c:v>
                </c:pt>
                <c:pt idx="18">
                  <c:v>4.5</c:v>
                </c:pt>
                <c:pt idx="19">
                  <c:v>4.49</c:v>
                </c:pt>
                <c:pt idx="20">
                  <c:v>4.47</c:v>
                </c:pt>
                <c:pt idx="21">
                  <c:v>4.46</c:v>
                </c:pt>
                <c:pt idx="22">
                  <c:v>4.45</c:v>
                </c:pt>
                <c:pt idx="23">
                  <c:v>4.4400000000000004</c:v>
                </c:pt>
                <c:pt idx="24">
                  <c:v>4.43</c:v>
                </c:pt>
                <c:pt idx="25">
                  <c:v>4.43</c:v>
                </c:pt>
                <c:pt idx="26">
                  <c:v>4.41</c:v>
                </c:pt>
                <c:pt idx="27">
                  <c:v>4.3899999999999997</c:v>
                </c:pt>
                <c:pt idx="28">
                  <c:v>4.37</c:v>
                </c:pt>
                <c:pt idx="29">
                  <c:v>4.3600000000000003</c:v>
                </c:pt>
                <c:pt idx="30">
                  <c:v>4.34</c:v>
                </c:pt>
                <c:pt idx="31">
                  <c:v>4.32</c:v>
                </c:pt>
                <c:pt idx="32">
                  <c:v>4.32</c:v>
                </c:pt>
                <c:pt idx="33">
                  <c:v>4.3</c:v>
                </c:pt>
                <c:pt idx="34">
                  <c:v>4.29</c:v>
                </c:pt>
                <c:pt idx="35">
                  <c:v>4.28</c:v>
                </c:pt>
                <c:pt idx="36">
                  <c:v>4.2699999999999996</c:v>
                </c:pt>
                <c:pt idx="37">
                  <c:v>4.26</c:v>
                </c:pt>
                <c:pt idx="38">
                  <c:v>4.26</c:v>
                </c:pt>
                <c:pt idx="39">
                  <c:v>4.25</c:v>
                </c:pt>
                <c:pt idx="40">
                  <c:v>4.24</c:v>
                </c:pt>
                <c:pt idx="41">
                  <c:v>4.2300000000000004</c:v>
                </c:pt>
                <c:pt idx="42">
                  <c:v>4.22</c:v>
                </c:pt>
                <c:pt idx="43">
                  <c:v>4.22</c:v>
                </c:pt>
                <c:pt idx="44">
                  <c:v>4.21</c:v>
                </c:pt>
                <c:pt idx="45">
                  <c:v>4.21</c:v>
                </c:pt>
                <c:pt idx="46">
                  <c:v>4.2</c:v>
                </c:pt>
                <c:pt idx="47">
                  <c:v>4.1900000000000004</c:v>
                </c:pt>
                <c:pt idx="48">
                  <c:v>4.1900000000000004</c:v>
                </c:pt>
                <c:pt idx="49">
                  <c:v>4.18</c:v>
                </c:pt>
                <c:pt idx="50">
                  <c:v>4.18</c:v>
                </c:pt>
                <c:pt idx="51">
                  <c:v>4.17</c:v>
                </c:pt>
                <c:pt idx="52">
                  <c:v>4.17</c:v>
                </c:pt>
                <c:pt idx="53">
                  <c:v>4.17</c:v>
                </c:pt>
                <c:pt idx="54">
                  <c:v>4.16</c:v>
                </c:pt>
                <c:pt idx="55">
                  <c:v>4.16</c:v>
                </c:pt>
                <c:pt idx="56">
                  <c:v>4.16</c:v>
                </c:pt>
                <c:pt idx="57">
                  <c:v>4.1500000000000004</c:v>
                </c:pt>
                <c:pt idx="58">
                  <c:v>4.1500000000000004</c:v>
                </c:pt>
                <c:pt idx="59">
                  <c:v>4.1500000000000004</c:v>
                </c:pt>
                <c:pt idx="60">
                  <c:v>4.1399999999999997</c:v>
                </c:pt>
                <c:pt idx="61">
                  <c:v>4.1399999999999997</c:v>
                </c:pt>
                <c:pt idx="62">
                  <c:v>4.1399999999999997</c:v>
                </c:pt>
                <c:pt idx="63">
                  <c:v>4.1399999999999997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4.13</c:v>
                </c:pt>
                <c:pt idx="68">
                  <c:v>4.12</c:v>
                </c:pt>
                <c:pt idx="69">
                  <c:v>4.12</c:v>
                </c:pt>
                <c:pt idx="70">
                  <c:v>4.12</c:v>
                </c:pt>
                <c:pt idx="71">
                  <c:v>4.12</c:v>
                </c:pt>
                <c:pt idx="72">
                  <c:v>4.12</c:v>
                </c:pt>
                <c:pt idx="73">
                  <c:v>4.12</c:v>
                </c:pt>
                <c:pt idx="74">
                  <c:v>4.1100000000000003</c:v>
                </c:pt>
                <c:pt idx="75">
                  <c:v>4.1100000000000003</c:v>
                </c:pt>
                <c:pt idx="76">
                  <c:v>4.1100000000000003</c:v>
                </c:pt>
                <c:pt idx="77">
                  <c:v>4.1100000000000003</c:v>
                </c:pt>
                <c:pt idx="78">
                  <c:v>4.1100000000000003</c:v>
                </c:pt>
                <c:pt idx="79">
                  <c:v>4.0999999999999996</c:v>
                </c:pt>
                <c:pt idx="80">
                  <c:v>4.0999999999999996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4.09</c:v>
                </c:pt>
                <c:pt idx="84">
                  <c:v>4.09</c:v>
                </c:pt>
                <c:pt idx="85">
                  <c:v>4.09</c:v>
                </c:pt>
                <c:pt idx="86">
                  <c:v>4.09</c:v>
                </c:pt>
                <c:pt idx="87">
                  <c:v>4.09</c:v>
                </c:pt>
                <c:pt idx="88">
                  <c:v>4.09</c:v>
                </c:pt>
                <c:pt idx="89">
                  <c:v>4.09</c:v>
                </c:pt>
                <c:pt idx="90">
                  <c:v>4.09</c:v>
                </c:pt>
                <c:pt idx="91">
                  <c:v>4.08</c:v>
                </c:pt>
                <c:pt idx="92">
                  <c:v>4.09</c:v>
                </c:pt>
                <c:pt idx="93">
                  <c:v>4.08</c:v>
                </c:pt>
                <c:pt idx="94">
                  <c:v>4.08</c:v>
                </c:pt>
                <c:pt idx="95">
                  <c:v>4.08</c:v>
                </c:pt>
                <c:pt idx="96">
                  <c:v>4.08</c:v>
                </c:pt>
                <c:pt idx="97">
                  <c:v>4.08</c:v>
                </c:pt>
                <c:pt idx="98">
                  <c:v>4.08</c:v>
                </c:pt>
                <c:pt idx="99">
                  <c:v>4.08</c:v>
                </c:pt>
                <c:pt idx="100">
                  <c:v>4.08</c:v>
                </c:pt>
                <c:pt idx="101">
                  <c:v>4.08</c:v>
                </c:pt>
                <c:pt idx="102">
                  <c:v>4.08</c:v>
                </c:pt>
                <c:pt idx="103">
                  <c:v>4.08</c:v>
                </c:pt>
                <c:pt idx="104">
                  <c:v>4.08</c:v>
                </c:pt>
                <c:pt idx="105">
                  <c:v>4.08</c:v>
                </c:pt>
                <c:pt idx="106">
                  <c:v>4.08</c:v>
                </c:pt>
                <c:pt idx="107">
                  <c:v>4.08</c:v>
                </c:pt>
                <c:pt idx="108">
                  <c:v>4.08</c:v>
                </c:pt>
                <c:pt idx="109">
                  <c:v>4.08</c:v>
                </c:pt>
                <c:pt idx="110">
                  <c:v>4.08</c:v>
                </c:pt>
                <c:pt idx="111">
                  <c:v>4.08</c:v>
                </c:pt>
                <c:pt idx="112">
                  <c:v>4.08</c:v>
                </c:pt>
                <c:pt idx="113">
                  <c:v>4.08</c:v>
                </c:pt>
                <c:pt idx="114">
                  <c:v>4.08</c:v>
                </c:pt>
                <c:pt idx="115">
                  <c:v>4.08</c:v>
                </c:pt>
                <c:pt idx="116">
                  <c:v>4.08</c:v>
                </c:pt>
                <c:pt idx="117">
                  <c:v>4.08</c:v>
                </c:pt>
                <c:pt idx="118">
                  <c:v>4.08</c:v>
                </c:pt>
                <c:pt idx="119">
                  <c:v>4.08</c:v>
                </c:pt>
                <c:pt idx="120">
                  <c:v>4.07</c:v>
                </c:pt>
                <c:pt idx="121">
                  <c:v>4.07</c:v>
                </c:pt>
                <c:pt idx="122">
                  <c:v>4.07</c:v>
                </c:pt>
                <c:pt idx="123">
                  <c:v>4.07</c:v>
                </c:pt>
                <c:pt idx="124">
                  <c:v>4.07</c:v>
                </c:pt>
                <c:pt idx="125">
                  <c:v>4.07</c:v>
                </c:pt>
                <c:pt idx="126">
                  <c:v>4.07</c:v>
                </c:pt>
                <c:pt idx="127">
                  <c:v>4.07</c:v>
                </c:pt>
                <c:pt idx="128">
                  <c:v>4.07</c:v>
                </c:pt>
                <c:pt idx="129">
                  <c:v>4.07</c:v>
                </c:pt>
                <c:pt idx="130">
                  <c:v>4.07</c:v>
                </c:pt>
                <c:pt idx="131">
                  <c:v>4.07</c:v>
                </c:pt>
                <c:pt idx="132">
                  <c:v>4.07</c:v>
                </c:pt>
                <c:pt idx="133">
                  <c:v>4.07</c:v>
                </c:pt>
                <c:pt idx="134">
                  <c:v>4.07</c:v>
                </c:pt>
                <c:pt idx="135">
                  <c:v>4.07</c:v>
                </c:pt>
                <c:pt idx="136">
                  <c:v>4.07</c:v>
                </c:pt>
                <c:pt idx="137">
                  <c:v>4.07</c:v>
                </c:pt>
                <c:pt idx="138">
                  <c:v>4.07</c:v>
                </c:pt>
                <c:pt idx="139">
                  <c:v>4.07</c:v>
                </c:pt>
                <c:pt idx="140">
                  <c:v>4.07</c:v>
                </c:pt>
                <c:pt idx="141">
                  <c:v>4.07</c:v>
                </c:pt>
                <c:pt idx="142">
                  <c:v>4.28</c:v>
                </c:pt>
                <c:pt idx="143">
                  <c:v>4.68</c:v>
                </c:pt>
                <c:pt idx="144">
                  <c:v>4.8499999999999996</c:v>
                </c:pt>
                <c:pt idx="145">
                  <c:v>5.0199999999999996</c:v>
                </c:pt>
                <c:pt idx="146">
                  <c:v>5.28</c:v>
                </c:pt>
                <c:pt idx="147">
                  <c:v>5.24</c:v>
                </c:pt>
                <c:pt idx="148">
                  <c:v>5.41</c:v>
                </c:pt>
                <c:pt idx="149">
                  <c:v>5.52</c:v>
                </c:pt>
                <c:pt idx="150">
                  <c:v>5.55</c:v>
                </c:pt>
                <c:pt idx="151">
                  <c:v>5.57</c:v>
                </c:pt>
                <c:pt idx="152">
                  <c:v>5.64</c:v>
                </c:pt>
                <c:pt idx="153">
                  <c:v>5.73</c:v>
                </c:pt>
                <c:pt idx="154">
                  <c:v>5.77</c:v>
                </c:pt>
                <c:pt idx="155">
                  <c:v>5.84</c:v>
                </c:pt>
                <c:pt idx="156">
                  <c:v>5.9</c:v>
                </c:pt>
                <c:pt idx="157">
                  <c:v>6.04</c:v>
                </c:pt>
                <c:pt idx="158">
                  <c:v>6.02</c:v>
                </c:pt>
                <c:pt idx="159">
                  <c:v>6.09</c:v>
                </c:pt>
                <c:pt idx="160">
                  <c:v>6.18</c:v>
                </c:pt>
                <c:pt idx="161">
                  <c:v>6.26</c:v>
                </c:pt>
                <c:pt idx="162">
                  <c:v>6.31</c:v>
                </c:pt>
                <c:pt idx="163">
                  <c:v>6.4</c:v>
                </c:pt>
                <c:pt idx="164">
                  <c:v>6.47</c:v>
                </c:pt>
                <c:pt idx="165">
                  <c:v>6.64</c:v>
                </c:pt>
                <c:pt idx="166">
                  <c:v>6.73</c:v>
                </c:pt>
                <c:pt idx="167">
                  <c:v>6.83</c:v>
                </c:pt>
                <c:pt idx="168">
                  <c:v>6.93</c:v>
                </c:pt>
                <c:pt idx="169">
                  <c:v>7.04</c:v>
                </c:pt>
                <c:pt idx="170">
                  <c:v>7.09</c:v>
                </c:pt>
                <c:pt idx="171">
                  <c:v>7.14</c:v>
                </c:pt>
                <c:pt idx="172">
                  <c:v>7.16</c:v>
                </c:pt>
                <c:pt idx="173">
                  <c:v>7.14</c:v>
                </c:pt>
                <c:pt idx="174">
                  <c:v>7.09</c:v>
                </c:pt>
                <c:pt idx="175">
                  <c:v>6.96</c:v>
                </c:pt>
                <c:pt idx="176">
                  <c:v>6.86</c:v>
                </c:pt>
                <c:pt idx="177">
                  <c:v>6.95</c:v>
                </c:pt>
                <c:pt idx="178">
                  <c:v>6.82</c:v>
                </c:pt>
                <c:pt idx="179">
                  <c:v>6.94</c:v>
                </c:pt>
                <c:pt idx="180">
                  <c:v>6.89</c:v>
                </c:pt>
                <c:pt idx="181">
                  <c:v>6.77</c:v>
                </c:pt>
                <c:pt idx="182">
                  <c:v>6.95</c:v>
                </c:pt>
                <c:pt idx="183">
                  <c:v>7.02</c:v>
                </c:pt>
                <c:pt idx="184">
                  <c:v>6.98</c:v>
                </c:pt>
                <c:pt idx="185">
                  <c:v>6.96</c:v>
                </c:pt>
                <c:pt idx="186">
                  <c:v>6.97</c:v>
                </c:pt>
                <c:pt idx="187">
                  <c:v>7</c:v>
                </c:pt>
                <c:pt idx="188">
                  <c:v>7.02</c:v>
                </c:pt>
                <c:pt idx="189">
                  <c:v>6.89</c:v>
                </c:pt>
                <c:pt idx="190">
                  <c:v>7.01</c:v>
                </c:pt>
                <c:pt idx="191">
                  <c:v>7.22</c:v>
                </c:pt>
                <c:pt idx="192">
                  <c:v>7.25</c:v>
                </c:pt>
                <c:pt idx="193">
                  <c:v>7.27</c:v>
                </c:pt>
                <c:pt idx="194">
                  <c:v>7.35</c:v>
                </c:pt>
                <c:pt idx="195">
                  <c:v>7.44</c:v>
                </c:pt>
                <c:pt idx="196">
                  <c:v>7.56</c:v>
                </c:pt>
                <c:pt idx="197">
                  <c:v>7.81</c:v>
                </c:pt>
                <c:pt idx="198">
                  <c:v>8.11</c:v>
                </c:pt>
                <c:pt idx="199">
                  <c:v>8.11</c:v>
                </c:pt>
                <c:pt idx="200">
                  <c:v>9.34</c:v>
                </c:pt>
                <c:pt idx="201">
                  <c:v>9.84</c:v>
                </c:pt>
                <c:pt idx="202">
                  <c:v>9.91</c:v>
                </c:pt>
                <c:pt idx="203">
                  <c:v>9.93</c:v>
                </c:pt>
                <c:pt idx="204">
                  <c:v>9.93</c:v>
                </c:pt>
                <c:pt idx="205">
                  <c:v>9.92</c:v>
                </c:pt>
                <c:pt idx="206">
                  <c:v>9.91</c:v>
                </c:pt>
                <c:pt idx="207">
                  <c:v>9.9</c:v>
                </c:pt>
                <c:pt idx="208">
                  <c:v>9.26</c:v>
                </c:pt>
                <c:pt idx="209">
                  <c:v>8.9600000000000009</c:v>
                </c:pt>
                <c:pt idx="210">
                  <c:v>8.77</c:v>
                </c:pt>
                <c:pt idx="211">
                  <c:v>8.4499999999999993</c:v>
                </c:pt>
                <c:pt idx="212">
                  <c:v>8.15</c:v>
                </c:pt>
                <c:pt idx="213">
                  <c:v>7.79</c:v>
                </c:pt>
                <c:pt idx="214">
                  <c:v>7.5</c:v>
                </c:pt>
                <c:pt idx="215">
                  <c:v>7.31</c:v>
                </c:pt>
                <c:pt idx="216">
                  <c:v>7.2</c:v>
                </c:pt>
                <c:pt idx="217">
                  <c:v>7.08</c:v>
                </c:pt>
                <c:pt idx="218">
                  <c:v>6.98</c:v>
                </c:pt>
                <c:pt idx="219">
                  <c:v>6.89</c:v>
                </c:pt>
                <c:pt idx="220">
                  <c:v>6.82</c:v>
                </c:pt>
                <c:pt idx="221">
                  <c:v>6.75</c:v>
                </c:pt>
                <c:pt idx="222">
                  <c:v>6.7</c:v>
                </c:pt>
                <c:pt idx="223">
                  <c:v>6.66</c:v>
                </c:pt>
                <c:pt idx="224">
                  <c:v>6.63</c:v>
                </c:pt>
                <c:pt idx="225">
                  <c:v>6.59</c:v>
                </c:pt>
                <c:pt idx="226">
                  <c:v>6.56</c:v>
                </c:pt>
                <c:pt idx="227">
                  <c:v>6.54</c:v>
                </c:pt>
                <c:pt idx="228">
                  <c:v>6.51</c:v>
                </c:pt>
                <c:pt idx="229">
                  <c:v>6.49</c:v>
                </c:pt>
                <c:pt idx="230">
                  <c:v>6.47</c:v>
                </c:pt>
                <c:pt idx="231">
                  <c:v>6.45</c:v>
                </c:pt>
                <c:pt idx="232">
                  <c:v>6.44</c:v>
                </c:pt>
                <c:pt idx="233">
                  <c:v>6.42</c:v>
                </c:pt>
                <c:pt idx="234">
                  <c:v>6.41</c:v>
                </c:pt>
                <c:pt idx="235">
                  <c:v>6.39</c:v>
                </c:pt>
                <c:pt idx="236">
                  <c:v>6.37</c:v>
                </c:pt>
                <c:pt idx="237">
                  <c:v>6.35</c:v>
                </c:pt>
                <c:pt idx="238">
                  <c:v>6.34</c:v>
                </c:pt>
                <c:pt idx="239">
                  <c:v>6.32</c:v>
                </c:pt>
                <c:pt idx="240">
                  <c:v>6.31</c:v>
                </c:pt>
                <c:pt idx="241">
                  <c:v>6.29</c:v>
                </c:pt>
                <c:pt idx="242">
                  <c:v>6.28</c:v>
                </c:pt>
                <c:pt idx="243">
                  <c:v>6.27</c:v>
                </c:pt>
                <c:pt idx="244">
                  <c:v>6.25</c:v>
                </c:pt>
                <c:pt idx="245">
                  <c:v>6.24</c:v>
                </c:pt>
                <c:pt idx="246">
                  <c:v>6.23</c:v>
                </c:pt>
                <c:pt idx="247">
                  <c:v>6.22</c:v>
                </c:pt>
                <c:pt idx="248">
                  <c:v>6.21</c:v>
                </c:pt>
                <c:pt idx="249">
                  <c:v>6.2</c:v>
                </c:pt>
                <c:pt idx="250">
                  <c:v>6.19</c:v>
                </c:pt>
                <c:pt idx="251">
                  <c:v>6.18</c:v>
                </c:pt>
                <c:pt idx="252">
                  <c:v>6.18</c:v>
                </c:pt>
                <c:pt idx="253">
                  <c:v>6.17</c:v>
                </c:pt>
                <c:pt idx="254">
                  <c:v>6.16</c:v>
                </c:pt>
                <c:pt idx="255">
                  <c:v>6.15</c:v>
                </c:pt>
                <c:pt idx="256">
                  <c:v>6.14</c:v>
                </c:pt>
                <c:pt idx="257">
                  <c:v>6.14</c:v>
                </c:pt>
                <c:pt idx="258">
                  <c:v>6.13</c:v>
                </c:pt>
                <c:pt idx="259">
                  <c:v>6.12</c:v>
                </c:pt>
                <c:pt idx="260">
                  <c:v>6.12</c:v>
                </c:pt>
                <c:pt idx="261">
                  <c:v>6.11</c:v>
                </c:pt>
                <c:pt idx="262">
                  <c:v>6.1</c:v>
                </c:pt>
                <c:pt idx="263">
                  <c:v>6.1</c:v>
                </c:pt>
                <c:pt idx="264">
                  <c:v>6.09</c:v>
                </c:pt>
                <c:pt idx="265">
                  <c:v>6.09</c:v>
                </c:pt>
                <c:pt idx="266">
                  <c:v>6.08</c:v>
                </c:pt>
                <c:pt idx="267">
                  <c:v>6.08</c:v>
                </c:pt>
                <c:pt idx="268">
                  <c:v>6.07</c:v>
                </c:pt>
                <c:pt idx="269">
                  <c:v>6.07</c:v>
                </c:pt>
                <c:pt idx="270">
                  <c:v>6.06</c:v>
                </c:pt>
                <c:pt idx="271">
                  <c:v>6.06</c:v>
                </c:pt>
                <c:pt idx="272">
                  <c:v>6.05</c:v>
                </c:pt>
                <c:pt idx="273">
                  <c:v>6.05</c:v>
                </c:pt>
                <c:pt idx="274">
                  <c:v>6.04</c:v>
                </c:pt>
                <c:pt idx="275">
                  <c:v>6.04</c:v>
                </c:pt>
                <c:pt idx="276">
                  <c:v>6.03</c:v>
                </c:pt>
                <c:pt idx="277">
                  <c:v>6.03</c:v>
                </c:pt>
                <c:pt idx="278">
                  <c:v>6.03</c:v>
                </c:pt>
                <c:pt idx="279">
                  <c:v>6.02</c:v>
                </c:pt>
                <c:pt idx="280">
                  <c:v>6.02</c:v>
                </c:pt>
                <c:pt idx="281">
                  <c:v>6.02</c:v>
                </c:pt>
                <c:pt idx="282">
                  <c:v>6.01</c:v>
                </c:pt>
                <c:pt idx="283">
                  <c:v>6.01</c:v>
                </c:pt>
                <c:pt idx="284">
                  <c:v>6.01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5.99</c:v>
                </c:pt>
                <c:pt idx="289">
                  <c:v>5.99</c:v>
                </c:pt>
                <c:pt idx="290">
                  <c:v>5.99</c:v>
                </c:pt>
                <c:pt idx="291">
                  <c:v>5.99</c:v>
                </c:pt>
                <c:pt idx="292">
                  <c:v>5.99</c:v>
                </c:pt>
                <c:pt idx="293">
                  <c:v>5.99</c:v>
                </c:pt>
                <c:pt idx="294">
                  <c:v>5.99</c:v>
                </c:pt>
                <c:pt idx="295">
                  <c:v>6.01</c:v>
                </c:pt>
                <c:pt idx="296">
                  <c:v>6.06</c:v>
                </c:pt>
                <c:pt idx="297">
                  <c:v>6.07</c:v>
                </c:pt>
                <c:pt idx="298">
                  <c:v>6.17</c:v>
                </c:pt>
                <c:pt idx="299">
                  <c:v>6.14</c:v>
                </c:pt>
                <c:pt idx="300">
                  <c:v>6.16</c:v>
                </c:pt>
                <c:pt idx="301">
                  <c:v>6.18</c:v>
                </c:pt>
                <c:pt idx="302">
                  <c:v>6.21</c:v>
                </c:pt>
                <c:pt idx="303">
                  <c:v>6.23</c:v>
                </c:pt>
                <c:pt idx="304">
                  <c:v>6.3</c:v>
                </c:pt>
                <c:pt idx="305">
                  <c:v>6.31</c:v>
                </c:pt>
                <c:pt idx="306">
                  <c:v>6.31</c:v>
                </c:pt>
                <c:pt idx="307">
                  <c:v>6.37</c:v>
                </c:pt>
                <c:pt idx="308">
                  <c:v>6.36</c:v>
                </c:pt>
                <c:pt idx="309">
                  <c:v>6.36</c:v>
                </c:pt>
                <c:pt idx="310">
                  <c:v>6.38</c:v>
                </c:pt>
                <c:pt idx="311">
                  <c:v>6.41</c:v>
                </c:pt>
                <c:pt idx="312">
                  <c:v>6.42</c:v>
                </c:pt>
                <c:pt idx="313">
                  <c:v>6.48</c:v>
                </c:pt>
                <c:pt idx="314">
                  <c:v>6.49</c:v>
                </c:pt>
                <c:pt idx="315">
                  <c:v>6.47</c:v>
                </c:pt>
                <c:pt idx="316">
                  <c:v>6.48</c:v>
                </c:pt>
                <c:pt idx="317">
                  <c:v>6.54</c:v>
                </c:pt>
                <c:pt idx="318">
                  <c:v>6.53</c:v>
                </c:pt>
                <c:pt idx="319">
                  <c:v>6.53</c:v>
                </c:pt>
                <c:pt idx="320">
                  <c:v>6.55</c:v>
                </c:pt>
                <c:pt idx="321">
                  <c:v>6.57</c:v>
                </c:pt>
                <c:pt idx="322">
                  <c:v>6.59</c:v>
                </c:pt>
                <c:pt idx="323">
                  <c:v>6.61</c:v>
                </c:pt>
                <c:pt idx="324">
                  <c:v>6.62</c:v>
                </c:pt>
                <c:pt idx="325">
                  <c:v>6.65</c:v>
                </c:pt>
                <c:pt idx="326">
                  <c:v>6.8</c:v>
                </c:pt>
                <c:pt idx="327">
                  <c:v>6.71</c:v>
                </c:pt>
                <c:pt idx="328">
                  <c:v>6.73</c:v>
                </c:pt>
                <c:pt idx="329">
                  <c:v>6.83</c:v>
                </c:pt>
                <c:pt idx="330">
                  <c:v>6.81</c:v>
                </c:pt>
                <c:pt idx="331">
                  <c:v>6.91</c:v>
                </c:pt>
                <c:pt idx="332">
                  <c:v>6.9</c:v>
                </c:pt>
                <c:pt idx="333">
                  <c:v>6.96</c:v>
                </c:pt>
                <c:pt idx="334">
                  <c:v>7.07</c:v>
                </c:pt>
                <c:pt idx="335">
                  <c:v>7.12</c:v>
                </c:pt>
                <c:pt idx="336">
                  <c:v>7.24</c:v>
                </c:pt>
                <c:pt idx="337">
                  <c:v>7.36</c:v>
                </c:pt>
                <c:pt idx="338">
                  <c:v>7.61</c:v>
                </c:pt>
                <c:pt idx="339">
                  <c:v>7.97</c:v>
                </c:pt>
                <c:pt idx="340">
                  <c:v>9.02</c:v>
                </c:pt>
                <c:pt idx="341">
                  <c:v>9.61</c:v>
                </c:pt>
                <c:pt idx="342">
                  <c:v>9.7200000000000006</c:v>
                </c:pt>
                <c:pt idx="343">
                  <c:v>9.77</c:v>
                </c:pt>
                <c:pt idx="344">
                  <c:v>9.7899999999999991</c:v>
                </c:pt>
                <c:pt idx="345">
                  <c:v>9.7899999999999991</c:v>
                </c:pt>
                <c:pt idx="346">
                  <c:v>9.3800000000000008</c:v>
                </c:pt>
                <c:pt idx="347">
                  <c:v>8.94</c:v>
                </c:pt>
                <c:pt idx="348">
                  <c:v>8.36</c:v>
                </c:pt>
                <c:pt idx="349">
                  <c:v>7.95</c:v>
                </c:pt>
                <c:pt idx="350">
                  <c:v>7.65</c:v>
                </c:pt>
                <c:pt idx="351">
                  <c:v>7.46</c:v>
                </c:pt>
                <c:pt idx="352">
                  <c:v>7.33</c:v>
                </c:pt>
                <c:pt idx="353">
                  <c:v>7.16</c:v>
                </c:pt>
                <c:pt idx="354">
                  <c:v>7.1</c:v>
                </c:pt>
                <c:pt idx="355">
                  <c:v>7</c:v>
                </c:pt>
                <c:pt idx="356">
                  <c:v>6.92</c:v>
                </c:pt>
                <c:pt idx="357">
                  <c:v>6.84</c:v>
                </c:pt>
                <c:pt idx="358">
                  <c:v>6.78</c:v>
                </c:pt>
                <c:pt idx="359">
                  <c:v>6.73</c:v>
                </c:pt>
                <c:pt idx="360">
                  <c:v>6.68</c:v>
                </c:pt>
                <c:pt idx="361">
                  <c:v>6.64</c:v>
                </c:pt>
                <c:pt idx="362">
                  <c:v>6.61</c:v>
                </c:pt>
                <c:pt idx="363">
                  <c:v>6.57</c:v>
                </c:pt>
                <c:pt idx="364">
                  <c:v>6.55</c:v>
                </c:pt>
                <c:pt idx="365">
                  <c:v>6.52</c:v>
                </c:pt>
                <c:pt idx="366">
                  <c:v>6.49</c:v>
                </c:pt>
                <c:pt idx="367">
                  <c:v>6.47</c:v>
                </c:pt>
                <c:pt idx="368">
                  <c:v>6.45</c:v>
                </c:pt>
                <c:pt idx="369">
                  <c:v>6.43</c:v>
                </c:pt>
                <c:pt idx="370">
                  <c:v>6.41</c:v>
                </c:pt>
                <c:pt idx="371">
                  <c:v>6.39</c:v>
                </c:pt>
                <c:pt idx="372">
                  <c:v>6.38</c:v>
                </c:pt>
                <c:pt idx="373">
                  <c:v>6.36</c:v>
                </c:pt>
                <c:pt idx="374">
                  <c:v>6.35</c:v>
                </c:pt>
                <c:pt idx="375">
                  <c:v>6.33</c:v>
                </c:pt>
                <c:pt idx="376">
                  <c:v>6.32</c:v>
                </c:pt>
                <c:pt idx="377">
                  <c:v>6.31</c:v>
                </c:pt>
                <c:pt idx="378">
                  <c:v>6.29</c:v>
                </c:pt>
                <c:pt idx="379">
                  <c:v>6.28</c:v>
                </c:pt>
                <c:pt idx="380">
                  <c:v>6.26</c:v>
                </c:pt>
                <c:pt idx="381">
                  <c:v>6.25</c:v>
                </c:pt>
                <c:pt idx="382">
                  <c:v>6.23</c:v>
                </c:pt>
                <c:pt idx="383">
                  <c:v>6.22</c:v>
                </c:pt>
                <c:pt idx="384">
                  <c:v>6.21</c:v>
                </c:pt>
                <c:pt idx="385">
                  <c:v>6.2</c:v>
                </c:pt>
                <c:pt idx="386">
                  <c:v>6.18</c:v>
                </c:pt>
                <c:pt idx="387">
                  <c:v>6.17</c:v>
                </c:pt>
                <c:pt idx="388">
                  <c:v>6.16</c:v>
                </c:pt>
                <c:pt idx="389">
                  <c:v>6.15</c:v>
                </c:pt>
                <c:pt idx="390">
                  <c:v>6.14</c:v>
                </c:pt>
                <c:pt idx="391">
                  <c:v>6.13</c:v>
                </c:pt>
                <c:pt idx="392">
                  <c:v>6.12</c:v>
                </c:pt>
                <c:pt idx="393">
                  <c:v>6.11</c:v>
                </c:pt>
                <c:pt idx="394">
                  <c:v>6.1</c:v>
                </c:pt>
                <c:pt idx="395">
                  <c:v>6.1</c:v>
                </c:pt>
                <c:pt idx="396">
                  <c:v>6.09</c:v>
                </c:pt>
                <c:pt idx="397">
                  <c:v>6.08</c:v>
                </c:pt>
                <c:pt idx="398">
                  <c:v>6.07</c:v>
                </c:pt>
                <c:pt idx="399">
                  <c:v>6.07</c:v>
                </c:pt>
                <c:pt idx="400">
                  <c:v>6.06</c:v>
                </c:pt>
                <c:pt idx="401">
                  <c:v>6.05</c:v>
                </c:pt>
                <c:pt idx="402">
                  <c:v>6.05</c:v>
                </c:pt>
                <c:pt idx="403">
                  <c:v>6.04</c:v>
                </c:pt>
                <c:pt idx="404">
                  <c:v>6.04</c:v>
                </c:pt>
                <c:pt idx="405">
                  <c:v>6.03</c:v>
                </c:pt>
                <c:pt idx="406">
                  <c:v>6.03</c:v>
                </c:pt>
                <c:pt idx="407">
                  <c:v>6.02</c:v>
                </c:pt>
                <c:pt idx="408">
                  <c:v>6.01</c:v>
                </c:pt>
                <c:pt idx="409">
                  <c:v>6.01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6.01</c:v>
                </c:pt>
                <c:pt idx="424">
                  <c:v>6.03</c:v>
                </c:pt>
                <c:pt idx="425">
                  <c:v>6.05</c:v>
                </c:pt>
                <c:pt idx="426">
                  <c:v>6.12</c:v>
                </c:pt>
                <c:pt idx="427">
                  <c:v>6.12</c:v>
                </c:pt>
                <c:pt idx="428">
                  <c:v>6.13</c:v>
                </c:pt>
                <c:pt idx="429">
                  <c:v>6.15</c:v>
                </c:pt>
                <c:pt idx="430">
                  <c:v>6.22</c:v>
                </c:pt>
                <c:pt idx="431">
                  <c:v>6.18</c:v>
                </c:pt>
                <c:pt idx="432">
                  <c:v>6.19</c:v>
                </c:pt>
                <c:pt idx="433">
                  <c:v>6.26</c:v>
                </c:pt>
                <c:pt idx="434">
                  <c:v>6.23</c:v>
                </c:pt>
                <c:pt idx="435">
                  <c:v>6.24</c:v>
                </c:pt>
                <c:pt idx="436">
                  <c:v>6.25</c:v>
                </c:pt>
                <c:pt idx="437">
                  <c:v>6.26</c:v>
                </c:pt>
                <c:pt idx="438">
                  <c:v>6.27</c:v>
                </c:pt>
                <c:pt idx="439">
                  <c:v>6.28</c:v>
                </c:pt>
                <c:pt idx="440">
                  <c:v>6.29</c:v>
                </c:pt>
                <c:pt idx="441">
                  <c:v>6.29</c:v>
                </c:pt>
                <c:pt idx="442">
                  <c:v>6.28</c:v>
                </c:pt>
                <c:pt idx="443">
                  <c:v>6.33</c:v>
                </c:pt>
                <c:pt idx="444">
                  <c:v>6.35</c:v>
                </c:pt>
                <c:pt idx="445">
                  <c:v>6.36</c:v>
                </c:pt>
                <c:pt idx="446">
                  <c:v>6.37</c:v>
                </c:pt>
                <c:pt idx="447">
                  <c:v>6.39</c:v>
                </c:pt>
                <c:pt idx="448">
                  <c:v>6.41</c:v>
                </c:pt>
                <c:pt idx="449">
                  <c:v>6.42</c:v>
                </c:pt>
                <c:pt idx="450">
                  <c:v>6.44</c:v>
                </c:pt>
                <c:pt idx="451">
                  <c:v>6.47</c:v>
                </c:pt>
                <c:pt idx="452">
                  <c:v>6.49</c:v>
                </c:pt>
                <c:pt idx="453">
                  <c:v>6.5</c:v>
                </c:pt>
                <c:pt idx="454">
                  <c:v>6.52</c:v>
                </c:pt>
                <c:pt idx="455">
                  <c:v>6.55</c:v>
                </c:pt>
                <c:pt idx="456">
                  <c:v>6.62</c:v>
                </c:pt>
                <c:pt idx="457">
                  <c:v>6.61</c:v>
                </c:pt>
                <c:pt idx="458">
                  <c:v>6.65</c:v>
                </c:pt>
                <c:pt idx="459">
                  <c:v>6.67</c:v>
                </c:pt>
                <c:pt idx="460">
                  <c:v>6.7</c:v>
                </c:pt>
                <c:pt idx="461">
                  <c:v>6.74</c:v>
                </c:pt>
                <c:pt idx="462">
                  <c:v>6.86</c:v>
                </c:pt>
                <c:pt idx="463">
                  <c:v>6.85</c:v>
                </c:pt>
                <c:pt idx="464">
                  <c:v>6.91</c:v>
                </c:pt>
                <c:pt idx="465">
                  <c:v>6.97</c:v>
                </c:pt>
                <c:pt idx="466">
                  <c:v>7.05</c:v>
                </c:pt>
                <c:pt idx="467">
                  <c:v>7.17</c:v>
                </c:pt>
                <c:pt idx="468">
                  <c:v>7.29</c:v>
                </c:pt>
                <c:pt idx="469">
                  <c:v>7.49</c:v>
                </c:pt>
                <c:pt idx="470">
                  <c:v>7.84</c:v>
                </c:pt>
                <c:pt idx="471">
                  <c:v>8.65</c:v>
                </c:pt>
                <c:pt idx="472">
                  <c:v>9.58</c:v>
                </c:pt>
                <c:pt idx="473">
                  <c:v>9.7100000000000009</c:v>
                </c:pt>
                <c:pt idx="474">
                  <c:v>9.75</c:v>
                </c:pt>
                <c:pt idx="475">
                  <c:v>9.7799999999999994</c:v>
                </c:pt>
                <c:pt idx="476">
                  <c:v>9.7899999999999991</c:v>
                </c:pt>
                <c:pt idx="477">
                  <c:v>9.7899999999999991</c:v>
                </c:pt>
                <c:pt idx="478">
                  <c:v>9.76</c:v>
                </c:pt>
                <c:pt idx="479">
                  <c:v>9.75</c:v>
                </c:pt>
                <c:pt idx="480">
                  <c:v>9.75</c:v>
                </c:pt>
                <c:pt idx="481">
                  <c:v>9.75</c:v>
                </c:pt>
                <c:pt idx="482">
                  <c:v>9.75</c:v>
                </c:pt>
                <c:pt idx="483">
                  <c:v>9.75</c:v>
                </c:pt>
                <c:pt idx="484">
                  <c:v>9.75</c:v>
                </c:pt>
                <c:pt idx="485">
                  <c:v>9.74</c:v>
                </c:pt>
                <c:pt idx="486">
                  <c:v>9.74</c:v>
                </c:pt>
                <c:pt idx="487">
                  <c:v>9.67</c:v>
                </c:pt>
                <c:pt idx="488">
                  <c:v>9.34</c:v>
                </c:pt>
                <c:pt idx="489">
                  <c:v>8.98</c:v>
                </c:pt>
                <c:pt idx="490">
                  <c:v>8.7799999999999994</c:v>
                </c:pt>
                <c:pt idx="491">
                  <c:v>8.17</c:v>
                </c:pt>
                <c:pt idx="492">
                  <c:v>7.76</c:v>
                </c:pt>
                <c:pt idx="493">
                  <c:v>7.53</c:v>
                </c:pt>
                <c:pt idx="494">
                  <c:v>7.35</c:v>
                </c:pt>
                <c:pt idx="495">
                  <c:v>7.23</c:v>
                </c:pt>
                <c:pt idx="496">
                  <c:v>7.12</c:v>
                </c:pt>
                <c:pt idx="497">
                  <c:v>7.02</c:v>
                </c:pt>
                <c:pt idx="498">
                  <c:v>6.94</c:v>
                </c:pt>
                <c:pt idx="499">
                  <c:v>6.88</c:v>
                </c:pt>
                <c:pt idx="500">
                  <c:v>6.82</c:v>
                </c:pt>
                <c:pt idx="501">
                  <c:v>6.77</c:v>
                </c:pt>
                <c:pt idx="502">
                  <c:v>6.73</c:v>
                </c:pt>
                <c:pt idx="503">
                  <c:v>6.69</c:v>
                </c:pt>
                <c:pt idx="504">
                  <c:v>6.66</c:v>
                </c:pt>
                <c:pt idx="505">
                  <c:v>6.63</c:v>
                </c:pt>
                <c:pt idx="506">
                  <c:v>6.6</c:v>
                </c:pt>
                <c:pt idx="507">
                  <c:v>6.58</c:v>
                </c:pt>
                <c:pt idx="508">
                  <c:v>6.55</c:v>
                </c:pt>
                <c:pt idx="509">
                  <c:v>6.52</c:v>
                </c:pt>
                <c:pt idx="510">
                  <c:v>6.49</c:v>
                </c:pt>
                <c:pt idx="511">
                  <c:v>6.46</c:v>
                </c:pt>
                <c:pt idx="512">
                  <c:v>6.43</c:v>
                </c:pt>
                <c:pt idx="513">
                  <c:v>6.41</c:v>
                </c:pt>
                <c:pt idx="514">
                  <c:v>6.38</c:v>
                </c:pt>
                <c:pt idx="515">
                  <c:v>6.36</c:v>
                </c:pt>
                <c:pt idx="516">
                  <c:v>6.34</c:v>
                </c:pt>
                <c:pt idx="517">
                  <c:v>6.32</c:v>
                </c:pt>
                <c:pt idx="518">
                  <c:v>6.3</c:v>
                </c:pt>
                <c:pt idx="519">
                  <c:v>6.28</c:v>
                </c:pt>
                <c:pt idx="520">
                  <c:v>6.26</c:v>
                </c:pt>
                <c:pt idx="521">
                  <c:v>6.25</c:v>
                </c:pt>
                <c:pt idx="522">
                  <c:v>6.23</c:v>
                </c:pt>
                <c:pt idx="523">
                  <c:v>6.22</c:v>
                </c:pt>
                <c:pt idx="524">
                  <c:v>6.21</c:v>
                </c:pt>
                <c:pt idx="525">
                  <c:v>6.19</c:v>
                </c:pt>
                <c:pt idx="526">
                  <c:v>6.18</c:v>
                </c:pt>
                <c:pt idx="527">
                  <c:v>6.17</c:v>
                </c:pt>
                <c:pt idx="528">
                  <c:v>6.16</c:v>
                </c:pt>
                <c:pt idx="529">
                  <c:v>6.15</c:v>
                </c:pt>
                <c:pt idx="530">
                  <c:v>6.14</c:v>
                </c:pt>
                <c:pt idx="531">
                  <c:v>6.13</c:v>
                </c:pt>
                <c:pt idx="532">
                  <c:v>6.12</c:v>
                </c:pt>
                <c:pt idx="533">
                  <c:v>6.11</c:v>
                </c:pt>
                <c:pt idx="534">
                  <c:v>6.1</c:v>
                </c:pt>
                <c:pt idx="535">
                  <c:v>6.09</c:v>
                </c:pt>
                <c:pt idx="536">
                  <c:v>6.09</c:v>
                </c:pt>
                <c:pt idx="537">
                  <c:v>6.08</c:v>
                </c:pt>
                <c:pt idx="538">
                  <c:v>6.07</c:v>
                </c:pt>
                <c:pt idx="539">
                  <c:v>6.07</c:v>
                </c:pt>
                <c:pt idx="540">
                  <c:v>6.06</c:v>
                </c:pt>
                <c:pt idx="541">
                  <c:v>6.05</c:v>
                </c:pt>
                <c:pt idx="542">
                  <c:v>6.05</c:v>
                </c:pt>
                <c:pt idx="543">
                  <c:v>6.04</c:v>
                </c:pt>
                <c:pt idx="544">
                  <c:v>6.04</c:v>
                </c:pt>
                <c:pt idx="545">
                  <c:v>6.03</c:v>
                </c:pt>
                <c:pt idx="546">
                  <c:v>6.02</c:v>
                </c:pt>
                <c:pt idx="547">
                  <c:v>6.02</c:v>
                </c:pt>
                <c:pt idx="548">
                  <c:v>6.01</c:v>
                </c:pt>
                <c:pt idx="549">
                  <c:v>6.01</c:v>
                </c:pt>
                <c:pt idx="550">
                  <c:v>6.01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6.07</c:v>
                </c:pt>
                <c:pt idx="556">
                  <c:v>6.03</c:v>
                </c:pt>
                <c:pt idx="557">
                  <c:v>6.11</c:v>
                </c:pt>
                <c:pt idx="558">
                  <c:v>6.09</c:v>
                </c:pt>
                <c:pt idx="559">
                  <c:v>6.13</c:v>
                </c:pt>
                <c:pt idx="560">
                  <c:v>6.12</c:v>
                </c:pt>
                <c:pt idx="561">
                  <c:v>6.43</c:v>
                </c:pt>
                <c:pt idx="562">
                  <c:v>6.19</c:v>
                </c:pt>
                <c:pt idx="563">
                  <c:v>6.18</c:v>
                </c:pt>
                <c:pt idx="564">
                  <c:v>6.2</c:v>
                </c:pt>
                <c:pt idx="565">
                  <c:v>6.23</c:v>
                </c:pt>
                <c:pt idx="566">
                  <c:v>6.22</c:v>
                </c:pt>
                <c:pt idx="567">
                  <c:v>6.22</c:v>
                </c:pt>
                <c:pt idx="568">
                  <c:v>6.23</c:v>
                </c:pt>
                <c:pt idx="569">
                  <c:v>6.25</c:v>
                </c:pt>
                <c:pt idx="570">
                  <c:v>6.32</c:v>
                </c:pt>
                <c:pt idx="571">
                  <c:v>6.3</c:v>
                </c:pt>
                <c:pt idx="572">
                  <c:v>6.26</c:v>
                </c:pt>
                <c:pt idx="573">
                  <c:v>6.3</c:v>
                </c:pt>
                <c:pt idx="574">
                  <c:v>6.3</c:v>
                </c:pt>
                <c:pt idx="575">
                  <c:v>6.3</c:v>
                </c:pt>
                <c:pt idx="576">
                  <c:v>6.31</c:v>
                </c:pt>
                <c:pt idx="577">
                  <c:v>6.32</c:v>
                </c:pt>
                <c:pt idx="578">
                  <c:v>6.33</c:v>
                </c:pt>
                <c:pt idx="579">
                  <c:v>6.34</c:v>
                </c:pt>
                <c:pt idx="580">
                  <c:v>6.36</c:v>
                </c:pt>
                <c:pt idx="581">
                  <c:v>6.37</c:v>
                </c:pt>
                <c:pt idx="582">
                  <c:v>6.38</c:v>
                </c:pt>
                <c:pt idx="583">
                  <c:v>6.42</c:v>
                </c:pt>
                <c:pt idx="584">
                  <c:v>6.41</c:v>
                </c:pt>
                <c:pt idx="585">
                  <c:v>6.43</c:v>
                </c:pt>
                <c:pt idx="586">
                  <c:v>6.65</c:v>
                </c:pt>
                <c:pt idx="587">
                  <c:v>6.51</c:v>
                </c:pt>
                <c:pt idx="588">
                  <c:v>6.52</c:v>
                </c:pt>
                <c:pt idx="589">
                  <c:v>6.55</c:v>
                </c:pt>
                <c:pt idx="590">
                  <c:v>6.54</c:v>
                </c:pt>
                <c:pt idx="591">
                  <c:v>6.58</c:v>
                </c:pt>
                <c:pt idx="592">
                  <c:v>6.62</c:v>
                </c:pt>
                <c:pt idx="593">
                  <c:v>6.61</c:v>
                </c:pt>
                <c:pt idx="594">
                  <c:v>6.65</c:v>
                </c:pt>
                <c:pt idx="595">
                  <c:v>6.81</c:v>
                </c:pt>
                <c:pt idx="596">
                  <c:v>6.73</c:v>
                </c:pt>
                <c:pt idx="597">
                  <c:v>6.78</c:v>
                </c:pt>
                <c:pt idx="598">
                  <c:v>6.79</c:v>
                </c:pt>
                <c:pt idx="599">
                  <c:v>6.83</c:v>
                </c:pt>
                <c:pt idx="600">
                  <c:v>6.89</c:v>
                </c:pt>
                <c:pt idx="601">
                  <c:v>6.94</c:v>
                </c:pt>
                <c:pt idx="602">
                  <c:v>7.04</c:v>
                </c:pt>
                <c:pt idx="603">
                  <c:v>7.1</c:v>
                </c:pt>
                <c:pt idx="604">
                  <c:v>7.23</c:v>
                </c:pt>
                <c:pt idx="605">
                  <c:v>7.41</c:v>
                </c:pt>
                <c:pt idx="606">
                  <c:v>7.61</c:v>
                </c:pt>
                <c:pt idx="607">
                  <c:v>7.95</c:v>
                </c:pt>
                <c:pt idx="608">
                  <c:v>8.73</c:v>
                </c:pt>
                <c:pt idx="609">
                  <c:v>9.3699999999999992</c:v>
                </c:pt>
                <c:pt idx="610">
                  <c:v>9.51</c:v>
                </c:pt>
                <c:pt idx="611">
                  <c:v>9.57</c:v>
                </c:pt>
                <c:pt idx="612">
                  <c:v>8.58</c:v>
                </c:pt>
                <c:pt idx="613">
                  <c:v>7.7</c:v>
                </c:pt>
                <c:pt idx="614">
                  <c:v>7.35</c:v>
                </c:pt>
                <c:pt idx="615">
                  <c:v>7.07</c:v>
                </c:pt>
                <c:pt idx="616">
                  <c:v>6.96</c:v>
                </c:pt>
                <c:pt idx="617">
                  <c:v>6.84</c:v>
                </c:pt>
                <c:pt idx="618">
                  <c:v>6.75</c:v>
                </c:pt>
                <c:pt idx="619">
                  <c:v>6.68</c:v>
                </c:pt>
                <c:pt idx="620">
                  <c:v>6.62</c:v>
                </c:pt>
                <c:pt idx="621">
                  <c:v>6.58</c:v>
                </c:pt>
                <c:pt idx="622">
                  <c:v>6.54</c:v>
                </c:pt>
                <c:pt idx="623">
                  <c:v>6.51</c:v>
                </c:pt>
                <c:pt idx="624">
                  <c:v>6.48</c:v>
                </c:pt>
                <c:pt idx="625">
                  <c:v>6.45</c:v>
                </c:pt>
                <c:pt idx="626">
                  <c:v>6.43</c:v>
                </c:pt>
                <c:pt idx="627">
                  <c:v>6.41</c:v>
                </c:pt>
                <c:pt idx="628">
                  <c:v>6.39</c:v>
                </c:pt>
                <c:pt idx="629">
                  <c:v>6.38</c:v>
                </c:pt>
                <c:pt idx="630">
                  <c:v>6.36</c:v>
                </c:pt>
                <c:pt idx="631">
                  <c:v>6.35</c:v>
                </c:pt>
                <c:pt idx="632">
                  <c:v>6.33</c:v>
                </c:pt>
                <c:pt idx="633">
                  <c:v>6.32</c:v>
                </c:pt>
                <c:pt idx="634">
                  <c:v>6.31</c:v>
                </c:pt>
                <c:pt idx="635">
                  <c:v>6.3</c:v>
                </c:pt>
                <c:pt idx="636">
                  <c:v>6.29</c:v>
                </c:pt>
                <c:pt idx="637">
                  <c:v>6.28</c:v>
                </c:pt>
                <c:pt idx="638">
                  <c:v>6.27</c:v>
                </c:pt>
                <c:pt idx="639">
                  <c:v>6.26</c:v>
                </c:pt>
                <c:pt idx="640">
                  <c:v>6.25</c:v>
                </c:pt>
                <c:pt idx="641">
                  <c:v>6.24</c:v>
                </c:pt>
                <c:pt idx="642">
                  <c:v>6.23</c:v>
                </c:pt>
                <c:pt idx="643">
                  <c:v>6.22</c:v>
                </c:pt>
                <c:pt idx="644">
                  <c:v>6.22</c:v>
                </c:pt>
                <c:pt idx="645">
                  <c:v>6.21</c:v>
                </c:pt>
                <c:pt idx="646">
                  <c:v>6.2</c:v>
                </c:pt>
                <c:pt idx="647">
                  <c:v>6.19</c:v>
                </c:pt>
                <c:pt idx="648">
                  <c:v>6.19</c:v>
                </c:pt>
                <c:pt idx="649">
                  <c:v>6.18</c:v>
                </c:pt>
                <c:pt idx="650">
                  <c:v>6.17</c:v>
                </c:pt>
                <c:pt idx="651">
                  <c:v>6.17</c:v>
                </c:pt>
                <c:pt idx="652">
                  <c:v>6.16</c:v>
                </c:pt>
                <c:pt idx="653">
                  <c:v>6.16</c:v>
                </c:pt>
                <c:pt idx="654">
                  <c:v>6.15</c:v>
                </c:pt>
                <c:pt idx="655">
                  <c:v>6.15</c:v>
                </c:pt>
                <c:pt idx="656">
                  <c:v>6.14</c:v>
                </c:pt>
                <c:pt idx="657">
                  <c:v>6.14</c:v>
                </c:pt>
                <c:pt idx="658">
                  <c:v>6.13</c:v>
                </c:pt>
                <c:pt idx="659">
                  <c:v>6.13</c:v>
                </c:pt>
                <c:pt idx="660">
                  <c:v>6.12</c:v>
                </c:pt>
                <c:pt idx="661">
                  <c:v>6.12</c:v>
                </c:pt>
                <c:pt idx="662">
                  <c:v>6.11</c:v>
                </c:pt>
                <c:pt idx="663">
                  <c:v>6.11</c:v>
                </c:pt>
                <c:pt idx="664">
                  <c:v>6.11</c:v>
                </c:pt>
                <c:pt idx="665">
                  <c:v>6.1</c:v>
                </c:pt>
                <c:pt idx="666">
                  <c:v>6.1</c:v>
                </c:pt>
                <c:pt idx="667">
                  <c:v>6.09</c:v>
                </c:pt>
                <c:pt idx="668">
                  <c:v>6.09</c:v>
                </c:pt>
                <c:pt idx="669">
                  <c:v>6.09</c:v>
                </c:pt>
                <c:pt idx="670">
                  <c:v>6.08</c:v>
                </c:pt>
                <c:pt idx="671">
                  <c:v>6.08</c:v>
                </c:pt>
                <c:pt idx="672">
                  <c:v>6.08</c:v>
                </c:pt>
                <c:pt idx="673">
                  <c:v>6.07</c:v>
                </c:pt>
                <c:pt idx="674">
                  <c:v>6.07</c:v>
                </c:pt>
                <c:pt idx="675">
                  <c:v>6.07</c:v>
                </c:pt>
                <c:pt idx="676">
                  <c:v>6.06</c:v>
                </c:pt>
                <c:pt idx="677">
                  <c:v>6.06</c:v>
                </c:pt>
                <c:pt idx="678">
                  <c:v>6.06</c:v>
                </c:pt>
                <c:pt idx="679">
                  <c:v>6.05</c:v>
                </c:pt>
                <c:pt idx="680">
                  <c:v>6.05</c:v>
                </c:pt>
                <c:pt idx="681">
                  <c:v>6.05</c:v>
                </c:pt>
                <c:pt idx="682">
                  <c:v>6.05</c:v>
                </c:pt>
                <c:pt idx="683">
                  <c:v>6.04</c:v>
                </c:pt>
                <c:pt idx="684">
                  <c:v>6.04</c:v>
                </c:pt>
                <c:pt idx="685">
                  <c:v>6.04</c:v>
                </c:pt>
                <c:pt idx="686">
                  <c:v>6.04</c:v>
                </c:pt>
                <c:pt idx="687">
                  <c:v>6.03</c:v>
                </c:pt>
                <c:pt idx="688">
                  <c:v>6.03</c:v>
                </c:pt>
                <c:pt idx="689">
                  <c:v>6.03</c:v>
                </c:pt>
                <c:pt idx="690">
                  <c:v>6.03</c:v>
                </c:pt>
                <c:pt idx="691">
                  <c:v>6.02</c:v>
                </c:pt>
                <c:pt idx="692">
                  <c:v>6.02</c:v>
                </c:pt>
                <c:pt idx="693">
                  <c:v>6.02</c:v>
                </c:pt>
                <c:pt idx="694">
                  <c:v>6.02</c:v>
                </c:pt>
                <c:pt idx="695">
                  <c:v>6.01</c:v>
                </c:pt>
                <c:pt idx="696">
                  <c:v>6.01</c:v>
                </c:pt>
                <c:pt idx="697">
                  <c:v>6.01</c:v>
                </c:pt>
                <c:pt idx="698">
                  <c:v>6.01</c:v>
                </c:pt>
                <c:pt idx="699">
                  <c:v>6.01</c:v>
                </c:pt>
                <c:pt idx="700">
                  <c:v>6.01</c:v>
                </c:pt>
                <c:pt idx="701">
                  <c:v>6.01</c:v>
                </c:pt>
                <c:pt idx="702">
                  <c:v>6.01</c:v>
                </c:pt>
                <c:pt idx="703">
                  <c:v>6.01</c:v>
                </c:pt>
                <c:pt idx="704">
                  <c:v>6.03</c:v>
                </c:pt>
                <c:pt idx="705">
                  <c:v>6.05</c:v>
                </c:pt>
                <c:pt idx="706">
                  <c:v>6.06</c:v>
                </c:pt>
                <c:pt idx="707">
                  <c:v>6.1</c:v>
                </c:pt>
                <c:pt idx="708">
                  <c:v>6.1</c:v>
                </c:pt>
                <c:pt idx="709">
                  <c:v>6.13</c:v>
                </c:pt>
                <c:pt idx="710">
                  <c:v>6.18</c:v>
                </c:pt>
                <c:pt idx="711">
                  <c:v>6.21</c:v>
                </c:pt>
                <c:pt idx="712">
                  <c:v>6.17</c:v>
                </c:pt>
                <c:pt idx="713">
                  <c:v>6.18</c:v>
                </c:pt>
                <c:pt idx="714">
                  <c:v>6.22</c:v>
                </c:pt>
                <c:pt idx="715">
                  <c:v>6.2</c:v>
                </c:pt>
                <c:pt idx="716">
                  <c:v>6.43</c:v>
                </c:pt>
                <c:pt idx="717">
                  <c:v>6.25</c:v>
                </c:pt>
                <c:pt idx="718">
                  <c:v>6.24</c:v>
                </c:pt>
                <c:pt idx="719">
                  <c:v>6.25</c:v>
                </c:pt>
                <c:pt idx="720">
                  <c:v>6.26</c:v>
                </c:pt>
                <c:pt idx="721">
                  <c:v>6.27</c:v>
                </c:pt>
                <c:pt idx="722">
                  <c:v>6.29</c:v>
                </c:pt>
                <c:pt idx="723">
                  <c:v>6.35</c:v>
                </c:pt>
                <c:pt idx="724">
                  <c:v>6.33</c:v>
                </c:pt>
                <c:pt idx="725">
                  <c:v>6.32</c:v>
                </c:pt>
                <c:pt idx="726">
                  <c:v>6.34</c:v>
                </c:pt>
                <c:pt idx="727">
                  <c:v>6.33</c:v>
                </c:pt>
                <c:pt idx="728">
                  <c:v>6.36</c:v>
                </c:pt>
                <c:pt idx="729">
                  <c:v>6.36</c:v>
                </c:pt>
                <c:pt idx="730">
                  <c:v>6.37</c:v>
                </c:pt>
                <c:pt idx="731">
                  <c:v>6.39</c:v>
                </c:pt>
                <c:pt idx="732">
                  <c:v>6.41</c:v>
                </c:pt>
                <c:pt idx="733">
                  <c:v>6.41</c:v>
                </c:pt>
                <c:pt idx="734">
                  <c:v>6.51</c:v>
                </c:pt>
                <c:pt idx="735">
                  <c:v>6.48</c:v>
                </c:pt>
                <c:pt idx="736">
                  <c:v>6.48</c:v>
                </c:pt>
                <c:pt idx="737">
                  <c:v>6.5</c:v>
                </c:pt>
                <c:pt idx="738">
                  <c:v>6.52</c:v>
                </c:pt>
                <c:pt idx="739">
                  <c:v>6.55</c:v>
                </c:pt>
                <c:pt idx="740">
                  <c:v>6.56</c:v>
                </c:pt>
                <c:pt idx="741">
                  <c:v>6.62</c:v>
                </c:pt>
                <c:pt idx="742">
                  <c:v>6.62</c:v>
                </c:pt>
                <c:pt idx="743">
                  <c:v>6.62</c:v>
                </c:pt>
                <c:pt idx="744">
                  <c:v>6.66</c:v>
                </c:pt>
                <c:pt idx="745">
                  <c:v>6.72</c:v>
                </c:pt>
                <c:pt idx="746">
                  <c:v>6.72</c:v>
                </c:pt>
                <c:pt idx="747">
                  <c:v>6.75</c:v>
                </c:pt>
                <c:pt idx="748">
                  <c:v>6.77</c:v>
                </c:pt>
                <c:pt idx="749">
                  <c:v>6.82</c:v>
                </c:pt>
                <c:pt idx="750">
                  <c:v>6.89</c:v>
                </c:pt>
                <c:pt idx="751">
                  <c:v>6.92</c:v>
                </c:pt>
                <c:pt idx="752">
                  <c:v>6.97</c:v>
                </c:pt>
                <c:pt idx="753">
                  <c:v>7.02</c:v>
                </c:pt>
                <c:pt idx="754">
                  <c:v>7.12</c:v>
                </c:pt>
                <c:pt idx="755">
                  <c:v>7.2</c:v>
                </c:pt>
                <c:pt idx="756">
                  <c:v>7.33</c:v>
                </c:pt>
                <c:pt idx="757">
                  <c:v>7.44</c:v>
                </c:pt>
                <c:pt idx="758">
                  <c:v>7.71</c:v>
                </c:pt>
                <c:pt idx="759">
                  <c:v>8.09</c:v>
                </c:pt>
                <c:pt idx="760">
                  <c:v>9.1999999999999993</c:v>
                </c:pt>
                <c:pt idx="761">
                  <c:v>9.6</c:v>
                </c:pt>
                <c:pt idx="762">
                  <c:v>9.7100000000000009</c:v>
                </c:pt>
                <c:pt idx="763">
                  <c:v>9.77</c:v>
                </c:pt>
                <c:pt idx="764">
                  <c:v>9.7899999999999991</c:v>
                </c:pt>
                <c:pt idx="765">
                  <c:v>9.7899999999999991</c:v>
                </c:pt>
                <c:pt idx="766">
                  <c:v>9.48</c:v>
                </c:pt>
                <c:pt idx="767">
                  <c:v>8.6199999999999992</c:v>
                </c:pt>
                <c:pt idx="768">
                  <c:v>8.0399999999999991</c:v>
                </c:pt>
                <c:pt idx="769">
                  <c:v>7.67</c:v>
                </c:pt>
                <c:pt idx="770">
                  <c:v>7.45</c:v>
                </c:pt>
                <c:pt idx="771">
                  <c:v>7.32</c:v>
                </c:pt>
                <c:pt idx="772">
                  <c:v>7.16</c:v>
                </c:pt>
                <c:pt idx="773">
                  <c:v>7.1</c:v>
                </c:pt>
                <c:pt idx="774">
                  <c:v>7.01</c:v>
                </c:pt>
                <c:pt idx="775">
                  <c:v>6.95</c:v>
                </c:pt>
                <c:pt idx="776">
                  <c:v>6.89</c:v>
                </c:pt>
                <c:pt idx="777">
                  <c:v>6.84</c:v>
                </c:pt>
                <c:pt idx="778">
                  <c:v>6.8</c:v>
                </c:pt>
                <c:pt idx="779">
                  <c:v>6.76</c:v>
                </c:pt>
                <c:pt idx="780">
                  <c:v>6.73</c:v>
                </c:pt>
                <c:pt idx="781">
                  <c:v>6.7</c:v>
                </c:pt>
                <c:pt idx="782">
                  <c:v>6.67</c:v>
                </c:pt>
                <c:pt idx="783">
                  <c:v>6.65</c:v>
                </c:pt>
                <c:pt idx="784">
                  <c:v>6.63</c:v>
                </c:pt>
                <c:pt idx="785">
                  <c:v>6.61</c:v>
                </c:pt>
                <c:pt idx="786">
                  <c:v>6.59</c:v>
                </c:pt>
                <c:pt idx="787">
                  <c:v>6.57</c:v>
                </c:pt>
                <c:pt idx="788">
                  <c:v>6.55</c:v>
                </c:pt>
                <c:pt idx="789">
                  <c:v>6.54</c:v>
                </c:pt>
                <c:pt idx="790">
                  <c:v>6.52</c:v>
                </c:pt>
                <c:pt idx="791">
                  <c:v>6.51</c:v>
                </c:pt>
                <c:pt idx="792">
                  <c:v>6.5</c:v>
                </c:pt>
                <c:pt idx="793">
                  <c:v>6.48</c:v>
                </c:pt>
                <c:pt idx="794">
                  <c:v>6.47</c:v>
                </c:pt>
                <c:pt idx="795">
                  <c:v>6.46</c:v>
                </c:pt>
                <c:pt idx="796">
                  <c:v>6.45</c:v>
                </c:pt>
                <c:pt idx="797">
                  <c:v>6.44</c:v>
                </c:pt>
                <c:pt idx="798">
                  <c:v>6.43</c:v>
                </c:pt>
                <c:pt idx="799">
                  <c:v>6.42</c:v>
                </c:pt>
                <c:pt idx="800">
                  <c:v>6.41</c:v>
                </c:pt>
                <c:pt idx="801">
                  <c:v>6.4</c:v>
                </c:pt>
                <c:pt idx="802">
                  <c:v>6.39</c:v>
                </c:pt>
                <c:pt idx="803">
                  <c:v>6.39</c:v>
                </c:pt>
                <c:pt idx="804">
                  <c:v>6.38</c:v>
                </c:pt>
                <c:pt idx="805">
                  <c:v>6.37</c:v>
                </c:pt>
                <c:pt idx="806">
                  <c:v>6.36</c:v>
                </c:pt>
                <c:pt idx="807">
                  <c:v>6.36</c:v>
                </c:pt>
                <c:pt idx="808">
                  <c:v>6.35</c:v>
                </c:pt>
                <c:pt idx="809">
                  <c:v>6.34</c:v>
                </c:pt>
                <c:pt idx="810">
                  <c:v>6.34</c:v>
                </c:pt>
                <c:pt idx="811">
                  <c:v>6.33</c:v>
                </c:pt>
                <c:pt idx="812">
                  <c:v>6.32</c:v>
                </c:pt>
                <c:pt idx="813">
                  <c:v>6.32</c:v>
                </c:pt>
                <c:pt idx="814">
                  <c:v>6.31</c:v>
                </c:pt>
                <c:pt idx="815">
                  <c:v>6.31</c:v>
                </c:pt>
                <c:pt idx="816">
                  <c:v>6.3</c:v>
                </c:pt>
                <c:pt idx="817">
                  <c:v>6.3</c:v>
                </c:pt>
                <c:pt idx="818">
                  <c:v>6.29</c:v>
                </c:pt>
                <c:pt idx="819">
                  <c:v>6.29</c:v>
                </c:pt>
                <c:pt idx="820">
                  <c:v>6.28</c:v>
                </c:pt>
                <c:pt idx="821">
                  <c:v>6.28</c:v>
                </c:pt>
                <c:pt idx="822">
                  <c:v>6.27</c:v>
                </c:pt>
                <c:pt idx="823">
                  <c:v>6.27</c:v>
                </c:pt>
                <c:pt idx="824">
                  <c:v>6.26</c:v>
                </c:pt>
                <c:pt idx="825">
                  <c:v>6.26</c:v>
                </c:pt>
                <c:pt idx="826">
                  <c:v>6.25</c:v>
                </c:pt>
                <c:pt idx="827">
                  <c:v>6.24</c:v>
                </c:pt>
                <c:pt idx="828">
                  <c:v>6.24</c:v>
                </c:pt>
                <c:pt idx="829">
                  <c:v>6.23</c:v>
                </c:pt>
                <c:pt idx="830">
                  <c:v>6.22</c:v>
                </c:pt>
                <c:pt idx="831">
                  <c:v>6.22</c:v>
                </c:pt>
                <c:pt idx="832">
                  <c:v>6.21</c:v>
                </c:pt>
                <c:pt idx="833">
                  <c:v>6.2</c:v>
                </c:pt>
                <c:pt idx="834">
                  <c:v>6.2</c:v>
                </c:pt>
                <c:pt idx="835">
                  <c:v>6.19</c:v>
                </c:pt>
                <c:pt idx="836">
                  <c:v>6.19</c:v>
                </c:pt>
                <c:pt idx="837">
                  <c:v>6.18</c:v>
                </c:pt>
                <c:pt idx="838">
                  <c:v>6.17</c:v>
                </c:pt>
                <c:pt idx="839">
                  <c:v>6.17</c:v>
                </c:pt>
                <c:pt idx="840">
                  <c:v>6.16</c:v>
                </c:pt>
                <c:pt idx="841">
                  <c:v>6.16</c:v>
                </c:pt>
                <c:pt idx="842">
                  <c:v>6.15</c:v>
                </c:pt>
                <c:pt idx="843">
                  <c:v>6.15</c:v>
                </c:pt>
                <c:pt idx="844">
                  <c:v>6.14</c:v>
                </c:pt>
                <c:pt idx="845">
                  <c:v>6.14</c:v>
                </c:pt>
                <c:pt idx="846">
                  <c:v>6.13</c:v>
                </c:pt>
                <c:pt idx="847">
                  <c:v>6.13</c:v>
                </c:pt>
                <c:pt idx="848">
                  <c:v>6.13</c:v>
                </c:pt>
                <c:pt idx="849">
                  <c:v>6.12</c:v>
                </c:pt>
                <c:pt idx="850">
                  <c:v>6.12</c:v>
                </c:pt>
                <c:pt idx="851">
                  <c:v>6.11</c:v>
                </c:pt>
                <c:pt idx="852">
                  <c:v>6.11</c:v>
                </c:pt>
                <c:pt idx="853">
                  <c:v>6.1</c:v>
                </c:pt>
                <c:pt idx="854">
                  <c:v>6.1</c:v>
                </c:pt>
                <c:pt idx="855">
                  <c:v>6.1</c:v>
                </c:pt>
                <c:pt idx="856">
                  <c:v>6.09</c:v>
                </c:pt>
                <c:pt idx="857">
                  <c:v>6.09</c:v>
                </c:pt>
                <c:pt idx="858">
                  <c:v>6.09</c:v>
                </c:pt>
                <c:pt idx="859">
                  <c:v>6.08</c:v>
                </c:pt>
                <c:pt idx="860">
                  <c:v>6.08</c:v>
                </c:pt>
                <c:pt idx="861">
                  <c:v>6.08</c:v>
                </c:pt>
                <c:pt idx="862">
                  <c:v>6.07</c:v>
                </c:pt>
                <c:pt idx="863">
                  <c:v>6.07</c:v>
                </c:pt>
                <c:pt idx="864">
                  <c:v>6.07</c:v>
                </c:pt>
                <c:pt idx="865">
                  <c:v>6.06</c:v>
                </c:pt>
                <c:pt idx="866">
                  <c:v>6.06</c:v>
                </c:pt>
                <c:pt idx="867">
                  <c:v>6.06</c:v>
                </c:pt>
                <c:pt idx="868">
                  <c:v>6.06</c:v>
                </c:pt>
                <c:pt idx="869">
                  <c:v>6.05</c:v>
                </c:pt>
                <c:pt idx="870">
                  <c:v>6.05</c:v>
                </c:pt>
                <c:pt idx="871">
                  <c:v>6.05</c:v>
                </c:pt>
                <c:pt idx="872">
                  <c:v>6.05</c:v>
                </c:pt>
                <c:pt idx="873">
                  <c:v>6.04</c:v>
                </c:pt>
                <c:pt idx="874">
                  <c:v>6.04</c:v>
                </c:pt>
                <c:pt idx="875">
                  <c:v>6.04</c:v>
                </c:pt>
                <c:pt idx="876">
                  <c:v>6.04</c:v>
                </c:pt>
                <c:pt idx="877">
                  <c:v>6.03</c:v>
                </c:pt>
                <c:pt idx="878">
                  <c:v>6.03</c:v>
                </c:pt>
                <c:pt idx="879">
                  <c:v>6.03</c:v>
                </c:pt>
                <c:pt idx="880">
                  <c:v>6.03</c:v>
                </c:pt>
                <c:pt idx="881">
                  <c:v>6.02</c:v>
                </c:pt>
                <c:pt idx="882">
                  <c:v>6.02</c:v>
                </c:pt>
                <c:pt idx="883">
                  <c:v>6.02</c:v>
                </c:pt>
                <c:pt idx="884">
                  <c:v>6.02</c:v>
                </c:pt>
                <c:pt idx="885">
                  <c:v>6.02</c:v>
                </c:pt>
                <c:pt idx="886">
                  <c:v>6.01</c:v>
                </c:pt>
                <c:pt idx="887">
                  <c:v>6.01</c:v>
                </c:pt>
                <c:pt idx="888">
                  <c:v>6.01</c:v>
                </c:pt>
                <c:pt idx="889">
                  <c:v>6.01</c:v>
                </c:pt>
                <c:pt idx="890">
                  <c:v>6.01</c:v>
                </c:pt>
                <c:pt idx="891">
                  <c:v>6.01</c:v>
                </c:pt>
                <c:pt idx="892">
                  <c:v>6.01</c:v>
                </c:pt>
                <c:pt idx="893">
                  <c:v>6.01</c:v>
                </c:pt>
                <c:pt idx="894">
                  <c:v>6.01</c:v>
                </c:pt>
                <c:pt idx="895">
                  <c:v>6.01</c:v>
                </c:pt>
                <c:pt idx="896">
                  <c:v>6.02</c:v>
                </c:pt>
                <c:pt idx="897">
                  <c:v>6.03</c:v>
                </c:pt>
                <c:pt idx="898">
                  <c:v>6.09</c:v>
                </c:pt>
                <c:pt idx="899">
                  <c:v>6.07</c:v>
                </c:pt>
                <c:pt idx="900">
                  <c:v>6.09</c:v>
                </c:pt>
                <c:pt idx="901">
                  <c:v>6.1</c:v>
                </c:pt>
                <c:pt idx="902">
                  <c:v>6.11</c:v>
                </c:pt>
                <c:pt idx="903">
                  <c:v>6.13</c:v>
                </c:pt>
                <c:pt idx="904">
                  <c:v>6.15</c:v>
                </c:pt>
                <c:pt idx="905">
                  <c:v>6.16</c:v>
                </c:pt>
                <c:pt idx="906">
                  <c:v>6.16</c:v>
                </c:pt>
                <c:pt idx="907">
                  <c:v>6.17</c:v>
                </c:pt>
                <c:pt idx="908">
                  <c:v>6.24</c:v>
                </c:pt>
                <c:pt idx="909">
                  <c:v>6.2</c:v>
                </c:pt>
                <c:pt idx="910">
                  <c:v>6.21</c:v>
                </c:pt>
                <c:pt idx="911">
                  <c:v>6.21</c:v>
                </c:pt>
                <c:pt idx="912">
                  <c:v>6.23</c:v>
                </c:pt>
                <c:pt idx="913">
                  <c:v>6.24</c:v>
                </c:pt>
                <c:pt idx="914">
                  <c:v>6.25</c:v>
                </c:pt>
                <c:pt idx="915">
                  <c:v>6.25</c:v>
                </c:pt>
                <c:pt idx="916">
                  <c:v>6.27</c:v>
                </c:pt>
                <c:pt idx="917">
                  <c:v>6.28</c:v>
                </c:pt>
                <c:pt idx="918">
                  <c:v>6.28</c:v>
                </c:pt>
                <c:pt idx="919">
                  <c:v>6.29</c:v>
                </c:pt>
                <c:pt idx="920">
                  <c:v>6.29</c:v>
                </c:pt>
                <c:pt idx="921">
                  <c:v>6.31</c:v>
                </c:pt>
                <c:pt idx="922">
                  <c:v>6.32</c:v>
                </c:pt>
                <c:pt idx="923">
                  <c:v>6.34</c:v>
                </c:pt>
                <c:pt idx="924">
                  <c:v>6.34</c:v>
                </c:pt>
                <c:pt idx="925">
                  <c:v>6.38</c:v>
                </c:pt>
                <c:pt idx="926">
                  <c:v>6.37</c:v>
                </c:pt>
                <c:pt idx="927">
                  <c:v>6.38</c:v>
                </c:pt>
                <c:pt idx="928">
                  <c:v>6.4</c:v>
                </c:pt>
                <c:pt idx="929">
                  <c:v>6.41</c:v>
                </c:pt>
                <c:pt idx="930">
                  <c:v>6.42</c:v>
                </c:pt>
                <c:pt idx="931">
                  <c:v>6.47</c:v>
                </c:pt>
                <c:pt idx="932">
                  <c:v>6.45</c:v>
                </c:pt>
                <c:pt idx="933">
                  <c:v>6.46</c:v>
                </c:pt>
                <c:pt idx="934">
                  <c:v>6.48</c:v>
                </c:pt>
                <c:pt idx="935">
                  <c:v>6.49</c:v>
                </c:pt>
                <c:pt idx="936">
                  <c:v>6.54</c:v>
                </c:pt>
                <c:pt idx="937">
                  <c:v>6.53</c:v>
                </c:pt>
                <c:pt idx="938">
                  <c:v>6.55</c:v>
                </c:pt>
                <c:pt idx="939">
                  <c:v>6.61</c:v>
                </c:pt>
                <c:pt idx="940">
                  <c:v>6.6</c:v>
                </c:pt>
                <c:pt idx="941">
                  <c:v>6.64</c:v>
                </c:pt>
                <c:pt idx="942">
                  <c:v>6.64</c:v>
                </c:pt>
                <c:pt idx="943">
                  <c:v>6.68</c:v>
                </c:pt>
                <c:pt idx="944">
                  <c:v>6.68</c:v>
                </c:pt>
                <c:pt idx="945">
                  <c:v>6.74</c:v>
                </c:pt>
                <c:pt idx="946">
                  <c:v>6.76</c:v>
                </c:pt>
                <c:pt idx="947">
                  <c:v>6.77</c:v>
                </c:pt>
                <c:pt idx="948">
                  <c:v>6.85</c:v>
                </c:pt>
                <c:pt idx="949">
                  <c:v>6.9</c:v>
                </c:pt>
                <c:pt idx="950">
                  <c:v>6.89</c:v>
                </c:pt>
                <c:pt idx="951">
                  <c:v>6.98</c:v>
                </c:pt>
                <c:pt idx="952">
                  <c:v>7.01</c:v>
                </c:pt>
                <c:pt idx="953">
                  <c:v>7.04</c:v>
                </c:pt>
                <c:pt idx="954">
                  <c:v>7.1</c:v>
                </c:pt>
                <c:pt idx="955">
                  <c:v>7.23</c:v>
                </c:pt>
                <c:pt idx="956">
                  <c:v>7.33</c:v>
                </c:pt>
                <c:pt idx="957">
                  <c:v>7.48</c:v>
                </c:pt>
                <c:pt idx="958">
                  <c:v>7.67</c:v>
                </c:pt>
                <c:pt idx="959">
                  <c:v>7.98</c:v>
                </c:pt>
                <c:pt idx="960">
                  <c:v>8.8000000000000007</c:v>
                </c:pt>
                <c:pt idx="961">
                  <c:v>9.5</c:v>
                </c:pt>
                <c:pt idx="962">
                  <c:v>9.64</c:v>
                </c:pt>
                <c:pt idx="963">
                  <c:v>9.7100000000000009</c:v>
                </c:pt>
                <c:pt idx="964">
                  <c:v>9.73</c:v>
                </c:pt>
                <c:pt idx="965">
                  <c:v>9.74</c:v>
                </c:pt>
                <c:pt idx="966">
                  <c:v>9.69</c:v>
                </c:pt>
                <c:pt idx="967">
                  <c:v>9.58</c:v>
                </c:pt>
                <c:pt idx="968">
                  <c:v>8.67</c:v>
                </c:pt>
                <c:pt idx="969">
                  <c:v>8.07</c:v>
                </c:pt>
                <c:pt idx="970">
                  <c:v>7.76</c:v>
                </c:pt>
                <c:pt idx="971">
                  <c:v>7.55</c:v>
                </c:pt>
                <c:pt idx="972">
                  <c:v>7.36</c:v>
                </c:pt>
                <c:pt idx="973">
                  <c:v>7.25</c:v>
                </c:pt>
                <c:pt idx="974">
                  <c:v>7.17</c:v>
                </c:pt>
                <c:pt idx="975">
                  <c:v>7.08</c:v>
                </c:pt>
                <c:pt idx="976">
                  <c:v>7.01</c:v>
                </c:pt>
                <c:pt idx="977">
                  <c:v>6.95</c:v>
                </c:pt>
                <c:pt idx="978">
                  <c:v>6.9</c:v>
                </c:pt>
                <c:pt idx="979">
                  <c:v>6.86</c:v>
                </c:pt>
                <c:pt idx="980">
                  <c:v>6.82</c:v>
                </c:pt>
                <c:pt idx="981">
                  <c:v>6.79</c:v>
                </c:pt>
                <c:pt idx="982">
                  <c:v>6.76</c:v>
                </c:pt>
                <c:pt idx="983">
                  <c:v>6.73</c:v>
                </c:pt>
                <c:pt idx="984">
                  <c:v>6.71</c:v>
                </c:pt>
                <c:pt idx="985">
                  <c:v>6.69</c:v>
                </c:pt>
                <c:pt idx="986">
                  <c:v>6.66</c:v>
                </c:pt>
                <c:pt idx="987">
                  <c:v>6.64</c:v>
                </c:pt>
                <c:pt idx="988">
                  <c:v>6.63</c:v>
                </c:pt>
                <c:pt idx="989">
                  <c:v>6.61</c:v>
                </c:pt>
                <c:pt idx="990">
                  <c:v>6.59</c:v>
                </c:pt>
                <c:pt idx="991">
                  <c:v>6.58</c:v>
                </c:pt>
                <c:pt idx="992">
                  <c:v>6.56</c:v>
                </c:pt>
                <c:pt idx="993">
                  <c:v>6.55</c:v>
                </c:pt>
                <c:pt idx="994">
                  <c:v>6.54</c:v>
                </c:pt>
                <c:pt idx="995">
                  <c:v>6.52</c:v>
                </c:pt>
                <c:pt idx="996">
                  <c:v>6.51</c:v>
                </c:pt>
                <c:pt idx="997">
                  <c:v>6.5</c:v>
                </c:pt>
                <c:pt idx="998">
                  <c:v>6.49</c:v>
                </c:pt>
                <c:pt idx="999">
                  <c:v>6.48</c:v>
                </c:pt>
                <c:pt idx="1000">
                  <c:v>6.47</c:v>
                </c:pt>
                <c:pt idx="1001">
                  <c:v>6.46</c:v>
                </c:pt>
                <c:pt idx="1002">
                  <c:v>6.45</c:v>
                </c:pt>
                <c:pt idx="1003">
                  <c:v>6.44</c:v>
                </c:pt>
                <c:pt idx="1004">
                  <c:v>6.43</c:v>
                </c:pt>
                <c:pt idx="1005">
                  <c:v>6.43</c:v>
                </c:pt>
                <c:pt idx="1006">
                  <c:v>6.42</c:v>
                </c:pt>
                <c:pt idx="1007">
                  <c:v>6.41</c:v>
                </c:pt>
                <c:pt idx="1008">
                  <c:v>6.4</c:v>
                </c:pt>
                <c:pt idx="1009">
                  <c:v>6.39</c:v>
                </c:pt>
                <c:pt idx="1010">
                  <c:v>6.38</c:v>
                </c:pt>
                <c:pt idx="1011">
                  <c:v>6.37</c:v>
                </c:pt>
                <c:pt idx="1012">
                  <c:v>6.36</c:v>
                </c:pt>
                <c:pt idx="1013">
                  <c:v>6.34</c:v>
                </c:pt>
                <c:pt idx="1014">
                  <c:v>6.33</c:v>
                </c:pt>
                <c:pt idx="1015">
                  <c:v>6.32</c:v>
                </c:pt>
                <c:pt idx="1016">
                  <c:v>6.31</c:v>
                </c:pt>
                <c:pt idx="1017">
                  <c:v>6.3</c:v>
                </c:pt>
                <c:pt idx="1018">
                  <c:v>6.29</c:v>
                </c:pt>
                <c:pt idx="1019">
                  <c:v>6.28</c:v>
                </c:pt>
                <c:pt idx="1020">
                  <c:v>6.27</c:v>
                </c:pt>
                <c:pt idx="1021">
                  <c:v>6.26</c:v>
                </c:pt>
                <c:pt idx="1022">
                  <c:v>6.25</c:v>
                </c:pt>
                <c:pt idx="1023">
                  <c:v>6.25</c:v>
                </c:pt>
                <c:pt idx="1024">
                  <c:v>6.24</c:v>
                </c:pt>
                <c:pt idx="1025">
                  <c:v>6.23</c:v>
                </c:pt>
                <c:pt idx="1026">
                  <c:v>6.22</c:v>
                </c:pt>
                <c:pt idx="1027">
                  <c:v>6.21</c:v>
                </c:pt>
                <c:pt idx="1028">
                  <c:v>6.21</c:v>
                </c:pt>
                <c:pt idx="1029">
                  <c:v>6.2</c:v>
                </c:pt>
                <c:pt idx="1030">
                  <c:v>6.19</c:v>
                </c:pt>
                <c:pt idx="1031">
                  <c:v>6.19</c:v>
                </c:pt>
                <c:pt idx="1032">
                  <c:v>6.18</c:v>
                </c:pt>
                <c:pt idx="1033">
                  <c:v>6.17</c:v>
                </c:pt>
                <c:pt idx="1034">
                  <c:v>6.17</c:v>
                </c:pt>
                <c:pt idx="1035">
                  <c:v>6.16</c:v>
                </c:pt>
                <c:pt idx="1036">
                  <c:v>6.16</c:v>
                </c:pt>
                <c:pt idx="1037">
                  <c:v>6.15</c:v>
                </c:pt>
                <c:pt idx="1038">
                  <c:v>6.15</c:v>
                </c:pt>
                <c:pt idx="1039">
                  <c:v>6.14</c:v>
                </c:pt>
                <c:pt idx="1040">
                  <c:v>6.13</c:v>
                </c:pt>
                <c:pt idx="1041">
                  <c:v>6.13</c:v>
                </c:pt>
                <c:pt idx="1042">
                  <c:v>6.13</c:v>
                </c:pt>
                <c:pt idx="1043">
                  <c:v>6.12</c:v>
                </c:pt>
                <c:pt idx="1044">
                  <c:v>6.12</c:v>
                </c:pt>
                <c:pt idx="1045">
                  <c:v>6.11</c:v>
                </c:pt>
                <c:pt idx="1046">
                  <c:v>6.11</c:v>
                </c:pt>
                <c:pt idx="1047">
                  <c:v>6.1</c:v>
                </c:pt>
                <c:pt idx="1048">
                  <c:v>6.1</c:v>
                </c:pt>
                <c:pt idx="1049">
                  <c:v>6.1</c:v>
                </c:pt>
                <c:pt idx="1050">
                  <c:v>6.09</c:v>
                </c:pt>
                <c:pt idx="1051">
                  <c:v>6.09</c:v>
                </c:pt>
                <c:pt idx="1052">
                  <c:v>6.09</c:v>
                </c:pt>
                <c:pt idx="1053">
                  <c:v>6.08</c:v>
                </c:pt>
                <c:pt idx="1054">
                  <c:v>6.08</c:v>
                </c:pt>
                <c:pt idx="1055">
                  <c:v>6.08</c:v>
                </c:pt>
                <c:pt idx="1056">
                  <c:v>6.07</c:v>
                </c:pt>
                <c:pt idx="1057">
                  <c:v>6.07</c:v>
                </c:pt>
                <c:pt idx="1058">
                  <c:v>6.07</c:v>
                </c:pt>
                <c:pt idx="1059">
                  <c:v>6.06</c:v>
                </c:pt>
                <c:pt idx="1060">
                  <c:v>6.06</c:v>
                </c:pt>
                <c:pt idx="1061">
                  <c:v>6.06</c:v>
                </c:pt>
                <c:pt idx="1062">
                  <c:v>6.05</c:v>
                </c:pt>
                <c:pt idx="1063">
                  <c:v>6.05</c:v>
                </c:pt>
                <c:pt idx="1064">
                  <c:v>6.05</c:v>
                </c:pt>
                <c:pt idx="1065">
                  <c:v>6.05</c:v>
                </c:pt>
                <c:pt idx="1066">
                  <c:v>6.04</c:v>
                </c:pt>
                <c:pt idx="1067">
                  <c:v>6.04</c:v>
                </c:pt>
                <c:pt idx="1068">
                  <c:v>6.04</c:v>
                </c:pt>
                <c:pt idx="1069">
                  <c:v>6.04</c:v>
                </c:pt>
                <c:pt idx="1070">
                  <c:v>6.03</c:v>
                </c:pt>
                <c:pt idx="1071">
                  <c:v>6.03</c:v>
                </c:pt>
                <c:pt idx="1072">
                  <c:v>6.03</c:v>
                </c:pt>
                <c:pt idx="1073">
                  <c:v>6.03</c:v>
                </c:pt>
                <c:pt idx="1074">
                  <c:v>6.03</c:v>
                </c:pt>
                <c:pt idx="1075">
                  <c:v>6.02</c:v>
                </c:pt>
                <c:pt idx="1076">
                  <c:v>6.02</c:v>
                </c:pt>
                <c:pt idx="1077">
                  <c:v>6.02</c:v>
                </c:pt>
                <c:pt idx="1078">
                  <c:v>6.02</c:v>
                </c:pt>
                <c:pt idx="1079">
                  <c:v>6.02</c:v>
                </c:pt>
                <c:pt idx="1080">
                  <c:v>6.01</c:v>
                </c:pt>
                <c:pt idx="1081">
                  <c:v>6.01</c:v>
                </c:pt>
                <c:pt idx="1082">
                  <c:v>6.01</c:v>
                </c:pt>
                <c:pt idx="1083">
                  <c:v>6.01</c:v>
                </c:pt>
                <c:pt idx="1084">
                  <c:v>6.01</c:v>
                </c:pt>
                <c:pt idx="1085">
                  <c:v>6.01</c:v>
                </c:pt>
                <c:pt idx="1086">
                  <c:v>6</c:v>
                </c:pt>
                <c:pt idx="1087">
                  <c:v>6</c:v>
                </c:pt>
                <c:pt idx="1088">
                  <c:v>6</c:v>
                </c:pt>
                <c:pt idx="1089">
                  <c:v>6</c:v>
                </c:pt>
                <c:pt idx="1090">
                  <c:v>6.01</c:v>
                </c:pt>
                <c:pt idx="1091">
                  <c:v>6.02</c:v>
                </c:pt>
                <c:pt idx="1092">
                  <c:v>6.03</c:v>
                </c:pt>
                <c:pt idx="1093">
                  <c:v>6.04</c:v>
                </c:pt>
                <c:pt idx="1094">
                  <c:v>6.06</c:v>
                </c:pt>
                <c:pt idx="1095">
                  <c:v>6.07</c:v>
                </c:pt>
                <c:pt idx="1096">
                  <c:v>6.08</c:v>
                </c:pt>
                <c:pt idx="1097">
                  <c:v>6.09</c:v>
                </c:pt>
                <c:pt idx="1098">
                  <c:v>6.08</c:v>
                </c:pt>
                <c:pt idx="1099">
                  <c:v>6.09</c:v>
                </c:pt>
                <c:pt idx="1100">
                  <c:v>6.1</c:v>
                </c:pt>
                <c:pt idx="1101">
                  <c:v>6.1</c:v>
                </c:pt>
                <c:pt idx="1102">
                  <c:v>6.1</c:v>
                </c:pt>
                <c:pt idx="1103">
                  <c:v>6.11</c:v>
                </c:pt>
                <c:pt idx="1104">
                  <c:v>6.12</c:v>
                </c:pt>
                <c:pt idx="1105">
                  <c:v>6.12</c:v>
                </c:pt>
                <c:pt idx="1106">
                  <c:v>6.13</c:v>
                </c:pt>
                <c:pt idx="1107">
                  <c:v>6.13</c:v>
                </c:pt>
                <c:pt idx="1108">
                  <c:v>6.13</c:v>
                </c:pt>
                <c:pt idx="1109">
                  <c:v>6.13</c:v>
                </c:pt>
                <c:pt idx="1110">
                  <c:v>6.13</c:v>
                </c:pt>
                <c:pt idx="1111">
                  <c:v>6.13</c:v>
                </c:pt>
                <c:pt idx="1112">
                  <c:v>6.14</c:v>
                </c:pt>
                <c:pt idx="1113">
                  <c:v>6.14</c:v>
                </c:pt>
                <c:pt idx="1114">
                  <c:v>6.14</c:v>
                </c:pt>
                <c:pt idx="1115">
                  <c:v>6.14</c:v>
                </c:pt>
                <c:pt idx="1116">
                  <c:v>6.14</c:v>
                </c:pt>
                <c:pt idx="1117">
                  <c:v>6.14</c:v>
                </c:pt>
                <c:pt idx="1118">
                  <c:v>6.14</c:v>
                </c:pt>
                <c:pt idx="1119">
                  <c:v>6.13</c:v>
                </c:pt>
                <c:pt idx="1120">
                  <c:v>6.13</c:v>
                </c:pt>
                <c:pt idx="1121">
                  <c:v>6.13</c:v>
                </c:pt>
                <c:pt idx="1122">
                  <c:v>6.13</c:v>
                </c:pt>
                <c:pt idx="1123">
                  <c:v>6.13</c:v>
                </c:pt>
                <c:pt idx="1124">
                  <c:v>6.13</c:v>
                </c:pt>
                <c:pt idx="1125">
                  <c:v>6.13</c:v>
                </c:pt>
                <c:pt idx="1126">
                  <c:v>6.12</c:v>
                </c:pt>
                <c:pt idx="1127">
                  <c:v>6.12</c:v>
                </c:pt>
                <c:pt idx="1128">
                  <c:v>6.12</c:v>
                </c:pt>
                <c:pt idx="1129">
                  <c:v>6.12</c:v>
                </c:pt>
                <c:pt idx="1130">
                  <c:v>6.12</c:v>
                </c:pt>
                <c:pt idx="1131">
                  <c:v>6.11</c:v>
                </c:pt>
                <c:pt idx="1132">
                  <c:v>6.11</c:v>
                </c:pt>
                <c:pt idx="1133">
                  <c:v>6.11</c:v>
                </c:pt>
                <c:pt idx="1134">
                  <c:v>6.11</c:v>
                </c:pt>
                <c:pt idx="1135">
                  <c:v>6.11</c:v>
                </c:pt>
                <c:pt idx="1136">
                  <c:v>6.11</c:v>
                </c:pt>
                <c:pt idx="1137">
                  <c:v>6.11</c:v>
                </c:pt>
                <c:pt idx="1138">
                  <c:v>6.11</c:v>
                </c:pt>
                <c:pt idx="1139">
                  <c:v>6.11</c:v>
                </c:pt>
                <c:pt idx="1140">
                  <c:v>6.11</c:v>
                </c:pt>
                <c:pt idx="1141">
                  <c:v>6.11</c:v>
                </c:pt>
                <c:pt idx="1142">
                  <c:v>6.11</c:v>
                </c:pt>
                <c:pt idx="1143">
                  <c:v>6.11</c:v>
                </c:pt>
                <c:pt idx="1144">
                  <c:v>6.11</c:v>
                </c:pt>
                <c:pt idx="1145">
                  <c:v>6.11</c:v>
                </c:pt>
                <c:pt idx="1146">
                  <c:v>6.11</c:v>
                </c:pt>
                <c:pt idx="1147">
                  <c:v>6.11</c:v>
                </c:pt>
                <c:pt idx="1148">
                  <c:v>6.11</c:v>
                </c:pt>
                <c:pt idx="1149">
                  <c:v>6.11</c:v>
                </c:pt>
                <c:pt idx="1150">
                  <c:v>6.11</c:v>
                </c:pt>
                <c:pt idx="1151">
                  <c:v>6.11</c:v>
                </c:pt>
                <c:pt idx="1152">
                  <c:v>6.11</c:v>
                </c:pt>
                <c:pt idx="1153">
                  <c:v>6.12</c:v>
                </c:pt>
                <c:pt idx="1154">
                  <c:v>6.12</c:v>
                </c:pt>
                <c:pt idx="1155">
                  <c:v>6.14</c:v>
                </c:pt>
                <c:pt idx="1156">
                  <c:v>6.15</c:v>
                </c:pt>
                <c:pt idx="1157">
                  <c:v>6.16</c:v>
                </c:pt>
                <c:pt idx="1158">
                  <c:v>6.18</c:v>
                </c:pt>
                <c:pt idx="1159">
                  <c:v>6.19</c:v>
                </c:pt>
                <c:pt idx="1160">
                  <c:v>6.2</c:v>
                </c:pt>
                <c:pt idx="1161">
                  <c:v>6.22</c:v>
                </c:pt>
                <c:pt idx="1162">
                  <c:v>6.23</c:v>
                </c:pt>
                <c:pt idx="1163">
                  <c:v>6.26</c:v>
                </c:pt>
                <c:pt idx="1164">
                  <c:v>6.28</c:v>
                </c:pt>
                <c:pt idx="1165">
                  <c:v>6.3</c:v>
                </c:pt>
                <c:pt idx="1166">
                  <c:v>6.3</c:v>
                </c:pt>
                <c:pt idx="1167">
                  <c:v>6.31</c:v>
                </c:pt>
                <c:pt idx="1168">
                  <c:v>6.33</c:v>
                </c:pt>
                <c:pt idx="1169">
                  <c:v>6.34</c:v>
                </c:pt>
                <c:pt idx="1170">
                  <c:v>6.35</c:v>
                </c:pt>
                <c:pt idx="1171">
                  <c:v>6.37</c:v>
                </c:pt>
                <c:pt idx="1172">
                  <c:v>6.38</c:v>
                </c:pt>
                <c:pt idx="1173">
                  <c:v>6.44</c:v>
                </c:pt>
                <c:pt idx="1174">
                  <c:v>6.41</c:v>
                </c:pt>
                <c:pt idx="1175">
                  <c:v>6.42</c:v>
                </c:pt>
                <c:pt idx="1176">
                  <c:v>6.43</c:v>
                </c:pt>
                <c:pt idx="1177">
                  <c:v>6.45</c:v>
                </c:pt>
                <c:pt idx="1178">
                  <c:v>6.46</c:v>
                </c:pt>
                <c:pt idx="1179">
                  <c:v>6.47</c:v>
                </c:pt>
                <c:pt idx="1180">
                  <c:v>6.49</c:v>
                </c:pt>
                <c:pt idx="1181">
                  <c:v>6.5</c:v>
                </c:pt>
                <c:pt idx="1182">
                  <c:v>6.52</c:v>
                </c:pt>
                <c:pt idx="1183">
                  <c:v>6.57</c:v>
                </c:pt>
                <c:pt idx="1184">
                  <c:v>6.55</c:v>
                </c:pt>
                <c:pt idx="1185">
                  <c:v>6.57</c:v>
                </c:pt>
                <c:pt idx="1186">
                  <c:v>6.59</c:v>
                </c:pt>
                <c:pt idx="1187">
                  <c:v>6.61</c:v>
                </c:pt>
                <c:pt idx="1188">
                  <c:v>6.63</c:v>
                </c:pt>
                <c:pt idx="1189">
                  <c:v>6.65</c:v>
                </c:pt>
                <c:pt idx="1190">
                  <c:v>6.67</c:v>
                </c:pt>
                <c:pt idx="1191">
                  <c:v>6.69</c:v>
                </c:pt>
                <c:pt idx="1192">
                  <c:v>6.72</c:v>
                </c:pt>
                <c:pt idx="1193">
                  <c:v>6.74</c:v>
                </c:pt>
                <c:pt idx="1194">
                  <c:v>6.76</c:v>
                </c:pt>
                <c:pt idx="1195">
                  <c:v>6.79</c:v>
                </c:pt>
                <c:pt idx="1196">
                  <c:v>6.83</c:v>
                </c:pt>
                <c:pt idx="1197">
                  <c:v>6.86</c:v>
                </c:pt>
                <c:pt idx="1198">
                  <c:v>7</c:v>
                </c:pt>
                <c:pt idx="1199">
                  <c:v>6.93</c:v>
                </c:pt>
                <c:pt idx="1200">
                  <c:v>6.98</c:v>
                </c:pt>
                <c:pt idx="1201">
                  <c:v>7.02</c:v>
                </c:pt>
                <c:pt idx="1202">
                  <c:v>7.09</c:v>
                </c:pt>
                <c:pt idx="1203">
                  <c:v>7.11</c:v>
                </c:pt>
                <c:pt idx="1204">
                  <c:v>7.18</c:v>
                </c:pt>
                <c:pt idx="1205">
                  <c:v>7.23</c:v>
                </c:pt>
                <c:pt idx="1206">
                  <c:v>7.32</c:v>
                </c:pt>
                <c:pt idx="1207">
                  <c:v>7.43</c:v>
                </c:pt>
                <c:pt idx="1208">
                  <c:v>7.5</c:v>
                </c:pt>
                <c:pt idx="1209">
                  <c:v>7.61</c:v>
                </c:pt>
                <c:pt idx="1210">
                  <c:v>7.73</c:v>
                </c:pt>
                <c:pt idx="1211">
                  <c:v>7.99</c:v>
                </c:pt>
                <c:pt idx="1212">
                  <c:v>8.3699999999999992</c:v>
                </c:pt>
                <c:pt idx="1213">
                  <c:v>8.98</c:v>
                </c:pt>
                <c:pt idx="1214">
                  <c:v>9.3000000000000007</c:v>
                </c:pt>
                <c:pt idx="1215">
                  <c:v>9.41</c:v>
                </c:pt>
                <c:pt idx="1216">
                  <c:v>9.4499999999999993</c:v>
                </c:pt>
                <c:pt idx="1217">
                  <c:v>9.4700000000000006</c:v>
                </c:pt>
                <c:pt idx="1218">
                  <c:v>9.5</c:v>
                </c:pt>
                <c:pt idx="1219">
                  <c:v>9.51</c:v>
                </c:pt>
                <c:pt idx="1220">
                  <c:v>9</c:v>
                </c:pt>
                <c:pt idx="1221">
                  <c:v>8</c:v>
                </c:pt>
                <c:pt idx="1222">
                  <c:v>7.77</c:v>
                </c:pt>
                <c:pt idx="1223">
                  <c:v>7.58</c:v>
                </c:pt>
                <c:pt idx="1224">
                  <c:v>7.46</c:v>
                </c:pt>
                <c:pt idx="1225">
                  <c:v>7.38</c:v>
                </c:pt>
                <c:pt idx="1226">
                  <c:v>7.29</c:v>
                </c:pt>
                <c:pt idx="1227">
                  <c:v>7.22</c:v>
                </c:pt>
                <c:pt idx="1228">
                  <c:v>7.17</c:v>
                </c:pt>
                <c:pt idx="1229">
                  <c:v>7.11</c:v>
                </c:pt>
                <c:pt idx="1230">
                  <c:v>7.07</c:v>
                </c:pt>
                <c:pt idx="1231">
                  <c:v>7.03</c:v>
                </c:pt>
                <c:pt idx="1232">
                  <c:v>7</c:v>
                </c:pt>
                <c:pt idx="1233">
                  <c:v>6.96</c:v>
                </c:pt>
                <c:pt idx="1234">
                  <c:v>6.94</c:v>
                </c:pt>
                <c:pt idx="1235">
                  <c:v>6.91</c:v>
                </c:pt>
                <c:pt idx="1236">
                  <c:v>6.89</c:v>
                </c:pt>
                <c:pt idx="1237">
                  <c:v>6.86</c:v>
                </c:pt>
                <c:pt idx="1238">
                  <c:v>6.84</c:v>
                </c:pt>
                <c:pt idx="1239">
                  <c:v>6.82</c:v>
                </c:pt>
                <c:pt idx="1240">
                  <c:v>6.81</c:v>
                </c:pt>
                <c:pt idx="1241">
                  <c:v>6.79</c:v>
                </c:pt>
                <c:pt idx="1242">
                  <c:v>6.77</c:v>
                </c:pt>
                <c:pt idx="1243">
                  <c:v>6.76</c:v>
                </c:pt>
                <c:pt idx="1244">
                  <c:v>6.74</c:v>
                </c:pt>
                <c:pt idx="1245">
                  <c:v>6.73</c:v>
                </c:pt>
                <c:pt idx="1246">
                  <c:v>6.72</c:v>
                </c:pt>
                <c:pt idx="1247">
                  <c:v>6.7</c:v>
                </c:pt>
                <c:pt idx="1248">
                  <c:v>6.69</c:v>
                </c:pt>
                <c:pt idx="1249">
                  <c:v>6.68</c:v>
                </c:pt>
                <c:pt idx="1250">
                  <c:v>6.67</c:v>
                </c:pt>
                <c:pt idx="1251">
                  <c:v>6.66</c:v>
                </c:pt>
                <c:pt idx="1252">
                  <c:v>6.65</c:v>
                </c:pt>
                <c:pt idx="1253">
                  <c:v>6.64</c:v>
                </c:pt>
                <c:pt idx="1254">
                  <c:v>6.64</c:v>
                </c:pt>
                <c:pt idx="1255">
                  <c:v>6.62</c:v>
                </c:pt>
                <c:pt idx="1256">
                  <c:v>6.61</c:v>
                </c:pt>
                <c:pt idx="1257">
                  <c:v>6.6</c:v>
                </c:pt>
                <c:pt idx="1258">
                  <c:v>6.59</c:v>
                </c:pt>
                <c:pt idx="1259">
                  <c:v>6.59</c:v>
                </c:pt>
                <c:pt idx="1260">
                  <c:v>6.58</c:v>
                </c:pt>
                <c:pt idx="1261">
                  <c:v>6.57</c:v>
                </c:pt>
                <c:pt idx="1262">
                  <c:v>6.56</c:v>
                </c:pt>
                <c:pt idx="1263">
                  <c:v>6.56</c:v>
                </c:pt>
                <c:pt idx="1264">
                  <c:v>6.55</c:v>
                </c:pt>
                <c:pt idx="1265">
                  <c:v>6.54</c:v>
                </c:pt>
                <c:pt idx="1266">
                  <c:v>6.54</c:v>
                </c:pt>
                <c:pt idx="1267">
                  <c:v>6.53</c:v>
                </c:pt>
                <c:pt idx="1268">
                  <c:v>6.53</c:v>
                </c:pt>
                <c:pt idx="1269">
                  <c:v>6.52</c:v>
                </c:pt>
                <c:pt idx="1270">
                  <c:v>6.51</c:v>
                </c:pt>
                <c:pt idx="1271">
                  <c:v>6.51</c:v>
                </c:pt>
                <c:pt idx="1272">
                  <c:v>6.5</c:v>
                </c:pt>
                <c:pt idx="1273">
                  <c:v>6.5</c:v>
                </c:pt>
                <c:pt idx="1274">
                  <c:v>6.49</c:v>
                </c:pt>
                <c:pt idx="1275">
                  <c:v>6.49</c:v>
                </c:pt>
                <c:pt idx="1276">
                  <c:v>6.48</c:v>
                </c:pt>
                <c:pt idx="1277">
                  <c:v>6.48</c:v>
                </c:pt>
                <c:pt idx="1278">
                  <c:v>6.47</c:v>
                </c:pt>
                <c:pt idx="1279">
                  <c:v>6.47</c:v>
                </c:pt>
                <c:pt idx="1280">
                  <c:v>6.46</c:v>
                </c:pt>
                <c:pt idx="1281">
                  <c:v>6.46</c:v>
                </c:pt>
                <c:pt idx="1282">
                  <c:v>6.45</c:v>
                </c:pt>
                <c:pt idx="1283">
                  <c:v>6.45</c:v>
                </c:pt>
                <c:pt idx="1284">
                  <c:v>6.45</c:v>
                </c:pt>
                <c:pt idx="1285">
                  <c:v>6.44</c:v>
                </c:pt>
                <c:pt idx="1286">
                  <c:v>6.44</c:v>
                </c:pt>
                <c:pt idx="1287">
                  <c:v>6.43</c:v>
                </c:pt>
                <c:pt idx="1288">
                  <c:v>6.43</c:v>
                </c:pt>
                <c:pt idx="1289">
                  <c:v>6.42</c:v>
                </c:pt>
                <c:pt idx="1290">
                  <c:v>6.42</c:v>
                </c:pt>
                <c:pt idx="1291">
                  <c:v>6.41</c:v>
                </c:pt>
                <c:pt idx="1292">
                  <c:v>6.41</c:v>
                </c:pt>
                <c:pt idx="1293">
                  <c:v>6.4</c:v>
                </c:pt>
                <c:pt idx="1294">
                  <c:v>6.4</c:v>
                </c:pt>
                <c:pt idx="1295">
                  <c:v>6.39</c:v>
                </c:pt>
                <c:pt idx="1296">
                  <c:v>6.39</c:v>
                </c:pt>
                <c:pt idx="1297">
                  <c:v>6.38</c:v>
                </c:pt>
                <c:pt idx="1298">
                  <c:v>6.37</c:v>
                </c:pt>
                <c:pt idx="1299">
                  <c:v>6.37</c:v>
                </c:pt>
                <c:pt idx="1300">
                  <c:v>6.37</c:v>
                </c:pt>
                <c:pt idx="1301">
                  <c:v>6.36</c:v>
                </c:pt>
                <c:pt idx="1302">
                  <c:v>6.36</c:v>
                </c:pt>
                <c:pt idx="1303">
                  <c:v>6.35</c:v>
                </c:pt>
                <c:pt idx="1304">
                  <c:v>6.35</c:v>
                </c:pt>
                <c:pt idx="1305">
                  <c:v>6.34</c:v>
                </c:pt>
                <c:pt idx="1306">
                  <c:v>6.34</c:v>
                </c:pt>
                <c:pt idx="1307">
                  <c:v>6.33</c:v>
                </c:pt>
                <c:pt idx="1308">
                  <c:v>6.33</c:v>
                </c:pt>
                <c:pt idx="1309">
                  <c:v>6.33</c:v>
                </c:pt>
                <c:pt idx="1310">
                  <c:v>6.32</c:v>
                </c:pt>
                <c:pt idx="1311">
                  <c:v>6.32</c:v>
                </c:pt>
                <c:pt idx="1312">
                  <c:v>6.31</c:v>
                </c:pt>
                <c:pt idx="1313">
                  <c:v>6.31</c:v>
                </c:pt>
                <c:pt idx="1314">
                  <c:v>6.31</c:v>
                </c:pt>
                <c:pt idx="1315">
                  <c:v>6.3</c:v>
                </c:pt>
                <c:pt idx="1316">
                  <c:v>6.3</c:v>
                </c:pt>
                <c:pt idx="1317">
                  <c:v>6.3</c:v>
                </c:pt>
                <c:pt idx="1318">
                  <c:v>6.29</c:v>
                </c:pt>
                <c:pt idx="1319">
                  <c:v>6.29</c:v>
                </c:pt>
                <c:pt idx="1320">
                  <c:v>6.29</c:v>
                </c:pt>
                <c:pt idx="1321">
                  <c:v>6.28</c:v>
                </c:pt>
                <c:pt idx="1322">
                  <c:v>6.28</c:v>
                </c:pt>
                <c:pt idx="1323">
                  <c:v>6.28</c:v>
                </c:pt>
                <c:pt idx="1324">
                  <c:v>6.27</c:v>
                </c:pt>
                <c:pt idx="1325">
                  <c:v>6.27</c:v>
                </c:pt>
                <c:pt idx="1326">
                  <c:v>6.27</c:v>
                </c:pt>
                <c:pt idx="1327">
                  <c:v>6.26</c:v>
                </c:pt>
                <c:pt idx="1328">
                  <c:v>6.26</c:v>
                </c:pt>
                <c:pt idx="1329">
                  <c:v>6.26</c:v>
                </c:pt>
                <c:pt idx="1330">
                  <c:v>6.26</c:v>
                </c:pt>
                <c:pt idx="1331">
                  <c:v>6.25</c:v>
                </c:pt>
                <c:pt idx="1332">
                  <c:v>6.25</c:v>
                </c:pt>
                <c:pt idx="1333">
                  <c:v>6.25</c:v>
                </c:pt>
                <c:pt idx="1334">
                  <c:v>6.25</c:v>
                </c:pt>
                <c:pt idx="1335">
                  <c:v>6.24</c:v>
                </c:pt>
                <c:pt idx="1336">
                  <c:v>6.24</c:v>
                </c:pt>
                <c:pt idx="1337">
                  <c:v>6.24</c:v>
                </c:pt>
                <c:pt idx="1338">
                  <c:v>6.24</c:v>
                </c:pt>
                <c:pt idx="1339">
                  <c:v>6.23</c:v>
                </c:pt>
                <c:pt idx="1340">
                  <c:v>6.23</c:v>
                </c:pt>
                <c:pt idx="1341">
                  <c:v>6.23</c:v>
                </c:pt>
                <c:pt idx="1342">
                  <c:v>6.23</c:v>
                </c:pt>
                <c:pt idx="1343">
                  <c:v>6.23</c:v>
                </c:pt>
                <c:pt idx="1344">
                  <c:v>6.22</c:v>
                </c:pt>
                <c:pt idx="1345">
                  <c:v>6.22</c:v>
                </c:pt>
                <c:pt idx="1346">
                  <c:v>6.22</c:v>
                </c:pt>
                <c:pt idx="1347">
                  <c:v>6.22</c:v>
                </c:pt>
                <c:pt idx="1348">
                  <c:v>6.21</c:v>
                </c:pt>
                <c:pt idx="1349">
                  <c:v>6.21</c:v>
                </c:pt>
                <c:pt idx="1350">
                  <c:v>6.21</c:v>
                </c:pt>
                <c:pt idx="1351">
                  <c:v>6.21</c:v>
                </c:pt>
                <c:pt idx="1352">
                  <c:v>6.21</c:v>
                </c:pt>
                <c:pt idx="1353">
                  <c:v>6.21</c:v>
                </c:pt>
                <c:pt idx="1354">
                  <c:v>6.2</c:v>
                </c:pt>
                <c:pt idx="1355">
                  <c:v>6.2</c:v>
                </c:pt>
                <c:pt idx="1356">
                  <c:v>6.2</c:v>
                </c:pt>
                <c:pt idx="1357">
                  <c:v>6.2</c:v>
                </c:pt>
                <c:pt idx="1358">
                  <c:v>6.2</c:v>
                </c:pt>
                <c:pt idx="1359">
                  <c:v>6.2</c:v>
                </c:pt>
                <c:pt idx="1360">
                  <c:v>6.19</c:v>
                </c:pt>
                <c:pt idx="1361">
                  <c:v>6.19</c:v>
                </c:pt>
                <c:pt idx="1362">
                  <c:v>6.19</c:v>
                </c:pt>
                <c:pt idx="1363">
                  <c:v>6.19</c:v>
                </c:pt>
                <c:pt idx="1364">
                  <c:v>6.19</c:v>
                </c:pt>
                <c:pt idx="1365">
                  <c:v>6.19</c:v>
                </c:pt>
                <c:pt idx="1366">
                  <c:v>6.18</c:v>
                </c:pt>
                <c:pt idx="1367">
                  <c:v>6.18</c:v>
                </c:pt>
                <c:pt idx="1368">
                  <c:v>6.18</c:v>
                </c:pt>
                <c:pt idx="1369">
                  <c:v>6.18</c:v>
                </c:pt>
                <c:pt idx="1370">
                  <c:v>6.18</c:v>
                </c:pt>
                <c:pt idx="1371">
                  <c:v>6.18</c:v>
                </c:pt>
                <c:pt idx="1372">
                  <c:v>6.18</c:v>
                </c:pt>
                <c:pt idx="1373">
                  <c:v>6.17</c:v>
                </c:pt>
                <c:pt idx="1374">
                  <c:v>6.17</c:v>
                </c:pt>
                <c:pt idx="1375">
                  <c:v>6.17</c:v>
                </c:pt>
                <c:pt idx="1376">
                  <c:v>6.17</c:v>
                </c:pt>
                <c:pt idx="1377">
                  <c:v>6.17</c:v>
                </c:pt>
                <c:pt idx="1378">
                  <c:v>6.16</c:v>
                </c:pt>
                <c:pt idx="1379">
                  <c:v>6.16</c:v>
                </c:pt>
                <c:pt idx="1380">
                  <c:v>6.16</c:v>
                </c:pt>
                <c:pt idx="1381">
                  <c:v>6.16</c:v>
                </c:pt>
                <c:pt idx="1382">
                  <c:v>6.16</c:v>
                </c:pt>
                <c:pt idx="1383">
                  <c:v>6.15</c:v>
                </c:pt>
                <c:pt idx="1384">
                  <c:v>6.15</c:v>
                </c:pt>
                <c:pt idx="1385">
                  <c:v>6.15</c:v>
                </c:pt>
                <c:pt idx="1386">
                  <c:v>6.15</c:v>
                </c:pt>
                <c:pt idx="1387">
                  <c:v>6.15</c:v>
                </c:pt>
                <c:pt idx="1388">
                  <c:v>6.15</c:v>
                </c:pt>
                <c:pt idx="1389">
                  <c:v>6.14</c:v>
                </c:pt>
                <c:pt idx="1390">
                  <c:v>6.14</c:v>
                </c:pt>
                <c:pt idx="1391">
                  <c:v>6.14</c:v>
                </c:pt>
                <c:pt idx="1392">
                  <c:v>6.14</c:v>
                </c:pt>
                <c:pt idx="1393">
                  <c:v>6.14</c:v>
                </c:pt>
                <c:pt idx="1394">
                  <c:v>6.13</c:v>
                </c:pt>
                <c:pt idx="1395">
                  <c:v>6.13</c:v>
                </c:pt>
                <c:pt idx="1396">
                  <c:v>6.13</c:v>
                </c:pt>
                <c:pt idx="1397">
                  <c:v>6.13</c:v>
                </c:pt>
                <c:pt idx="1398">
                  <c:v>6.13</c:v>
                </c:pt>
                <c:pt idx="1399">
                  <c:v>6.13</c:v>
                </c:pt>
                <c:pt idx="1400">
                  <c:v>6.12</c:v>
                </c:pt>
                <c:pt idx="1401">
                  <c:v>6.12</c:v>
                </c:pt>
                <c:pt idx="1402">
                  <c:v>6.12</c:v>
                </c:pt>
                <c:pt idx="1403">
                  <c:v>6.12</c:v>
                </c:pt>
                <c:pt idx="1404">
                  <c:v>6.12</c:v>
                </c:pt>
                <c:pt idx="1405">
                  <c:v>6.12</c:v>
                </c:pt>
                <c:pt idx="1406">
                  <c:v>6.11</c:v>
                </c:pt>
                <c:pt idx="1407">
                  <c:v>6.11</c:v>
                </c:pt>
                <c:pt idx="1408">
                  <c:v>6.11</c:v>
                </c:pt>
                <c:pt idx="1409">
                  <c:v>6.11</c:v>
                </c:pt>
                <c:pt idx="1410">
                  <c:v>6.11</c:v>
                </c:pt>
                <c:pt idx="1411">
                  <c:v>6.11</c:v>
                </c:pt>
                <c:pt idx="1412">
                  <c:v>6.11</c:v>
                </c:pt>
                <c:pt idx="1413">
                  <c:v>6.11</c:v>
                </c:pt>
                <c:pt idx="1414">
                  <c:v>6.1</c:v>
                </c:pt>
                <c:pt idx="1415">
                  <c:v>6.1</c:v>
                </c:pt>
                <c:pt idx="1416">
                  <c:v>6.1</c:v>
                </c:pt>
                <c:pt idx="1417">
                  <c:v>6.1</c:v>
                </c:pt>
                <c:pt idx="1418">
                  <c:v>6.1</c:v>
                </c:pt>
                <c:pt idx="1419">
                  <c:v>6.1</c:v>
                </c:pt>
                <c:pt idx="1420">
                  <c:v>6.09</c:v>
                </c:pt>
                <c:pt idx="1421">
                  <c:v>6.09</c:v>
                </c:pt>
                <c:pt idx="1422">
                  <c:v>6.09</c:v>
                </c:pt>
                <c:pt idx="1423">
                  <c:v>6.09</c:v>
                </c:pt>
                <c:pt idx="1424">
                  <c:v>6.09</c:v>
                </c:pt>
                <c:pt idx="1425">
                  <c:v>6.09</c:v>
                </c:pt>
                <c:pt idx="1426">
                  <c:v>6.09</c:v>
                </c:pt>
                <c:pt idx="1427">
                  <c:v>6.09</c:v>
                </c:pt>
                <c:pt idx="1428">
                  <c:v>6.09</c:v>
                </c:pt>
                <c:pt idx="1429">
                  <c:v>6.09</c:v>
                </c:pt>
                <c:pt idx="1430">
                  <c:v>6.09</c:v>
                </c:pt>
                <c:pt idx="1431">
                  <c:v>6.09</c:v>
                </c:pt>
                <c:pt idx="1432">
                  <c:v>6.09</c:v>
                </c:pt>
                <c:pt idx="1433">
                  <c:v>6.09</c:v>
                </c:pt>
                <c:pt idx="1434">
                  <c:v>6.1</c:v>
                </c:pt>
                <c:pt idx="1435">
                  <c:v>6.12</c:v>
                </c:pt>
                <c:pt idx="1436">
                  <c:v>6.11</c:v>
                </c:pt>
                <c:pt idx="1437">
                  <c:v>6.12</c:v>
                </c:pt>
                <c:pt idx="1438">
                  <c:v>6.13</c:v>
                </c:pt>
                <c:pt idx="1439">
                  <c:v>6.14</c:v>
                </c:pt>
                <c:pt idx="1440">
                  <c:v>6.16</c:v>
                </c:pt>
                <c:pt idx="1441">
                  <c:v>6.17</c:v>
                </c:pt>
                <c:pt idx="1442">
                  <c:v>6.19</c:v>
                </c:pt>
                <c:pt idx="1443">
                  <c:v>6.21</c:v>
                </c:pt>
                <c:pt idx="1444">
                  <c:v>6.31</c:v>
                </c:pt>
                <c:pt idx="1445">
                  <c:v>6.24</c:v>
                </c:pt>
                <c:pt idx="1446">
                  <c:v>6.25</c:v>
                </c:pt>
                <c:pt idx="1447">
                  <c:v>6.26</c:v>
                </c:pt>
                <c:pt idx="1448">
                  <c:v>6.27</c:v>
                </c:pt>
                <c:pt idx="1449">
                  <c:v>6.28</c:v>
                </c:pt>
                <c:pt idx="1450">
                  <c:v>6.3</c:v>
                </c:pt>
                <c:pt idx="1451">
                  <c:v>6.31</c:v>
                </c:pt>
                <c:pt idx="1452">
                  <c:v>6.31</c:v>
                </c:pt>
                <c:pt idx="1453">
                  <c:v>6.33</c:v>
                </c:pt>
                <c:pt idx="1454">
                  <c:v>6.34</c:v>
                </c:pt>
                <c:pt idx="1455">
                  <c:v>6.35</c:v>
                </c:pt>
                <c:pt idx="1456">
                  <c:v>6.36</c:v>
                </c:pt>
                <c:pt idx="1457">
                  <c:v>6.37</c:v>
                </c:pt>
                <c:pt idx="1458">
                  <c:v>6.38</c:v>
                </c:pt>
                <c:pt idx="1459">
                  <c:v>6.39</c:v>
                </c:pt>
                <c:pt idx="1460">
                  <c:v>6.41</c:v>
                </c:pt>
                <c:pt idx="1461">
                  <c:v>6.41</c:v>
                </c:pt>
                <c:pt idx="1462">
                  <c:v>6.42</c:v>
                </c:pt>
                <c:pt idx="1463">
                  <c:v>6.43</c:v>
                </c:pt>
                <c:pt idx="1464">
                  <c:v>6.44</c:v>
                </c:pt>
                <c:pt idx="1465">
                  <c:v>6.45</c:v>
                </c:pt>
                <c:pt idx="1466">
                  <c:v>6.46</c:v>
                </c:pt>
                <c:pt idx="1467">
                  <c:v>6.48</c:v>
                </c:pt>
                <c:pt idx="1468">
                  <c:v>6.49</c:v>
                </c:pt>
                <c:pt idx="1469">
                  <c:v>6.5</c:v>
                </c:pt>
                <c:pt idx="1470">
                  <c:v>6.51</c:v>
                </c:pt>
                <c:pt idx="1471">
                  <c:v>6.52</c:v>
                </c:pt>
                <c:pt idx="1472">
                  <c:v>6.54</c:v>
                </c:pt>
                <c:pt idx="1473">
                  <c:v>6.55</c:v>
                </c:pt>
                <c:pt idx="1474">
                  <c:v>6.57</c:v>
                </c:pt>
                <c:pt idx="1475">
                  <c:v>6.58</c:v>
                </c:pt>
                <c:pt idx="1476">
                  <c:v>6.59</c:v>
                </c:pt>
                <c:pt idx="1477">
                  <c:v>6.61</c:v>
                </c:pt>
                <c:pt idx="1478">
                  <c:v>6.62</c:v>
                </c:pt>
                <c:pt idx="1479">
                  <c:v>6.64</c:v>
                </c:pt>
                <c:pt idx="1480">
                  <c:v>6.66</c:v>
                </c:pt>
                <c:pt idx="1481">
                  <c:v>6.67</c:v>
                </c:pt>
                <c:pt idx="1482">
                  <c:v>6.69</c:v>
                </c:pt>
                <c:pt idx="1483">
                  <c:v>6.73</c:v>
                </c:pt>
                <c:pt idx="1484">
                  <c:v>6.74</c:v>
                </c:pt>
                <c:pt idx="1485">
                  <c:v>6.76</c:v>
                </c:pt>
                <c:pt idx="1486">
                  <c:v>6.77</c:v>
                </c:pt>
                <c:pt idx="1487">
                  <c:v>6.8</c:v>
                </c:pt>
                <c:pt idx="1488">
                  <c:v>6.81</c:v>
                </c:pt>
                <c:pt idx="1489">
                  <c:v>6.84</c:v>
                </c:pt>
                <c:pt idx="1490">
                  <c:v>6.87</c:v>
                </c:pt>
                <c:pt idx="1491">
                  <c:v>6.93</c:v>
                </c:pt>
                <c:pt idx="1492">
                  <c:v>6.93</c:v>
                </c:pt>
                <c:pt idx="1493">
                  <c:v>6.95</c:v>
                </c:pt>
                <c:pt idx="1494">
                  <c:v>6.98</c:v>
                </c:pt>
                <c:pt idx="1495">
                  <c:v>7.02</c:v>
                </c:pt>
                <c:pt idx="1496">
                  <c:v>7.05</c:v>
                </c:pt>
                <c:pt idx="1497">
                  <c:v>7.08</c:v>
                </c:pt>
                <c:pt idx="1498">
                  <c:v>7.12</c:v>
                </c:pt>
                <c:pt idx="1499">
                  <c:v>7.16</c:v>
                </c:pt>
                <c:pt idx="1500">
                  <c:v>7.19</c:v>
                </c:pt>
                <c:pt idx="1501">
                  <c:v>7.27</c:v>
                </c:pt>
                <c:pt idx="1502">
                  <c:v>7.29</c:v>
                </c:pt>
                <c:pt idx="1503">
                  <c:v>7.33</c:v>
                </c:pt>
                <c:pt idx="1504">
                  <c:v>7.38</c:v>
                </c:pt>
                <c:pt idx="1505">
                  <c:v>7.44</c:v>
                </c:pt>
                <c:pt idx="1506">
                  <c:v>7.5</c:v>
                </c:pt>
                <c:pt idx="1507">
                  <c:v>7.58</c:v>
                </c:pt>
                <c:pt idx="1508">
                  <c:v>7.66</c:v>
                </c:pt>
                <c:pt idx="1509">
                  <c:v>7.72</c:v>
                </c:pt>
                <c:pt idx="1510">
                  <c:v>7.88</c:v>
                </c:pt>
                <c:pt idx="1511">
                  <c:v>7.95</c:v>
                </c:pt>
                <c:pt idx="1512">
                  <c:v>8.1</c:v>
                </c:pt>
                <c:pt idx="1513">
                  <c:v>8.26</c:v>
                </c:pt>
                <c:pt idx="1514">
                  <c:v>8.2100000000000009</c:v>
                </c:pt>
                <c:pt idx="1515">
                  <c:v>8.27</c:v>
                </c:pt>
                <c:pt idx="1516">
                  <c:v>8.5399999999999991</c:v>
                </c:pt>
                <c:pt idx="1517">
                  <c:v>8.56</c:v>
                </c:pt>
                <c:pt idx="1518">
                  <c:v>8.9499999999999993</c:v>
                </c:pt>
                <c:pt idx="1519">
                  <c:v>9.2200000000000006</c:v>
                </c:pt>
                <c:pt idx="1520">
                  <c:v>9.33</c:v>
                </c:pt>
                <c:pt idx="1521">
                  <c:v>9.3699999999999992</c:v>
                </c:pt>
                <c:pt idx="1522">
                  <c:v>9.39</c:v>
                </c:pt>
                <c:pt idx="1523">
                  <c:v>9.39</c:v>
                </c:pt>
                <c:pt idx="1524">
                  <c:v>9.39</c:v>
                </c:pt>
                <c:pt idx="1525">
                  <c:v>9.39</c:v>
                </c:pt>
                <c:pt idx="1526">
                  <c:v>9.39</c:v>
                </c:pt>
                <c:pt idx="1527">
                  <c:v>9.39</c:v>
                </c:pt>
                <c:pt idx="1528">
                  <c:v>9.39</c:v>
                </c:pt>
                <c:pt idx="1529">
                  <c:v>9.3800000000000008</c:v>
                </c:pt>
                <c:pt idx="1530">
                  <c:v>9.3800000000000008</c:v>
                </c:pt>
                <c:pt idx="1531">
                  <c:v>8.83</c:v>
                </c:pt>
                <c:pt idx="1532">
                  <c:v>8.3800000000000008</c:v>
                </c:pt>
                <c:pt idx="1533">
                  <c:v>8.1</c:v>
                </c:pt>
                <c:pt idx="1534">
                  <c:v>7.89</c:v>
                </c:pt>
                <c:pt idx="1535">
                  <c:v>7.77</c:v>
                </c:pt>
                <c:pt idx="1536">
                  <c:v>7.65</c:v>
                </c:pt>
                <c:pt idx="1537">
                  <c:v>7.58</c:v>
                </c:pt>
                <c:pt idx="1538">
                  <c:v>7.5</c:v>
                </c:pt>
                <c:pt idx="1539">
                  <c:v>7.43</c:v>
                </c:pt>
                <c:pt idx="1540">
                  <c:v>7.37</c:v>
                </c:pt>
                <c:pt idx="1541">
                  <c:v>7.31</c:v>
                </c:pt>
                <c:pt idx="1542">
                  <c:v>7.27</c:v>
                </c:pt>
                <c:pt idx="1543">
                  <c:v>7.22</c:v>
                </c:pt>
                <c:pt idx="1544">
                  <c:v>7.18</c:v>
                </c:pt>
                <c:pt idx="1545">
                  <c:v>7.15</c:v>
                </c:pt>
                <c:pt idx="1546">
                  <c:v>7.11</c:v>
                </c:pt>
                <c:pt idx="1547">
                  <c:v>7.08</c:v>
                </c:pt>
                <c:pt idx="1548">
                  <c:v>7.05</c:v>
                </c:pt>
                <c:pt idx="1549">
                  <c:v>7.02</c:v>
                </c:pt>
                <c:pt idx="1550">
                  <c:v>7</c:v>
                </c:pt>
                <c:pt idx="1551">
                  <c:v>6.97</c:v>
                </c:pt>
                <c:pt idx="1552">
                  <c:v>6.95</c:v>
                </c:pt>
                <c:pt idx="1553">
                  <c:v>6.93</c:v>
                </c:pt>
                <c:pt idx="1554">
                  <c:v>6.91</c:v>
                </c:pt>
                <c:pt idx="1555">
                  <c:v>6.89</c:v>
                </c:pt>
                <c:pt idx="1556">
                  <c:v>6.87</c:v>
                </c:pt>
                <c:pt idx="1557">
                  <c:v>6.85</c:v>
                </c:pt>
                <c:pt idx="1558">
                  <c:v>6.83</c:v>
                </c:pt>
                <c:pt idx="1559">
                  <c:v>6.82</c:v>
                </c:pt>
                <c:pt idx="1560">
                  <c:v>6.8</c:v>
                </c:pt>
                <c:pt idx="1561">
                  <c:v>6.79</c:v>
                </c:pt>
                <c:pt idx="1562">
                  <c:v>6.78</c:v>
                </c:pt>
                <c:pt idx="1563">
                  <c:v>6.76</c:v>
                </c:pt>
                <c:pt idx="1564">
                  <c:v>6.75</c:v>
                </c:pt>
                <c:pt idx="1565">
                  <c:v>6.74</c:v>
                </c:pt>
                <c:pt idx="1566">
                  <c:v>6.73</c:v>
                </c:pt>
                <c:pt idx="1567">
                  <c:v>6.71</c:v>
                </c:pt>
                <c:pt idx="1568">
                  <c:v>6.7</c:v>
                </c:pt>
                <c:pt idx="1569">
                  <c:v>6.69</c:v>
                </c:pt>
                <c:pt idx="1570">
                  <c:v>6.68</c:v>
                </c:pt>
                <c:pt idx="1571">
                  <c:v>6.67</c:v>
                </c:pt>
                <c:pt idx="1572">
                  <c:v>6.66</c:v>
                </c:pt>
                <c:pt idx="1573">
                  <c:v>6.66</c:v>
                </c:pt>
                <c:pt idx="1574">
                  <c:v>6.65</c:v>
                </c:pt>
                <c:pt idx="1575">
                  <c:v>6.64</c:v>
                </c:pt>
                <c:pt idx="1576">
                  <c:v>6.63</c:v>
                </c:pt>
                <c:pt idx="1577">
                  <c:v>6.62</c:v>
                </c:pt>
                <c:pt idx="1578">
                  <c:v>6.62</c:v>
                </c:pt>
                <c:pt idx="1579">
                  <c:v>6.61</c:v>
                </c:pt>
                <c:pt idx="1580">
                  <c:v>6.6</c:v>
                </c:pt>
                <c:pt idx="1581">
                  <c:v>6.6</c:v>
                </c:pt>
                <c:pt idx="1582">
                  <c:v>6.59</c:v>
                </c:pt>
                <c:pt idx="1583">
                  <c:v>6.58</c:v>
                </c:pt>
                <c:pt idx="1584">
                  <c:v>6.58</c:v>
                </c:pt>
                <c:pt idx="1585">
                  <c:v>6.57</c:v>
                </c:pt>
                <c:pt idx="1586">
                  <c:v>6.56</c:v>
                </c:pt>
                <c:pt idx="1587">
                  <c:v>6.56</c:v>
                </c:pt>
                <c:pt idx="1588">
                  <c:v>6.55</c:v>
                </c:pt>
                <c:pt idx="1589">
                  <c:v>6.54</c:v>
                </c:pt>
                <c:pt idx="1590">
                  <c:v>6.54</c:v>
                </c:pt>
                <c:pt idx="1591">
                  <c:v>6.53</c:v>
                </c:pt>
                <c:pt idx="1592">
                  <c:v>6.52</c:v>
                </c:pt>
                <c:pt idx="1593">
                  <c:v>6.52</c:v>
                </c:pt>
                <c:pt idx="1594">
                  <c:v>6.51</c:v>
                </c:pt>
                <c:pt idx="1595">
                  <c:v>6.51</c:v>
                </c:pt>
                <c:pt idx="1596">
                  <c:v>6.5</c:v>
                </c:pt>
                <c:pt idx="1597">
                  <c:v>6.5</c:v>
                </c:pt>
                <c:pt idx="1598">
                  <c:v>6.49</c:v>
                </c:pt>
                <c:pt idx="1599">
                  <c:v>6.49</c:v>
                </c:pt>
                <c:pt idx="1600">
                  <c:v>6.48</c:v>
                </c:pt>
                <c:pt idx="1601">
                  <c:v>6.48</c:v>
                </c:pt>
                <c:pt idx="1602">
                  <c:v>6.47</c:v>
                </c:pt>
                <c:pt idx="1603">
                  <c:v>6.47</c:v>
                </c:pt>
                <c:pt idx="1604">
                  <c:v>6.46</c:v>
                </c:pt>
                <c:pt idx="1605">
                  <c:v>6.46</c:v>
                </c:pt>
                <c:pt idx="1606">
                  <c:v>6.45</c:v>
                </c:pt>
                <c:pt idx="1607">
                  <c:v>6.45</c:v>
                </c:pt>
                <c:pt idx="1608">
                  <c:v>6.44</c:v>
                </c:pt>
                <c:pt idx="1609">
                  <c:v>6.44</c:v>
                </c:pt>
                <c:pt idx="1610">
                  <c:v>6.43</c:v>
                </c:pt>
                <c:pt idx="1611">
                  <c:v>6.43</c:v>
                </c:pt>
                <c:pt idx="1612">
                  <c:v>6.43</c:v>
                </c:pt>
                <c:pt idx="1613">
                  <c:v>6.42</c:v>
                </c:pt>
                <c:pt idx="1614">
                  <c:v>6.42</c:v>
                </c:pt>
                <c:pt idx="1615">
                  <c:v>6.41</c:v>
                </c:pt>
                <c:pt idx="1616">
                  <c:v>6.41</c:v>
                </c:pt>
                <c:pt idx="1617">
                  <c:v>6.41</c:v>
                </c:pt>
                <c:pt idx="1618">
                  <c:v>6.4</c:v>
                </c:pt>
                <c:pt idx="1619">
                  <c:v>6.4</c:v>
                </c:pt>
                <c:pt idx="1620">
                  <c:v>6.4</c:v>
                </c:pt>
                <c:pt idx="1621">
                  <c:v>6.39</c:v>
                </c:pt>
                <c:pt idx="1622">
                  <c:v>6.39</c:v>
                </c:pt>
                <c:pt idx="1623">
                  <c:v>6.38</c:v>
                </c:pt>
                <c:pt idx="1624">
                  <c:v>6.38</c:v>
                </c:pt>
                <c:pt idx="1625">
                  <c:v>6.38</c:v>
                </c:pt>
                <c:pt idx="1626">
                  <c:v>6.37</c:v>
                </c:pt>
                <c:pt idx="1627">
                  <c:v>6.37</c:v>
                </c:pt>
                <c:pt idx="1628">
                  <c:v>6.37</c:v>
                </c:pt>
                <c:pt idx="1629">
                  <c:v>6.36</c:v>
                </c:pt>
                <c:pt idx="1630">
                  <c:v>6.36</c:v>
                </c:pt>
                <c:pt idx="1631">
                  <c:v>6.36</c:v>
                </c:pt>
                <c:pt idx="1632">
                  <c:v>6.35</c:v>
                </c:pt>
                <c:pt idx="1633">
                  <c:v>6.35</c:v>
                </c:pt>
                <c:pt idx="1634">
                  <c:v>6.35</c:v>
                </c:pt>
                <c:pt idx="1635">
                  <c:v>6.34</c:v>
                </c:pt>
                <c:pt idx="1636">
                  <c:v>6.34</c:v>
                </c:pt>
                <c:pt idx="1637">
                  <c:v>6.34</c:v>
                </c:pt>
                <c:pt idx="1638">
                  <c:v>6.33</c:v>
                </c:pt>
                <c:pt idx="1639">
                  <c:v>6.33</c:v>
                </c:pt>
                <c:pt idx="1640">
                  <c:v>6.33</c:v>
                </c:pt>
                <c:pt idx="1641">
                  <c:v>6.33</c:v>
                </c:pt>
                <c:pt idx="1642">
                  <c:v>6.32</c:v>
                </c:pt>
                <c:pt idx="1643">
                  <c:v>6.32</c:v>
                </c:pt>
                <c:pt idx="1644">
                  <c:v>6.32</c:v>
                </c:pt>
                <c:pt idx="1645">
                  <c:v>6.31</c:v>
                </c:pt>
                <c:pt idx="1646">
                  <c:v>6.31</c:v>
                </c:pt>
                <c:pt idx="1647">
                  <c:v>6.31</c:v>
                </c:pt>
                <c:pt idx="1648">
                  <c:v>6.31</c:v>
                </c:pt>
                <c:pt idx="1649">
                  <c:v>6.31</c:v>
                </c:pt>
                <c:pt idx="1650">
                  <c:v>6.3</c:v>
                </c:pt>
                <c:pt idx="1651">
                  <c:v>6.3</c:v>
                </c:pt>
                <c:pt idx="1652">
                  <c:v>6.3</c:v>
                </c:pt>
                <c:pt idx="1653">
                  <c:v>6.3</c:v>
                </c:pt>
                <c:pt idx="1654">
                  <c:v>6.29</c:v>
                </c:pt>
                <c:pt idx="1655">
                  <c:v>6.29</c:v>
                </c:pt>
                <c:pt idx="1656">
                  <c:v>6.29</c:v>
                </c:pt>
                <c:pt idx="1657">
                  <c:v>6.29</c:v>
                </c:pt>
                <c:pt idx="1658">
                  <c:v>6.28</c:v>
                </c:pt>
                <c:pt idx="1659">
                  <c:v>6.28</c:v>
                </c:pt>
                <c:pt idx="1660">
                  <c:v>6.28</c:v>
                </c:pt>
                <c:pt idx="1661">
                  <c:v>6.28</c:v>
                </c:pt>
                <c:pt idx="1662">
                  <c:v>6.28</c:v>
                </c:pt>
                <c:pt idx="1663">
                  <c:v>6.27</c:v>
                </c:pt>
                <c:pt idx="1664">
                  <c:v>6.27</c:v>
                </c:pt>
                <c:pt idx="1665">
                  <c:v>6.27</c:v>
                </c:pt>
                <c:pt idx="1666">
                  <c:v>6.27</c:v>
                </c:pt>
                <c:pt idx="1667">
                  <c:v>6.27</c:v>
                </c:pt>
                <c:pt idx="1668">
                  <c:v>6.26</c:v>
                </c:pt>
                <c:pt idx="1669">
                  <c:v>6.26</c:v>
                </c:pt>
                <c:pt idx="1670">
                  <c:v>6.26</c:v>
                </c:pt>
                <c:pt idx="1671">
                  <c:v>6.26</c:v>
                </c:pt>
                <c:pt idx="1672">
                  <c:v>6.26</c:v>
                </c:pt>
                <c:pt idx="1673">
                  <c:v>6.26</c:v>
                </c:pt>
                <c:pt idx="1674">
                  <c:v>6.25</c:v>
                </c:pt>
                <c:pt idx="1675">
                  <c:v>6.25</c:v>
                </c:pt>
                <c:pt idx="1676">
                  <c:v>6.25</c:v>
                </c:pt>
                <c:pt idx="1677">
                  <c:v>6.25</c:v>
                </c:pt>
                <c:pt idx="1678">
                  <c:v>6.25</c:v>
                </c:pt>
                <c:pt idx="1679">
                  <c:v>6.25</c:v>
                </c:pt>
                <c:pt idx="1680">
                  <c:v>6.24</c:v>
                </c:pt>
                <c:pt idx="1681">
                  <c:v>6.24</c:v>
                </c:pt>
                <c:pt idx="1682">
                  <c:v>6.24</c:v>
                </c:pt>
                <c:pt idx="1683">
                  <c:v>6.24</c:v>
                </c:pt>
                <c:pt idx="1684">
                  <c:v>6.25</c:v>
                </c:pt>
                <c:pt idx="1685">
                  <c:v>6.25</c:v>
                </c:pt>
                <c:pt idx="1686">
                  <c:v>6.25</c:v>
                </c:pt>
                <c:pt idx="1687">
                  <c:v>6.25</c:v>
                </c:pt>
                <c:pt idx="1688">
                  <c:v>6.25</c:v>
                </c:pt>
                <c:pt idx="1689">
                  <c:v>6.25</c:v>
                </c:pt>
                <c:pt idx="1690">
                  <c:v>6.26</c:v>
                </c:pt>
                <c:pt idx="1691">
                  <c:v>6.27</c:v>
                </c:pt>
                <c:pt idx="1692">
                  <c:v>6.28</c:v>
                </c:pt>
                <c:pt idx="1693">
                  <c:v>6.3</c:v>
                </c:pt>
                <c:pt idx="1694">
                  <c:v>6.32</c:v>
                </c:pt>
                <c:pt idx="1695">
                  <c:v>6.34</c:v>
                </c:pt>
                <c:pt idx="1696">
                  <c:v>6.36</c:v>
                </c:pt>
                <c:pt idx="1697">
                  <c:v>6.38</c:v>
                </c:pt>
                <c:pt idx="1698">
                  <c:v>6.41</c:v>
                </c:pt>
                <c:pt idx="1699">
                  <c:v>6.42</c:v>
                </c:pt>
                <c:pt idx="1700">
                  <c:v>6.44</c:v>
                </c:pt>
                <c:pt idx="1701">
                  <c:v>6.48</c:v>
                </c:pt>
                <c:pt idx="1702">
                  <c:v>6.49</c:v>
                </c:pt>
                <c:pt idx="1703">
                  <c:v>6.53</c:v>
                </c:pt>
                <c:pt idx="1704">
                  <c:v>6.53</c:v>
                </c:pt>
                <c:pt idx="1705">
                  <c:v>6.57</c:v>
                </c:pt>
                <c:pt idx="1706">
                  <c:v>6.6</c:v>
                </c:pt>
                <c:pt idx="1707">
                  <c:v>6.66</c:v>
                </c:pt>
                <c:pt idx="1708">
                  <c:v>7.06</c:v>
                </c:pt>
                <c:pt idx="1709">
                  <c:v>6.92</c:v>
                </c:pt>
                <c:pt idx="1710">
                  <c:v>6.84</c:v>
                </c:pt>
                <c:pt idx="1711">
                  <c:v>6.83</c:v>
                </c:pt>
                <c:pt idx="1712">
                  <c:v>6.9</c:v>
                </c:pt>
                <c:pt idx="1713">
                  <c:v>6.87</c:v>
                </c:pt>
                <c:pt idx="1714">
                  <c:v>6.88</c:v>
                </c:pt>
                <c:pt idx="1715">
                  <c:v>6.96</c:v>
                </c:pt>
                <c:pt idx="1716">
                  <c:v>6.94</c:v>
                </c:pt>
                <c:pt idx="1717">
                  <c:v>6.95</c:v>
                </c:pt>
                <c:pt idx="1718">
                  <c:v>6.98</c:v>
                </c:pt>
                <c:pt idx="1719">
                  <c:v>7.09</c:v>
                </c:pt>
                <c:pt idx="1720">
                  <c:v>7.03</c:v>
                </c:pt>
                <c:pt idx="1721">
                  <c:v>7.07</c:v>
                </c:pt>
                <c:pt idx="1722">
                  <c:v>7.1</c:v>
                </c:pt>
                <c:pt idx="1723">
                  <c:v>7.16</c:v>
                </c:pt>
                <c:pt idx="1724">
                  <c:v>7.21</c:v>
                </c:pt>
                <c:pt idx="1725">
                  <c:v>7.19</c:v>
                </c:pt>
                <c:pt idx="1726">
                  <c:v>7.23</c:v>
                </c:pt>
                <c:pt idx="1727">
                  <c:v>7.29</c:v>
                </c:pt>
                <c:pt idx="1728">
                  <c:v>7.34</c:v>
                </c:pt>
                <c:pt idx="1729">
                  <c:v>7.38</c:v>
                </c:pt>
                <c:pt idx="1730">
                  <c:v>7.4</c:v>
                </c:pt>
                <c:pt idx="1731">
                  <c:v>7.44</c:v>
                </c:pt>
                <c:pt idx="1732">
                  <c:v>7.49</c:v>
                </c:pt>
                <c:pt idx="1733">
                  <c:v>7.54</c:v>
                </c:pt>
                <c:pt idx="1734">
                  <c:v>7.59</c:v>
                </c:pt>
                <c:pt idx="1735">
                  <c:v>7.65</c:v>
                </c:pt>
                <c:pt idx="1736">
                  <c:v>7.7</c:v>
                </c:pt>
                <c:pt idx="1737">
                  <c:v>7.79</c:v>
                </c:pt>
                <c:pt idx="1738">
                  <c:v>7.85</c:v>
                </c:pt>
                <c:pt idx="1739">
                  <c:v>7.89</c:v>
                </c:pt>
                <c:pt idx="1740">
                  <c:v>7.95</c:v>
                </c:pt>
                <c:pt idx="1741">
                  <c:v>7.79</c:v>
                </c:pt>
                <c:pt idx="1742">
                  <c:v>7.84</c:v>
                </c:pt>
                <c:pt idx="1743">
                  <c:v>8.02</c:v>
                </c:pt>
                <c:pt idx="1744">
                  <c:v>8.0299999999999994</c:v>
                </c:pt>
                <c:pt idx="1745">
                  <c:v>7.92</c:v>
                </c:pt>
                <c:pt idx="1746">
                  <c:v>8.0299999999999994</c:v>
                </c:pt>
                <c:pt idx="1747">
                  <c:v>8.01</c:v>
                </c:pt>
                <c:pt idx="1748">
                  <c:v>7.91</c:v>
                </c:pt>
                <c:pt idx="1749">
                  <c:v>7.84</c:v>
                </c:pt>
                <c:pt idx="1750">
                  <c:v>7.89</c:v>
                </c:pt>
                <c:pt idx="1751">
                  <c:v>8.14</c:v>
                </c:pt>
                <c:pt idx="1752">
                  <c:v>8.33</c:v>
                </c:pt>
                <c:pt idx="1753">
                  <c:v>8.35</c:v>
                </c:pt>
                <c:pt idx="1754">
                  <c:v>8.2799999999999994</c:v>
                </c:pt>
                <c:pt idx="1755">
                  <c:v>8.2799999999999994</c:v>
                </c:pt>
                <c:pt idx="1756">
                  <c:v>8.39</c:v>
                </c:pt>
                <c:pt idx="1757">
                  <c:v>8.4</c:v>
                </c:pt>
                <c:pt idx="1758">
                  <c:v>8.43</c:v>
                </c:pt>
                <c:pt idx="1759">
                  <c:v>8.57</c:v>
                </c:pt>
                <c:pt idx="1760">
                  <c:v>8.59</c:v>
                </c:pt>
                <c:pt idx="1761">
                  <c:v>8.5299999999999994</c:v>
                </c:pt>
                <c:pt idx="1762">
                  <c:v>8.49</c:v>
                </c:pt>
                <c:pt idx="1763">
                  <c:v>8.65</c:v>
                </c:pt>
                <c:pt idx="1764">
                  <c:v>8.64</c:v>
                </c:pt>
                <c:pt idx="1765">
                  <c:v>8.74</c:v>
                </c:pt>
                <c:pt idx="1766">
                  <c:v>8.77</c:v>
                </c:pt>
                <c:pt idx="1767">
                  <c:v>8.73</c:v>
                </c:pt>
                <c:pt idx="1768">
                  <c:v>8.7799999999999994</c:v>
                </c:pt>
                <c:pt idx="1769">
                  <c:v>8.8000000000000007</c:v>
                </c:pt>
                <c:pt idx="1770">
                  <c:v>8.61</c:v>
                </c:pt>
                <c:pt idx="1771">
                  <c:v>8.11</c:v>
                </c:pt>
                <c:pt idx="1772">
                  <c:v>8.0500000000000007</c:v>
                </c:pt>
                <c:pt idx="1773">
                  <c:v>8.3699999999999992</c:v>
                </c:pt>
                <c:pt idx="1774">
                  <c:v>8.39</c:v>
                </c:pt>
                <c:pt idx="1775">
                  <c:v>8.34</c:v>
                </c:pt>
                <c:pt idx="1776">
                  <c:v>8.2799999999999994</c:v>
                </c:pt>
                <c:pt idx="1777">
                  <c:v>8.23</c:v>
                </c:pt>
                <c:pt idx="1778">
                  <c:v>8.19</c:v>
                </c:pt>
                <c:pt idx="1779">
                  <c:v>8.16</c:v>
                </c:pt>
                <c:pt idx="1780">
                  <c:v>8.1199999999999992</c:v>
                </c:pt>
                <c:pt idx="1781">
                  <c:v>8.09</c:v>
                </c:pt>
                <c:pt idx="1782">
                  <c:v>8.07</c:v>
                </c:pt>
                <c:pt idx="1783">
                  <c:v>8.0399999999999991</c:v>
                </c:pt>
                <c:pt idx="1784">
                  <c:v>8.02</c:v>
                </c:pt>
                <c:pt idx="1785">
                  <c:v>8</c:v>
                </c:pt>
                <c:pt idx="1786">
                  <c:v>7.99</c:v>
                </c:pt>
                <c:pt idx="1787">
                  <c:v>7.99</c:v>
                </c:pt>
                <c:pt idx="1788">
                  <c:v>8.3699999999999992</c:v>
                </c:pt>
                <c:pt idx="1789">
                  <c:v>8.6300000000000008</c:v>
                </c:pt>
                <c:pt idx="1790">
                  <c:v>8.83</c:v>
                </c:pt>
                <c:pt idx="1791">
                  <c:v>8.89</c:v>
                </c:pt>
                <c:pt idx="1792">
                  <c:v>8.89</c:v>
                </c:pt>
                <c:pt idx="1793">
                  <c:v>8.86</c:v>
                </c:pt>
                <c:pt idx="1794">
                  <c:v>8.84</c:v>
                </c:pt>
                <c:pt idx="1795">
                  <c:v>8.81</c:v>
                </c:pt>
                <c:pt idx="1796">
                  <c:v>8.91</c:v>
                </c:pt>
                <c:pt idx="1797">
                  <c:v>9.11</c:v>
                </c:pt>
                <c:pt idx="1798">
                  <c:v>9.19</c:v>
                </c:pt>
                <c:pt idx="1799">
                  <c:v>9.1999999999999993</c:v>
                </c:pt>
                <c:pt idx="1800">
                  <c:v>9.18</c:v>
                </c:pt>
                <c:pt idx="1801">
                  <c:v>9.18</c:v>
                </c:pt>
                <c:pt idx="1802">
                  <c:v>9.26</c:v>
                </c:pt>
                <c:pt idx="1803">
                  <c:v>9.27</c:v>
                </c:pt>
                <c:pt idx="1804">
                  <c:v>9.26</c:v>
                </c:pt>
                <c:pt idx="1805">
                  <c:v>9.25</c:v>
                </c:pt>
                <c:pt idx="1806">
                  <c:v>9.23</c:v>
                </c:pt>
                <c:pt idx="1807">
                  <c:v>9.2200000000000006</c:v>
                </c:pt>
                <c:pt idx="1808">
                  <c:v>9.2100000000000009</c:v>
                </c:pt>
                <c:pt idx="1809">
                  <c:v>9.1999999999999993</c:v>
                </c:pt>
                <c:pt idx="1810">
                  <c:v>9.19</c:v>
                </c:pt>
                <c:pt idx="1811">
                  <c:v>9.19</c:v>
                </c:pt>
                <c:pt idx="1812">
                  <c:v>9.18</c:v>
                </c:pt>
                <c:pt idx="1813">
                  <c:v>9.17</c:v>
                </c:pt>
                <c:pt idx="1814">
                  <c:v>9.16</c:v>
                </c:pt>
                <c:pt idx="1815">
                  <c:v>9.15</c:v>
                </c:pt>
                <c:pt idx="1816">
                  <c:v>9.15</c:v>
                </c:pt>
                <c:pt idx="1817">
                  <c:v>9.14</c:v>
                </c:pt>
                <c:pt idx="1818">
                  <c:v>9.1300000000000008</c:v>
                </c:pt>
                <c:pt idx="1819">
                  <c:v>9.1300000000000008</c:v>
                </c:pt>
                <c:pt idx="1820">
                  <c:v>9.1199999999999992</c:v>
                </c:pt>
                <c:pt idx="1821">
                  <c:v>9.11</c:v>
                </c:pt>
                <c:pt idx="1822">
                  <c:v>9.1300000000000008</c:v>
                </c:pt>
                <c:pt idx="1823">
                  <c:v>9.2899999999999991</c:v>
                </c:pt>
                <c:pt idx="1824">
                  <c:v>9.33</c:v>
                </c:pt>
                <c:pt idx="1825">
                  <c:v>9.34</c:v>
                </c:pt>
                <c:pt idx="1826">
                  <c:v>9.33</c:v>
                </c:pt>
                <c:pt idx="1827">
                  <c:v>9.33</c:v>
                </c:pt>
                <c:pt idx="1828">
                  <c:v>9.32</c:v>
                </c:pt>
                <c:pt idx="1829">
                  <c:v>9.31</c:v>
                </c:pt>
                <c:pt idx="1830">
                  <c:v>9.3000000000000007</c:v>
                </c:pt>
                <c:pt idx="1831">
                  <c:v>9.3000000000000007</c:v>
                </c:pt>
                <c:pt idx="1832">
                  <c:v>9.2899999999999991</c:v>
                </c:pt>
                <c:pt idx="1833">
                  <c:v>9.2899999999999991</c:v>
                </c:pt>
                <c:pt idx="1834">
                  <c:v>9.2899999999999991</c:v>
                </c:pt>
                <c:pt idx="1835">
                  <c:v>9.2799999999999994</c:v>
                </c:pt>
                <c:pt idx="1836">
                  <c:v>9.2799999999999994</c:v>
                </c:pt>
                <c:pt idx="1837">
                  <c:v>9.2799999999999994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5-4BDB-9890-973BF7431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520640"/>
        <c:axId val="1649955952"/>
      </c:lineChart>
      <c:catAx>
        <c:axId val="11215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55952"/>
        <c:crosses val="autoZero"/>
        <c:auto val="1"/>
        <c:lblAlgn val="ctr"/>
        <c:lblOffset val="100"/>
        <c:noMultiLvlLbl val="0"/>
      </c:catAx>
      <c:valAx>
        <c:axId val="16499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2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3</xdr:row>
      <xdr:rowOff>79375</xdr:rowOff>
    </xdr:from>
    <xdr:to>
      <xdr:col>16</xdr:col>
      <xdr:colOff>266699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DECAA-D24D-4F33-9AA4-DEB93E72D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workbookViewId="0">
      <selection activeCell="F29" sqref="F29"/>
    </sheetView>
  </sheetViews>
  <sheetFormatPr defaultRowHeight="15" x14ac:dyDescent="0.25"/>
  <cols>
    <col min="1" max="1" width="15" bestFit="1" customWidth="1"/>
    <col min="2" max="2" width="11.42578125"/>
  </cols>
  <sheetData>
    <row r="1" spans="1:1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2" spans="1:18" x14ac:dyDescent="0.2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3</v>
      </c>
      <c r="R2" t="s">
        <v>2</v>
      </c>
    </row>
    <row r="3" spans="1:18" x14ac:dyDescent="0.25">
      <c r="A3" t="s">
        <v>0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>
        <v>0.01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1.1085906529925501E-2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1.22897323590245E-2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1.3624282420994701E-2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1.51037521456454E-2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>
        <v>1.6743878453778699E-2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v>1.85621071487025E-2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>
        <v>2.05777784848978E-2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v>2.2812332887709001E-2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2.52895390122688E-2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v>2.80357465674917E-2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3.1080166594389301E-2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>
        <v>3.4455182179991301E-2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3.8196692911893898E-2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4.2344496737352501E-2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4.6942713288702601E-2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5.2040253177964998E-2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5.7691338252458001E-2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v>6.3956078345306602E-2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v>7.0901110655666302E-2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v>7.8600308559662296E-2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v>8.7135567391572105E-2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v>9.6597675553499504E-2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0.10708728021941601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0.11871595790563901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0.131607401295249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0.145898734940553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v>0.161741973838535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0.17930564039396599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0.19877655696959401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0.220361833090534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>
        <v>0.24429106844047099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0.27081879508266998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v>0.30022718488335298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0.332829050935952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0.36897117491197901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v>0.4090379957311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v>0.45345569878630498</v>
      </c>
      <c r="B41">
        <v>0</v>
      </c>
      <c r="C41">
        <v>0</v>
      </c>
      <c r="D41">
        <v>9.5120265583143904E-2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>
        <v>0.50269674922070395</v>
      </c>
      <c r="B42">
        <v>2.7250161473752098E-2</v>
      </c>
      <c r="C42">
        <v>0</v>
      </c>
      <c r="D42">
        <v>4.40088795585591</v>
      </c>
      <c r="E42">
        <v>0</v>
      </c>
      <c r="F42">
        <v>8.5238811841507597E-2</v>
      </c>
      <c r="G42">
        <v>8.1987371271995194E-2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v>0.55728491747581299</v>
      </c>
      <c r="B43">
        <v>1.1330580848863701</v>
      </c>
      <c r="C43">
        <v>0</v>
      </c>
      <c r="D43">
        <v>8.6612790569486293</v>
      </c>
      <c r="E43">
        <v>4.0230929011699397E-2</v>
      </c>
      <c r="F43">
        <v>3.2544061172057699</v>
      </c>
      <c r="G43">
        <v>3.14463709362651</v>
      </c>
      <c r="H43">
        <v>6.5525245298910698E-2</v>
      </c>
      <c r="I43">
        <v>6.1754850871415801E-2</v>
      </c>
      <c r="J43">
        <v>5.7816276485924203E-2</v>
      </c>
      <c r="K43">
        <v>6.2352449445807603E-2</v>
      </c>
      <c r="L43">
        <v>6.5000035162985498E-2</v>
      </c>
      <c r="M43">
        <v>7.1789825589581996E-2</v>
      </c>
      <c r="N43">
        <v>8.7053961867863794E-2</v>
      </c>
      <c r="O43">
        <v>8.2986062753649406E-2</v>
      </c>
      <c r="P43">
        <v>0.11282620029516</v>
      </c>
      <c r="Q43">
        <v>9.3267249473083597E-2</v>
      </c>
      <c r="R43">
        <v>0.109113812756023</v>
      </c>
    </row>
    <row r="44" spans="1:18" x14ac:dyDescent="0.25">
      <c r="A44">
        <v>0.61780085056741196</v>
      </c>
      <c r="B44">
        <v>3.5173439897009202</v>
      </c>
      <c r="C44">
        <v>0</v>
      </c>
      <c r="D44">
        <v>11.439723464514801</v>
      </c>
      <c r="E44">
        <v>0.96871615474216499</v>
      </c>
      <c r="F44">
        <v>8.8864351227411706</v>
      </c>
      <c r="G44">
        <v>8.6556187705496708</v>
      </c>
      <c r="H44">
        <v>1.5393742683910401</v>
      </c>
      <c r="I44">
        <v>1.63351023515269</v>
      </c>
      <c r="J44">
        <v>1.5442472611937199</v>
      </c>
      <c r="K44">
        <v>1.62982919768731</v>
      </c>
      <c r="L44">
        <v>1.69715105571144</v>
      </c>
      <c r="M44">
        <v>1.8569715319390601</v>
      </c>
      <c r="N44">
        <v>2.1771501480168398</v>
      </c>
      <c r="O44">
        <v>2.11273466976172</v>
      </c>
      <c r="P44">
        <v>2.7702753601972998</v>
      </c>
      <c r="Q44">
        <v>2.3409992841737099</v>
      </c>
      <c r="R44">
        <v>2.6805667104342299</v>
      </c>
    </row>
    <row r="45" spans="1:18" x14ac:dyDescent="0.25">
      <c r="A45">
        <v>0.68488824834988205</v>
      </c>
      <c r="B45">
        <v>7.09980218270712</v>
      </c>
      <c r="C45">
        <v>0</v>
      </c>
      <c r="D45">
        <v>12.6650971842584</v>
      </c>
      <c r="E45">
        <v>6.45173743330996</v>
      </c>
      <c r="F45">
        <v>11.5538455385201</v>
      </c>
      <c r="G45">
        <v>11.665307615614299</v>
      </c>
      <c r="H45">
        <v>10.2252259624409</v>
      </c>
      <c r="I45">
        <v>10.9829049521146</v>
      </c>
      <c r="J45">
        <v>10.3923454674174</v>
      </c>
      <c r="K45">
        <v>10.9456145519452</v>
      </c>
      <c r="L45">
        <v>11.39650857815</v>
      </c>
      <c r="M45">
        <v>12.458332956944</v>
      </c>
      <c r="N45">
        <v>14.557268605652199</v>
      </c>
      <c r="O45">
        <v>14.151962116855399</v>
      </c>
      <c r="P45">
        <v>18.488137325179899</v>
      </c>
      <c r="Q45">
        <v>15.658585234951101</v>
      </c>
      <c r="R45">
        <v>17.890444448114</v>
      </c>
    </row>
    <row r="46" spans="1:18" x14ac:dyDescent="0.25">
      <c r="A46">
        <v>0.759260710465121</v>
      </c>
      <c r="B46">
        <v>9.6761478983454001</v>
      </c>
      <c r="C46">
        <v>0</v>
      </c>
      <c r="D46">
        <v>11.849977271578901</v>
      </c>
      <c r="E46">
        <v>9.4878522953618507</v>
      </c>
      <c r="F46">
        <v>12.1993888311149</v>
      </c>
      <c r="G46">
        <v>12.366166280777</v>
      </c>
      <c r="H46">
        <v>11.8665047382942</v>
      </c>
      <c r="I46">
        <v>11.863863139322699</v>
      </c>
      <c r="J46">
        <v>11.5133693613351</v>
      </c>
      <c r="K46">
        <v>11.5375617995324</v>
      </c>
      <c r="L46">
        <v>12.0062043142836</v>
      </c>
      <c r="M46">
        <v>12.817118552759201</v>
      </c>
      <c r="N46">
        <v>13.761426472519901</v>
      </c>
      <c r="O46">
        <v>13.9949979593008</v>
      </c>
      <c r="P46">
        <v>16.586260276994</v>
      </c>
      <c r="Q46">
        <v>14.9285637872366</v>
      </c>
      <c r="R46">
        <v>16.075969586807901</v>
      </c>
    </row>
    <row r="47" spans="1:18" x14ac:dyDescent="0.25">
      <c r="A47">
        <v>0.84170932680611699</v>
      </c>
      <c r="B47">
        <v>10.524836601713099</v>
      </c>
      <c r="C47">
        <v>5.6977017525894499E-2</v>
      </c>
      <c r="D47">
        <v>10.393101841897201</v>
      </c>
      <c r="E47">
        <v>10.7485269847027</v>
      </c>
      <c r="F47">
        <v>11.6820523186081</v>
      </c>
      <c r="G47">
        <v>11.666696432606299</v>
      </c>
      <c r="H47">
        <v>12.179351136456001</v>
      </c>
      <c r="I47">
        <v>11.315727986202001</v>
      </c>
      <c r="J47">
        <v>11.5875866110934</v>
      </c>
      <c r="K47">
        <v>11.0031372752909</v>
      </c>
      <c r="L47">
        <v>11.641860056576601</v>
      </c>
      <c r="M47">
        <v>12.0131813404701</v>
      </c>
      <c r="N47">
        <v>12.0634180659093</v>
      </c>
      <c r="O47">
        <v>12.622069473349599</v>
      </c>
      <c r="P47">
        <v>13.699821836133401</v>
      </c>
      <c r="Q47">
        <v>13.0493574187922</v>
      </c>
      <c r="R47">
        <v>13.3062622009734</v>
      </c>
    </row>
    <row r="48" spans="1:18" x14ac:dyDescent="0.25">
      <c r="A48">
        <v>0.93311109223391497</v>
      </c>
      <c r="B48">
        <v>10.4840710331243</v>
      </c>
      <c r="C48">
        <v>2.0949338361419199</v>
      </c>
      <c r="D48">
        <v>8.7141792879349804</v>
      </c>
      <c r="E48">
        <v>11.060832681208201</v>
      </c>
      <c r="F48">
        <v>10.655474048454099</v>
      </c>
      <c r="G48">
        <v>10.3784000706878</v>
      </c>
      <c r="H48">
        <v>11.8910077993273</v>
      </c>
      <c r="I48">
        <v>10.3093768282629</v>
      </c>
      <c r="J48">
        <v>11.2836600034312</v>
      </c>
      <c r="K48">
        <v>10.163918963717199</v>
      </c>
      <c r="L48">
        <v>10.999176859086001</v>
      </c>
      <c r="M48">
        <v>10.8809850997871</v>
      </c>
      <c r="N48">
        <v>10.2955502014815</v>
      </c>
      <c r="O48">
        <v>10.9426840230325</v>
      </c>
      <c r="P48">
        <v>10.7755423525665</v>
      </c>
      <c r="Q48">
        <v>10.9509807703023</v>
      </c>
      <c r="R48">
        <v>10.5102240665802</v>
      </c>
    </row>
    <row r="49" spans="1:18" x14ac:dyDescent="0.25">
      <c r="A49">
        <v>1.0344382350541901</v>
      </c>
      <c r="B49">
        <v>9.7290343671816597</v>
      </c>
      <c r="C49">
        <v>5.4376764290941697</v>
      </c>
      <c r="D49">
        <v>6.9880295160355903</v>
      </c>
      <c r="E49">
        <v>10.5623144285299</v>
      </c>
      <c r="F49">
        <v>9.2875461938018695</v>
      </c>
      <c r="G49">
        <v>8.73542943625338</v>
      </c>
      <c r="H49">
        <v>11.114807691882101</v>
      </c>
      <c r="I49">
        <v>9.0931646918728504</v>
      </c>
      <c r="J49">
        <v>10.7030948610208</v>
      </c>
      <c r="K49">
        <v>9.2120096608200992</v>
      </c>
      <c r="L49">
        <v>10.2151230761447</v>
      </c>
      <c r="M49">
        <v>9.6265995478232398</v>
      </c>
      <c r="N49">
        <v>8.7106151385735302</v>
      </c>
      <c r="O49">
        <v>9.2234140143721302</v>
      </c>
      <c r="P49">
        <v>8.1790201210334903</v>
      </c>
      <c r="Q49">
        <v>8.9339096644508498</v>
      </c>
      <c r="R49">
        <v>8.0433900741227706</v>
      </c>
    </row>
    <row r="50" spans="1:18" x14ac:dyDescent="0.25">
      <c r="A50">
        <v>1.14676855847918</v>
      </c>
      <c r="B50">
        <v>8.3654207622711105</v>
      </c>
      <c r="C50">
        <v>8.02816578927529</v>
      </c>
      <c r="D50">
        <v>5.2587111646250104</v>
      </c>
      <c r="E50">
        <v>9.3170374721272804</v>
      </c>
      <c r="F50">
        <v>7.6043932627049804</v>
      </c>
      <c r="G50">
        <v>6.8329233163104099</v>
      </c>
      <c r="H50">
        <v>9.8149947250805898</v>
      </c>
      <c r="I50">
        <v>7.7809139948467996</v>
      </c>
      <c r="J50">
        <v>9.8044079025487392</v>
      </c>
      <c r="K50">
        <v>8.2022951802643007</v>
      </c>
      <c r="L50">
        <v>9.2814400479247201</v>
      </c>
      <c r="M50">
        <v>8.2938857047175105</v>
      </c>
      <c r="N50">
        <v>7.3863480322974198</v>
      </c>
      <c r="O50">
        <v>7.5555857148116399</v>
      </c>
      <c r="P50">
        <v>6.0667879722873002</v>
      </c>
      <c r="Q50">
        <v>7.1098704168186497</v>
      </c>
      <c r="R50">
        <v>6.0617877553002302</v>
      </c>
    </row>
    <row r="51" spans="1:18" x14ac:dyDescent="0.25">
      <c r="A51">
        <v>1.2712969050757701</v>
      </c>
      <c r="B51">
        <v>6.5625940215958201</v>
      </c>
      <c r="C51">
        <v>9.4835123708006694</v>
      </c>
      <c r="D51">
        <v>3.5889478498144598</v>
      </c>
      <c r="E51">
        <v>7.3770896447464898</v>
      </c>
      <c r="F51">
        <v>5.5948016906431297</v>
      </c>
      <c r="G51">
        <v>4.7809996047199004</v>
      </c>
      <c r="H51">
        <v>7.7704510494919301</v>
      </c>
      <c r="I51">
        <v>6.3473537814350101</v>
      </c>
      <c r="J51">
        <v>8.2773437443226499</v>
      </c>
      <c r="K51">
        <v>6.9663274510296</v>
      </c>
      <c r="L51">
        <v>7.9119486377500801</v>
      </c>
      <c r="M51">
        <v>6.7237552475635596</v>
      </c>
      <c r="N51">
        <v>6.1504365013921998</v>
      </c>
      <c r="O51">
        <v>5.8807922786909703</v>
      </c>
      <c r="P51">
        <v>4.4581637276651902</v>
      </c>
      <c r="Q51">
        <v>5.4416697361565403</v>
      </c>
      <c r="R51">
        <v>4.5776785560116702</v>
      </c>
    </row>
    <row r="52" spans="1:18" x14ac:dyDescent="0.25">
      <c r="A52">
        <v>1.40934786614535</v>
      </c>
      <c r="B52">
        <v>5.2592363750263598</v>
      </c>
      <c r="C52">
        <v>9.5935948079549007</v>
      </c>
      <c r="D52">
        <v>2.5362277233408799</v>
      </c>
      <c r="E52">
        <v>5.81655412072808</v>
      </c>
      <c r="F52">
        <v>4.1058703111560497</v>
      </c>
      <c r="G52">
        <v>3.4053347186176799</v>
      </c>
      <c r="H52">
        <v>5.9529425353969403</v>
      </c>
      <c r="I52">
        <v>5.25265099491389</v>
      </c>
      <c r="J52">
        <v>6.7424045628349996</v>
      </c>
      <c r="K52">
        <v>5.8686339202745899</v>
      </c>
      <c r="L52">
        <v>6.5581591768644696</v>
      </c>
      <c r="M52">
        <v>5.4167593508761902</v>
      </c>
      <c r="N52">
        <v>5.1651186761404304</v>
      </c>
      <c r="O52">
        <v>4.6587905187560699</v>
      </c>
      <c r="P52">
        <v>3.5207105978887001</v>
      </c>
      <c r="Q52">
        <v>4.2975633734578604</v>
      </c>
      <c r="R52">
        <v>3.7126757067966301</v>
      </c>
    </row>
    <row r="53" spans="1:18" x14ac:dyDescent="0.25">
      <c r="A53">
        <v>1.5623898712237401</v>
      </c>
      <c r="B53">
        <v>4.1815226234351703</v>
      </c>
      <c r="C53">
        <v>9.2410308531154595</v>
      </c>
      <c r="D53">
        <v>1.7231898107601</v>
      </c>
      <c r="E53">
        <v>4.4478321652210102</v>
      </c>
      <c r="F53">
        <v>2.8297386843413501</v>
      </c>
      <c r="G53">
        <v>2.3126606553553302</v>
      </c>
      <c r="H53">
        <v>4.2290231526519104</v>
      </c>
      <c r="I53">
        <v>4.2498879077108001</v>
      </c>
      <c r="J53">
        <v>5.1471198955813504</v>
      </c>
      <c r="K53">
        <v>4.7642016047282798</v>
      </c>
      <c r="L53">
        <v>5.13127634515042</v>
      </c>
      <c r="M53">
        <v>4.16120487037771</v>
      </c>
      <c r="N53">
        <v>4.1814488344211798</v>
      </c>
      <c r="O53">
        <v>3.5600523947981699</v>
      </c>
      <c r="P53">
        <v>2.7549791764161902</v>
      </c>
      <c r="Q53">
        <v>3.2912361196093598</v>
      </c>
      <c r="R53">
        <v>2.9955850201185101</v>
      </c>
    </row>
    <row r="54" spans="1:18" x14ac:dyDescent="0.25">
      <c r="A54">
        <v>1.7320508075688701</v>
      </c>
      <c r="B54">
        <v>3.34979932368379</v>
      </c>
      <c r="C54">
        <v>8.6011253150469198</v>
      </c>
      <c r="D54">
        <v>1.14623006310833</v>
      </c>
      <c r="E54">
        <v>3.3340227796000699</v>
      </c>
      <c r="F54">
        <v>1.8089369848580601</v>
      </c>
      <c r="G54">
        <v>1.5169156273928099</v>
      </c>
      <c r="H54">
        <v>2.70798102117798</v>
      </c>
      <c r="I54">
        <v>3.37148339651305</v>
      </c>
      <c r="J54">
        <v>3.6045387539652398</v>
      </c>
      <c r="K54">
        <v>3.7125187292661299</v>
      </c>
      <c r="L54">
        <v>3.7247113045078999</v>
      </c>
      <c r="M54">
        <v>3.0185918552717301</v>
      </c>
      <c r="N54">
        <v>3.2343126371742201</v>
      </c>
      <c r="O54">
        <v>2.61303501040025</v>
      </c>
      <c r="P54">
        <v>2.1359935619882102</v>
      </c>
      <c r="Q54">
        <v>2.4347687728829701</v>
      </c>
      <c r="R54">
        <v>2.4017738725809101</v>
      </c>
    </row>
    <row r="55" spans="1:18" x14ac:dyDescent="0.25">
      <c r="A55">
        <v>1.92013533577906</v>
      </c>
      <c r="B55">
        <v>2.7703590597021499</v>
      </c>
      <c r="C55">
        <v>7.83791021330694</v>
      </c>
      <c r="D55">
        <v>0.797284694795379</v>
      </c>
      <c r="E55">
        <v>2.5229907837499099</v>
      </c>
      <c r="F55">
        <v>1.0769121738418399</v>
      </c>
      <c r="G55">
        <v>1.02385104160912</v>
      </c>
      <c r="H55">
        <v>1.4876202249794901</v>
      </c>
      <c r="I55">
        <v>2.6461899494889098</v>
      </c>
      <c r="J55">
        <v>2.2212610554912899</v>
      </c>
      <c r="K55">
        <v>2.7704964028965602</v>
      </c>
      <c r="L55">
        <v>2.4281195175503498</v>
      </c>
      <c r="M55">
        <v>2.0470500593888801</v>
      </c>
      <c r="N55">
        <v>2.36070371998485</v>
      </c>
      <c r="O55">
        <v>1.8441767103726601</v>
      </c>
      <c r="P55">
        <v>1.6427606916575099</v>
      </c>
      <c r="Q55">
        <v>1.74018905823996</v>
      </c>
      <c r="R55">
        <v>1.9107928152715301</v>
      </c>
    </row>
    <row r="56" spans="1:18" x14ac:dyDescent="0.25">
      <c r="A56">
        <v>2.1286440857253801</v>
      </c>
      <c r="B56">
        <v>2.38070376137768</v>
      </c>
      <c r="C56">
        <v>6.8891106294078099</v>
      </c>
      <c r="D56">
        <v>0.669738360686437</v>
      </c>
      <c r="E56">
        <v>1.9989108021286299</v>
      </c>
      <c r="F56">
        <v>0.64125940540135595</v>
      </c>
      <c r="G56">
        <v>0.83866610220387305</v>
      </c>
      <c r="H56">
        <v>0.599977943981301</v>
      </c>
      <c r="I56">
        <v>2.0370852482489501</v>
      </c>
      <c r="J56">
        <v>1.0057250257910499</v>
      </c>
      <c r="K56">
        <v>1.90677254447622</v>
      </c>
      <c r="L56">
        <v>1.228538202345</v>
      </c>
      <c r="M56">
        <v>1.2378074668079899</v>
      </c>
      <c r="N56">
        <v>1.5210967076534401</v>
      </c>
      <c r="O56">
        <v>1.2320804719243199</v>
      </c>
      <c r="P56">
        <v>1.22583998442617</v>
      </c>
      <c r="Q56">
        <v>1.1775546514670601</v>
      </c>
      <c r="R56">
        <v>1.4649422121470299</v>
      </c>
    </row>
    <row r="57" spans="1:18" x14ac:dyDescent="0.25">
      <c r="A57">
        <v>2.3597949369830298</v>
      </c>
      <c r="B57">
        <v>2.2136927028045701</v>
      </c>
      <c r="C57">
        <v>6.1744136330258597</v>
      </c>
      <c r="D57">
        <v>0.70370569232296898</v>
      </c>
      <c r="E57">
        <v>1.83575374913694</v>
      </c>
      <c r="F57">
        <v>0.56190892195341702</v>
      </c>
      <c r="G57">
        <v>0.88835940277962699</v>
      </c>
      <c r="H57">
        <v>0.32473073511134398</v>
      </c>
      <c r="I57">
        <v>1.7488532093060201</v>
      </c>
      <c r="J57">
        <v>0.49047833342821401</v>
      </c>
      <c r="K57">
        <v>1.4835853960983301</v>
      </c>
      <c r="L57">
        <v>0.67325276381130505</v>
      </c>
      <c r="M57">
        <v>0.90026990068783097</v>
      </c>
      <c r="N57">
        <v>1.0941189855041999</v>
      </c>
      <c r="O57">
        <v>0.98327981780630502</v>
      </c>
      <c r="P57">
        <v>1.02369494724452</v>
      </c>
      <c r="Q57">
        <v>0.93902569011247194</v>
      </c>
      <c r="R57">
        <v>1.2269181323973799</v>
      </c>
    </row>
    <row r="58" spans="1:18" x14ac:dyDescent="0.25">
      <c r="A58">
        <v>2.61604661011854</v>
      </c>
      <c r="B58">
        <v>2.0640757880797902</v>
      </c>
      <c r="C58">
        <v>5.4401015886177202</v>
      </c>
      <c r="D58">
        <v>0.76227145458635404</v>
      </c>
      <c r="E58">
        <v>1.7325736471081601</v>
      </c>
      <c r="F58">
        <v>0.56342345896368295</v>
      </c>
      <c r="G58">
        <v>0.97707065187331898</v>
      </c>
      <c r="H58">
        <v>0.211887909896006</v>
      </c>
      <c r="I58">
        <v>1.5203425032854401</v>
      </c>
      <c r="J58">
        <v>0.15878358357174699</v>
      </c>
      <c r="K58">
        <v>1.1685445179521201</v>
      </c>
      <c r="L58">
        <v>0.24189947366745901</v>
      </c>
      <c r="M58">
        <v>0.68402786347307598</v>
      </c>
      <c r="N58">
        <v>0.77371187370366101</v>
      </c>
      <c r="O58">
        <v>0.81863140786205602</v>
      </c>
      <c r="P58">
        <v>0.85827764214607705</v>
      </c>
      <c r="Q58">
        <v>0.77317144611170296</v>
      </c>
      <c r="R58">
        <v>1.0228885478804399</v>
      </c>
    </row>
    <row r="59" spans="1:18" x14ac:dyDescent="0.25">
      <c r="A59">
        <v>2.9001248197702698</v>
      </c>
      <c r="B59">
        <v>1.91232896964066</v>
      </c>
      <c r="C59">
        <v>4.6916193459347104</v>
      </c>
      <c r="D59">
        <v>0.823391855615355</v>
      </c>
      <c r="E59">
        <v>1.6553622794360101</v>
      </c>
      <c r="F59">
        <v>0.61032593396244295</v>
      </c>
      <c r="G59">
        <v>1.07254967430949</v>
      </c>
      <c r="H59">
        <v>0.21263093563669599</v>
      </c>
      <c r="I59">
        <v>1.3289585138765101</v>
      </c>
      <c r="J59">
        <v>1.4683192771940399E-3</v>
      </c>
      <c r="K59">
        <v>0.93565788737446098</v>
      </c>
      <c r="L59">
        <v>2.5391550963860198E-3</v>
      </c>
      <c r="M59">
        <v>0.55577503729753597</v>
      </c>
      <c r="N59">
        <v>0.53736565268377401</v>
      </c>
      <c r="O59">
        <v>0.710474739823723</v>
      </c>
      <c r="P59">
        <v>0.71396133421138996</v>
      </c>
      <c r="Q59">
        <v>0.65573089095316495</v>
      </c>
      <c r="R59">
        <v>0.83998761487902096</v>
      </c>
    </row>
    <row r="60" spans="1:18" x14ac:dyDescent="0.25">
      <c r="A60">
        <v>3.2150512677090299</v>
      </c>
      <c r="B60">
        <v>1.7420115512057599</v>
      </c>
      <c r="C60">
        <v>3.9373725305615102</v>
      </c>
      <c r="D60">
        <v>0.867510803719312</v>
      </c>
      <c r="E60">
        <v>1.5742587634931999</v>
      </c>
      <c r="F60">
        <v>0.67045598890074098</v>
      </c>
      <c r="G60">
        <v>1.14607990669787</v>
      </c>
      <c r="H60">
        <v>0.28198178889965603</v>
      </c>
      <c r="I60">
        <v>1.15511656600257</v>
      </c>
      <c r="J60" s="1">
        <v>7.9377777353784E-5</v>
      </c>
      <c r="K60">
        <v>0.76140393568672904</v>
      </c>
      <c r="L60" s="1">
        <v>1.6730536600562101E-5</v>
      </c>
      <c r="M60">
        <v>0.48504952834835502</v>
      </c>
      <c r="N60">
        <v>0.36456293211257601</v>
      </c>
      <c r="O60">
        <v>0.63397001271792397</v>
      </c>
      <c r="P60">
        <v>0.57753250534696499</v>
      </c>
      <c r="Q60">
        <v>0.56509242854268305</v>
      </c>
      <c r="R60">
        <v>0.66756790794464305</v>
      </c>
    </row>
    <row r="61" spans="1:18" x14ac:dyDescent="0.25">
      <c r="A61">
        <v>3.56417578427408</v>
      </c>
      <c r="B61">
        <v>1.49162670390913</v>
      </c>
      <c r="C61">
        <v>3.04320416486483</v>
      </c>
      <c r="D61">
        <v>0.87416608604725299</v>
      </c>
      <c r="E61">
        <v>1.44099905530728</v>
      </c>
      <c r="F61">
        <v>0.72692297879275702</v>
      </c>
      <c r="G61">
        <v>1.1712392529050299</v>
      </c>
      <c r="H61">
        <v>0.41903647494473201</v>
      </c>
      <c r="I61">
        <v>0.95787740250551601</v>
      </c>
      <c r="J61">
        <v>2.1055860895842198E-3</v>
      </c>
      <c r="K61">
        <v>0.61756549781507797</v>
      </c>
      <c r="L61">
        <v>4.4379656763737698E-4</v>
      </c>
      <c r="M61">
        <v>0.455261783762196</v>
      </c>
      <c r="N61">
        <v>0.23346893548209299</v>
      </c>
      <c r="O61">
        <v>0.566636421720218</v>
      </c>
      <c r="P61">
        <v>0.420592020135032</v>
      </c>
      <c r="Q61">
        <v>0.47829125482746798</v>
      </c>
      <c r="R61">
        <v>0.47415470059904402</v>
      </c>
    </row>
    <row r="62" spans="1:18" x14ac:dyDescent="0.25">
      <c r="A62">
        <v>3.9512119600686502</v>
      </c>
      <c r="B62">
        <v>1.2706139371712999</v>
      </c>
      <c r="C62">
        <v>2.40739082061372</v>
      </c>
      <c r="D62">
        <v>0.83905684273616998</v>
      </c>
      <c r="E62">
        <v>1.3097579475029799</v>
      </c>
      <c r="F62">
        <v>0.74420047072054196</v>
      </c>
      <c r="G62">
        <v>1.13614303219293</v>
      </c>
      <c r="H62">
        <v>0.53873782161990302</v>
      </c>
      <c r="I62">
        <v>0.82524064498711802</v>
      </c>
      <c r="J62">
        <v>0.111067836331656</v>
      </c>
      <c r="K62">
        <v>0.55749312301232101</v>
      </c>
      <c r="L62">
        <v>3.7554564955001903E-2</v>
      </c>
      <c r="M62">
        <v>0.46742473558855102</v>
      </c>
      <c r="N62">
        <v>0.19381578161620799</v>
      </c>
      <c r="O62">
        <v>0.53403679598578402</v>
      </c>
      <c r="P62">
        <v>0.32217855343382901</v>
      </c>
      <c r="Q62">
        <v>0.43301497736545902</v>
      </c>
      <c r="R62">
        <v>0.354595360379448</v>
      </c>
    </row>
    <row r="63" spans="1:18" x14ac:dyDescent="0.25">
      <c r="A63">
        <v>4.3802766469244903</v>
      </c>
      <c r="B63">
        <v>1.0648518212790301</v>
      </c>
      <c r="C63">
        <v>1.89039736513538</v>
      </c>
      <c r="D63">
        <v>0.78316184586225202</v>
      </c>
      <c r="E63">
        <v>1.17673264204132</v>
      </c>
      <c r="F63">
        <v>0.73717997388720802</v>
      </c>
      <c r="G63">
        <v>1.0717460812275099</v>
      </c>
      <c r="H63">
        <v>0.63527275013447504</v>
      </c>
      <c r="I63">
        <v>0.72230139440674102</v>
      </c>
      <c r="J63">
        <v>0.218335689059699</v>
      </c>
      <c r="K63">
        <v>0.52997929684707401</v>
      </c>
      <c r="L63">
        <v>0.103124451424889</v>
      </c>
      <c r="M63">
        <v>0.49172365217955799</v>
      </c>
      <c r="N63">
        <v>0.193548753521326</v>
      </c>
      <c r="O63">
        <v>0.51479450734838395</v>
      </c>
      <c r="P63">
        <v>0.25624371445316202</v>
      </c>
      <c r="Q63">
        <v>0.40648898278072898</v>
      </c>
      <c r="R63">
        <v>0.27434734335052702</v>
      </c>
    </row>
    <row r="64" spans="1:18" x14ac:dyDescent="0.25">
      <c r="A64">
        <v>4.8559337483020402</v>
      </c>
      <c r="B64">
        <v>0.86955880493695703</v>
      </c>
      <c r="C64">
        <v>1.45335245297521</v>
      </c>
      <c r="D64">
        <v>0.71103520027163802</v>
      </c>
      <c r="E64">
        <v>1.0396809300428</v>
      </c>
      <c r="F64">
        <v>0.70956574594299504</v>
      </c>
      <c r="G64">
        <v>0.98459963636075498</v>
      </c>
      <c r="H64">
        <v>0.70764573804520103</v>
      </c>
      <c r="I64">
        <v>0.63824385783942705</v>
      </c>
      <c r="J64">
        <v>0.32479111820695999</v>
      </c>
      <c r="K64">
        <v>0.52096708020131599</v>
      </c>
      <c r="L64">
        <v>0.18677976714616301</v>
      </c>
      <c r="M64">
        <v>0.51982089379008301</v>
      </c>
      <c r="N64">
        <v>0.219461024059697</v>
      </c>
      <c r="O64">
        <v>0.50227434783762703</v>
      </c>
      <c r="P64">
        <v>0.21404191092480501</v>
      </c>
      <c r="Q64">
        <v>0.39156703973756601</v>
      </c>
      <c r="R64">
        <v>0.22245619341300901</v>
      </c>
    </row>
    <row r="65" spans="1:18" x14ac:dyDescent="0.25">
      <c r="A65">
        <v>5.3832427649187302</v>
      </c>
      <c r="B65">
        <v>0.68934553526328501</v>
      </c>
      <c r="C65">
        <v>1.0926945547856499</v>
      </c>
      <c r="D65">
        <v>0.626853463459909</v>
      </c>
      <c r="E65">
        <v>0.90157877146464205</v>
      </c>
      <c r="F65">
        <v>0.66305496210469494</v>
      </c>
      <c r="G65">
        <v>0.88014685708664298</v>
      </c>
      <c r="H65">
        <v>0.75054875296365198</v>
      </c>
      <c r="I65">
        <v>0.570407458955415</v>
      </c>
      <c r="J65">
        <v>0.42542005977013198</v>
      </c>
      <c r="K65">
        <v>0.52293852677693997</v>
      </c>
      <c r="L65">
        <v>0.27955156748693299</v>
      </c>
      <c r="M65">
        <v>0.54542264189939205</v>
      </c>
      <c r="N65">
        <v>0.26409376895283199</v>
      </c>
      <c r="O65">
        <v>0.493031673761606</v>
      </c>
      <c r="P65">
        <v>0.19327134241768801</v>
      </c>
      <c r="Q65">
        <v>0.38498005533840202</v>
      </c>
      <c r="R65">
        <v>0.19588699492888301</v>
      </c>
    </row>
    <row r="66" spans="1:18" x14ac:dyDescent="0.25">
      <c r="A66">
        <v>5.9678126119786903</v>
      </c>
      <c r="B66">
        <v>0.50348171052632995</v>
      </c>
      <c r="C66">
        <v>0.76386509448971596</v>
      </c>
      <c r="D66">
        <v>0.51705489480350697</v>
      </c>
      <c r="E66">
        <v>0.74086394347305795</v>
      </c>
      <c r="F66">
        <v>0.58488778032621203</v>
      </c>
      <c r="G66">
        <v>0.74089696801959803</v>
      </c>
      <c r="H66">
        <v>0.75265321631056203</v>
      </c>
      <c r="I66">
        <v>0.50759182426560301</v>
      </c>
      <c r="J66">
        <v>0.51700608076444599</v>
      </c>
      <c r="K66">
        <v>0.52797762407571702</v>
      </c>
      <c r="L66">
        <v>0.383456781085598</v>
      </c>
      <c r="M66">
        <v>0.56192023299632798</v>
      </c>
      <c r="N66">
        <v>0.330859827646733</v>
      </c>
      <c r="O66">
        <v>0.48079753103404199</v>
      </c>
      <c r="P66">
        <v>0.194256181976044</v>
      </c>
      <c r="Q66">
        <v>0.38316837416454003</v>
      </c>
      <c r="R66">
        <v>0.19414483384709</v>
      </c>
    </row>
    <row r="67" spans="1:18" x14ac:dyDescent="0.25">
      <c r="A67">
        <v>6.61586128045065</v>
      </c>
      <c r="B67">
        <v>0.36692686168331001</v>
      </c>
      <c r="C67">
        <v>0.54783580515066799</v>
      </c>
      <c r="D67">
        <v>0.41732115726907099</v>
      </c>
      <c r="E67">
        <v>0.60446538688820795</v>
      </c>
      <c r="F67">
        <v>0.50000304514507798</v>
      </c>
      <c r="G67">
        <v>0.61180929395337103</v>
      </c>
      <c r="H67">
        <v>0.70909803664326798</v>
      </c>
      <c r="I67">
        <v>0.461209167545931</v>
      </c>
      <c r="J67">
        <v>0.55745087406157201</v>
      </c>
      <c r="K67">
        <v>0.52312391548002701</v>
      </c>
      <c r="L67">
        <v>0.450851958434213</v>
      </c>
      <c r="M67">
        <v>0.55580231304679695</v>
      </c>
      <c r="N67">
        <v>0.388468116651495</v>
      </c>
      <c r="O67">
        <v>0.46315468183222203</v>
      </c>
      <c r="P67">
        <v>0.21134420450371699</v>
      </c>
      <c r="Q67">
        <v>0.38069785071311901</v>
      </c>
      <c r="R67">
        <v>0.21122392753265701</v>
      </c>
    </row>
    <row r="68" spans="1:18" x14ac:dyDescent="0.25">
      <c r="A68">
        <v>7.3342819770029299</v>
      </c>
      <c r="B68">
        <v>0.26825917757272999</v>
      </c>
      <c r="C68">
        <v>0.40138112890289701</v>
      </c>
      <c r="D68">
        <v>0.33455986299774998</v>
      </c>
      <c r="E68">
        <v>0.49356645034586599</v>
      </c>
      <c r="F68">
        <v>0.42193813477939501</v>
      </c>
      <c r="G68">
        <v>0.50275333014489798</v>
      </c>
      <c r="H68">
        <v>0.646486656212928</v>
      </c>
      <c r="I68">
        <v>0.42285056994474202</v>
      </c>
      <c r="J68">
        <v>0.56144770514360598</v>
      </c>
      <c r="K68">
        <v>0.507066837652416</v>
      </c>
      <c r="L68">
        <v>0.48359802047488598</v>
      </c>
      <c r="M68">
        <v>0.53420740766422603</v>
      </c>
      <c r="N68">
        <v>0.42713911377883501</v>
      </c>
      <c r="O68">
        <v>0.44062485471687202</v>
      </c>
      <c r="P68">
        <v>0.22992556210293399</v>
      </c>
      <c r="Q68">
        <v>0.373808195147731</v>
      </c>
      <c r="R68">
        <v>0.23052879050473499</v>
      </c>
    </row>
    <row r="69" spans="1:18" x14ac:dyDescent="0.25">
      <c r="A69">
        <v>8.1307164461171801</v>
      </c>
      <c r="B69">
        <v>0.18866097843579099</v>
      </c>
      <c r="C69">
        <v>0.28838693769296198</v>
      </c>
      <c r="D69">
        <v>0.25988559555170798</v>
      </c>
      <c r="E69">
        <v>0.39387144006126101</v>
      </c>
      <c r="F69">
        <v>0.345956216622894</v>
      </c>
      <c r="G69">
        <v>0.40260265554908797</v>
      </c>
      <c r="H69">
        <v>0.57016969677748297</v>
      </c>
      <c r="I69">
        <v>0.38555250444889499</v>
      </c>
      <c r="J69">
        <v>0.54091828384245799</v>
      </c>
      <c r="K69">
        <v>0.48049984780872901</v>
      </c>
      <c r="L69">
        <v>0.49221238324462002</v>
      </c>
      <c r="M69">
        <v>0.50026081143981505</v>
      </c>
      <c r="N69">
        <v>0.45116427722133701</v>
      </c>
      <c r="O69">
        <v>0.41232939270216201</v>
      </c>
      <c r="P69">
        <v>0.247335860633526</v>
      </c>
      <c r="Q69">
        <v>0.36172259309021998</v>
      </c>
      <c r="R69">
        <v>0.248843894005077</v>
      </c>
    </row>
    <row r="70" spans="1:18" x14ac:dyDescent="0.25">
      <c r="A70">
        <v>9.0136362542983299</v>
      </c>
      <c r="B70">
        <v>0.12650700772510901</v>
      </c>
      <c r="C70">
        <v>0.20330865954628</v>
      </c>
      <c r="D70">
        <v>0.194428245224713</v>
      </c>
      <c r="E70">
        <v>0.30586206640008101</v>
      </c>
      <c r="F70">
        <v>0.27436181805413101</v>
      </c>
      <c r="G70">
        <v>0.31294620340672402</v>
      </c>
      <c r="H70">
        <v>0.48503166718859297</v>
      </c>
      <c r="I70">
        <v>0.348261378682792</v>
      </c>
      <c r="J70">
        <v>0.49928604322646197</v>
      </c>
      <c r="K70">
        <v>0.443761849248616</v>
      </c>
      <c r="L70">
        <v>0.477861568853228</v>
      </c>
      <c r="M70">
        <v>0.45557204173184102</v>
      </c>
      <c r="N70">
        <v>0.45901480276525303</v>
      </c>
      <c r="O70">
        <v>0.378568688180209</v>
      </c>
      <c r="P70">
        <v>0.26102810403698101</v>
      </c>
      <c r="Q70">
        <v>0.34393377996222702</v>
      </c>
      <c r="R70">
        <v>0.263345210890648</v>
      </c>
    </row>
    <row r="71" spans="1:18" x14ac:dyDescent="0.25">
      <c r="A71">
        <v>9.9924329009899306</v>
      </c>
      <c r="B71">
        <v>7.60155423973429E-2</v>
      </c>
      <c r="C71">
        <v>0.13532997542002001</v>
      </c>
      <c r="D71">
        <v>0.13357588733165901</v>
      </c>
      <c r="E71">
        <v>0.22185392397186299</v>
      </c>
      <c r="F71">
        <v>0.20219827208306601</v>
      </c>
      <c r="G71">
        <v>0.22692372541068501</v>
      </c>
      <c r="H71">
        <v>0.38483929651572102</v>
      </c>
      <c r="I71">
        <v>0.30459397832545598</v>
      </c>
      <c r="J71">
        <v>0.43108143586095998</v>
      </c>
      <c r="K71">
        <v>0.39003755809848401</v>
      </c>
      <c r="L71">
        <v>0.43488129107302598</v>
      </c>
      <c r="M71">
        <v>0.39388365161144601</v>
      </c>
      <c r="N71">
        <v>0.44509362354460702</v>
      </c>
      <c r="O71">
        <v>0.333856040018218</v>
      </c>
      <c r="P71">
        <v>0.26778936907311301</v>
      </c>
      <c r="Q71">
        <v>0.31573936181925399</v>
      </c>
      <c r="R71">
        <v>0.27052714727535898</v>
      </c>
    </row>
    <row r="72" spans="1:18" x14ac:dyDescent="0.25">
      <c r="A72">
        <v>11.0775177146926</v>
      </c>
      <c r="B72">
        <v>4.3370973272516197E-2</v>
      </c>
      <c r="C72">
        <v>8.9965906657638997E-2</v>
      </c>
      <c r="D72">
        <v>8.7633846318553296E-2</v>
      </c>
      <c r="E72">
        <v>0.15491234270162099</v>
      </c>
      <c r="F72">
        <v>0.14258189818174499</v>
      </c>
      <c r="G72">
        <v>0.15877245666425199</v>
      </c>
      <c r="H72">
        <v>0.28954365766284601</v>
      </c>
      <c r="I72">
        <v>0.25857425747950902</v>
      </c>
      <c r="J72">
        <v>0.349701372751127</v>
      </c>
      <c r="K72">
        <v>0.326224543803107</v>
      </c>
      <c r="L72">
        <v>0.369855669487762</v>
      </c>
      <c r="M72">
        <v>0.32475126150748601</v>
      </c>
      <c r="N72">
        <v>0.40671255911856002</v>
      </c>
      <c r="O72">
        <v>0.28363771140944</v>
      </c>
      <c r="P72">
        <v>0.261369043988878</v>
      </c>
      <c r="Q72">
        <v>0.27895574282268798</v>
      </c>
      <c r="R72">
        <v>0.26372266740983702</v>
      </c>
    </row>
    <row r="73" spans="1:18" x14ac:dyDescent="0.25">
      <c r="A73">
        <v>12.2804325968677</v>
      </c>
      <c r="B73">
        <v>2.55444415455627E-2</v>
      </c>
      <c r="C73">
        <v>6.3153323936262495E-2</v>
      </c>
      <c r="D73">
        <v>5.9018894771725103E-2</v>
      </c>
      <c r="E73">
        <v>0.110601128666246</v>
      </c>
      <c r="F73">
        <v>0.102602117122501</v>
      </c>
      <c r="G73">
        <v>0.11409381319921801</v>
      </c>
      <c r="H73">
        <v>0.21923185150022501</v>
      </c>
      <c r="I73">
        <v>0.21972921320121899</v>
      </c>
      <c r="J73">
        <v>0.28115595699667001</v>
      </c>
      <c r="K73">
        <v>0.27056741526985201</v>
      </c>
      <c r="L73">
        <v>0.30857034226121899</v>
      </c>
      <c r="M73">
        <v>0.26677883367278798</v>
      </c>
      <c r="N73">
        <v>0.362027339080285</v>
      </c>
      <c r="O73">
        <v>0.24052683996694599</v>
      </c>
      <c r="P73">
        <v>0.24673999545453201</v>
      </c>
      <c r="Q73">
        <v>0.244278092791617</v>
      </c>
      <c r="R73">
        <v>0.24826430663590299</v>
      </c>
    </row>
    <row r="74" spans="1:18" x14ac:dyDescent="0.25">
      <c r="A74">
        <v>13.6139727915926</v>
      </c>
      <c r="B74">
        <v>1.3572042396120299E-2</v>
      </c>
      <c r="C74">
        <v>4.3207587737200001E-2</v>
      </c>
      <c r="D74">
        <v>3.74756095598201E-2</v>
      </c>
      <c r="E74">
        <v>7.5319969146988797E-2</v>
      </c>
      <c r="F74">
        <v>7.0631465513272901E-2</v>
      </c>
      <c r="G74">
        <v>7.8774868157665795E-2</v>
      </c>
      <c r="H74">
        <v>0.15915323877859999</v>
      </c>
      <c r="I74">
        <v>0.18227340580698101</v>
      </c>
      <c r="J74">
        <v>0.21738297468301901</v>
      </c>
      <c r="K74">
        <v>0.21682571272461301</v>
      </c>
      <c r="L74">
        <v>0.24769487730537701</v>
      </c>
      <c r="M74">
        <v>0.21218046068895499</v>
      </c>
      <c r="N74">
        <v>0.31194252522500598</v>
      </c>
      <c r="O74">
        <v>0.19885202019557299</v>
      </c>
      <c r="P74">
        <v>0.22625296939689499</v>
      </c>
      <c r="Q74">
        <v>0.208681723224486</v>
      </c>
      <c r="R74">
        <v>0.22669388135815799</v>
      </c>
    </row>
    <row r="75" spans="1:18" x14ac:dyDescent="0.25">
      <c r="A75">
        <v>15.0923229868545</v>
      </c>
      <c r="B75">
        <v>6.1842420573867598E-3</v>
      </c>
      <c r="C75">
        <v>2.8710096448023099E-2</v>
      </c>
      <c r="D75">
        <v>2.20642634462393E-2</v>
      </c>
      <c r="E75">
        <v>4.8186975348670502E-2</v>
      </c>
      <c r="F75">
        <v>4.6004388345480103E-2</v>
      </c>
      <c r="G75">
        <v>5.17830193343655E-2</v>
      </c>
      <c r="H75">
        <v>0.10962828767543401</v>
      </c>
      <c r="I75">
        <v>0.146897026497043</v>
      </c>
      <c r="J75">
        <v>0.16033470441492101</v>
      </c>
      <c r="K75">
        <v>0.166631478634613</v>
      </c>
      <c r="L75">
        <v>0.18997893461151699</v>
      </c>
      <c r="M75">
        <v>0.162300662789476</v>
      </c>
      <c r="N75">
        <v>0.259136458936012</v>
      </c>
      <c r="O75">
        <v>0.159568453406606</v>
      </c>
      <c r="P75">
        <v>0.20111873552310999</v>
      </c>
      <c r="Q75">
        <v>0.17326844458905499</v>
      </c>
      <c r="R75">
        <v>0.200331894426653</v>
      </c>
    </row>
    <row r="76" spans="1:18" x14ac:dyDescent="0.25">
      <c r="A76">
        <v>16.731208195171501</v>
      </c>
      <c r="B76">
        <v>2.0607385848023701E-3</v>
      </c>
      <c r="C76">
        <v>1.7892180553431499E-2</v>
      </c>
      <c r="D76">
        <v>1.14494218564686E-2</v>
      </c>
      <c r="E76">
        <v>2.7372350437218501E-2</v>
      </c>
      <c r="F76">
        <v>2.71233592243618E-2</v>
      </c>
      <c r="G76">
        <v>3.11052076026214E-2</v>
      </c>
      <c r="H76">
        <v>6.8757534650813995E-2</v>
      </c>
      <c r="I76">
        <v>0.11219636983416501</v>
      </c>
      <c r="J76">
        <v>0.108974404033574</v>
      </c>
      <c r="K76">
        <v>0.118805092649509</v>
      </c>
      <c r="L76">
        <v>0.134876205242804</v>
      </c>
      <c r="M76">
        <v>0.115742845721669</v>
      </c>
      <c r="N76">
        <v>0.20263388647556699</v>
      </c>
      <c r="O76">
        <v>0.121288559556816</v>
      </c>
      <c r="P76">
        <v>0.17035087305222801</v>
      </c>
      <c r="Q76">
        <v>0.13681061494284499</v>
      </c>
      <c r="R76">
        <v>0.168233273985777</v>
      </c>
    </row>
    <row r="77" spans="1:18" x14ac:dyDescent="0.25">
      <c r="A77">
        <v>18.548061018439501</v>
      </c>
      <c r="B77">
        <v>1.28807064626812E-4</v>
      </c>
      <c r="C77">
        <v>1.0216971432256999E-2</v>
      </c>
      <c r="D77">
        <v>4.7161139153786202E-3</v>
      </c>
      <c r="E77">
        <v>1.31739076066992E-2</v>
      </c>
      <c r="F77">
        <v>1.412055862842E-2</v>
      </c>
      <c r="G77">
        <v>1.6679395206310201E-2</v>
      </c>
      <c r="H77">
        <v>3.8171297814557102E-2</v>
      </c>
      <c r="I77">
        <v>7.9226753555502599E-2</v>
      </c>
      <c r="J77">
        <v>6.6433334468911198E-2</v>
      </c>
      <c r="K77">
        <v>7.60369780276164E-2</v>
      </c>
      <c r="L77">
        <v>8.6194631011679207E-2</v>
      </c>
      <c r="M77">
        <v>7.4774289993726401E-2</v>
      </c>
      <c r="N77">
        <v>0.145128470597811</v>
      </c>
      <c r="O77">
        <v>8.5286559375589294E-2</v>
      </c>
      <c r="P77">
        <v>0.13417442281141201</v>
      </c>
      <c r="Q77">
        <v>0.100341194492983</v>
      </c>
      <c r="R77">
        <v>0.130844737884345</v>
      </c>
    </row>
    <row r="78" spans="1:18" x14ac:dyDescent="0.25">
      <c r="A78">
        <v>20.5622070761776</v>
      </c>
      <c r="B78" s="1">
        <v>1.41622305704913E-6</v>
      </c>
      <c r="C78">
        <v>6.2930100092302103E-3</v>
      </c>
      <c r="D78">
        <v>1.6520333209086801E-3</v>
      </c>
      <c r="E78">
        <v>6.4539258591622597E-3</v>
      </c>
      <c r="F78">
        <v>7.9662578657462204E-3</v>
      </c>
      <c r="G78">
        <v>9.6864892400816398E-3</v>
      </c>
      <c r="H78">
        <v>2.2632606397649999E-2</v>
      </c>
      <c r="I78">
        <v>5.7941669593119999E-2</v>
      </c>
      <c r="J78">
        <v>4.27189189265249E-2</v>
      </c>
      <c r="K78">
        <v>5.0477360813843498E-2</v>
      </c>
      <c r="L78">
        <v>5.7551503247964299E-2</v>
      </c>
      <c r="M78">
        <v>5.0394501298100601E-2</v>
      </c>
      <c r="N78">
        <v>0.106551655810136</v>
      </c>
      <c r="O78">
        <v>6.2229642873816701E-2</v>
      </c>
      <c r="P78">
        <v>0.10681524795793899</v>
      </c>
      <c r="Q78">
        <v>7.5751840841604606E-2</v>
      </c>
      <c r="R78">
        <v>0.10287606817138301</v>
      </c>
    </row>
    <row r="79" spans="1:18" x14ac:dyDescent="0.25">
      <c r="A79">
        <v>22.7950705695478</v>
      </c>
      <c r="B79">
        <v>0</v>
      </c>
      <c r="C79">
        <v>3.5525420271795799E-3</v>
      </c>
      <c r="D79">
        <v>2.8536614514962301E-4</v>
      </c>
      <c r="E79">
        <v>2.1420460728052101E-3</v>
      </c>
      <c r="F79">
        <v>3.9956871637372099E-3</v>
      </c>
      <c r="G79">
        <v>5.0651443000617703E-3</v>
      </c>
      <c r="H79">
        <v>1.1891440892853201E-2</v>
      </c>
      <c r="I79">
        <v>4.0577451938091202E-2</v>
      </c>
      <c r="J79">
        <v>2.5497862782586301E-2</v>
      </c>
      <c r="K79">
        <v>3.10550133443427E-2</v>
      </c>
      <c r="L79">
        <v>3.5966449918660701E-2</v>
      </c>
      <c r="M79">
        <v>3.1781038158854302E-2</v>
      </c>
      <c r="N79">
        <v>7.4541203397089306E-2</v>
      </c>
      <c r="O79">
        <v>4.3498675242119499E-2</v>
      </c>
      <c r="P79">
        <v>8.2113720033348103E-2</v>
      </c>
      <c r="Q79">
        <v>5.5057756933649601E-2</v>
      </c>
      <c r="R79">
        <v>7.7866488901207703E-2</v>
      </c>
    </row>
    <row r="80" spans="1:18" x14ac:dyDescent="0.25">
      <c r="A80">
        <v>25.270402167706301</v>
      </c>
      <c r="B80">
        <v>0</v>
      </c>
      <c r="C80">
        <v>1.7330470175096399E-3</v>
      </c>
      <c r="D80" s="1">
        <v>5.11277420400801E-8</v>
      </c>
      <c r="E80" s="1">
        <v>7.6823187526997504E-6</v>
      </c>
      <c r="F80">
        <v>1.68014378226644E-3</v>
      </c>
      <c r="G80">
        <v>2.1823793597661699E-3</v>
      </c>
      <c r="H80">
        <v>4.88472317914556E-3</v>
      </c>
      <c r="I80">
        <v>2.6892447508473E-2</v>
      </c>
      <c r="J80">
        <v>1.37475307320755E-2</v>
      </c>
      <c r="K80">
        <v>1.7124478798166299E-2</v>
      </c>
      <c r="L80">
        <v>2.0570475730437399E-2</v>
      </c>
      <c r="M80">
        <v>1.82778580634987E-2</v>
      </c>
      <c r="N80">
        <v>4.89784047371273E-2</v>
      </c>
      <c r="O80">
        <v>2.8790029984847299E-2</v>
      </c>
      <c r="P80">
        <v>6.04915055534576E-2</v>
      </c>
      <c r="Q80">
        <v>3.81657423410501E-2</v>
      </c>
      <c r="R80">
        <v>5.62228803985362E-2</v>
      </c>
    </row>
    <row r="81" spans="1:18" x14ac:dyDescent="0.25">
      <c r="A81">
        <v>28.014531640481898</v>
      </c>
      <c r="B81">
        <v>0</v>
      </c>
      <c r="C81">
        <v>5.7455632592962004E-4</v>
      </c>
      <c r="D81">
        <v>0</v>
      </c>
      <c r="E81">
        <v>0</v>
      </c>
      <c r="F81">
        <v>5.1482909803723899E-4</v>
      </c>
      <c r="G81">
        <v>3.90787454151109E-4</v>
      </c>
      <c r="H81">
        <v>5.5879752954979202E-4</v>
      </c>
      <c r="I81">
        <v>1.6495142176893199E-2</v>
      </c>
      <c r="J81">
        <v>6.36038031410635E-3</v>
      </c>
      <c r="K81">
        <v>7.9039097842752409E-3</v>
      </c>
      <c r="L81">
        <v>1.0340477905316401E-2</v>
      </c>
      <c r="M81">
        <v>9.1086058708213999E-3</v>
      </c>
      <c r="N81">
        <v>2.9425082962191498E-2</v>
      </c>
      <c r="O81">
        <v>1.76424675141078E-2</v>
      </c>
      <c r="P81">
        <v>4.2069024019156097E-2</v>
      </c>
      <c r="Q81">
        <v>2.4780095818670099E-2</v>
      </c>
      <c r="R81">
        <v>3.80532746677886E-2</v>
      </c>
    </row>
    <row r="82" spans="1:18" x14ac:dyDescent="0.25">
      <c r="A82">
        <v>31.056647924602402</v>
      </c>
      <c r="B82">
        <v>0</v>
      </c>
      <c r="C82" s="1">
        <v>9.1223788132310801E-6</v>
      </c>
      <c r="D82">
        <v>0</v>
      </c>
      <c r="E82">
        <v>0</v>
      </c>
      <c r="F82" s="1">
        <v>6.7975472347825403E-5</v>
      </c>
      <c r="G82" s="1">
        <v>5.5647737440267503E-6</v>
      </c>
      <c r="H82" s="1">
        <v>7.5921672788581401E-6</v>
      </c>
      <c r="I82">
        <v>8.2901278501879005E-3</v>
      </c>
      <c r="J82">
        <v>2.05502834855053E-3</v>
      </c>
      <c r="K82">
        <v>1.6724440942539299E-3</v>
      </c>
      <c r="L82">
        <v>3.8307098159862099E-3</v>
      </c>
      <c r="M82">
        <v>2.7698168223508901E-3</v>
      </c>
      <c r="N82">
        <v>1.41191609377102E-2</v>
      </c>
      <c r="O82">
        <v>8.8494363685640495E-3</v>
      </c>
      <c r="P82">
        <v>2.5100050417009301E-2</v>
      </c>
      <c r="Q82">
        <v>1.35242943881905E-2</v>
      </c>
      <c r="R82">
        <v>2.1745616721034301E-2</v>
      </c>
    </row>
    <row r="83" spans="1:18" x14ac:dyDescent="0.25">
      <c r="A83">
        <v>34.429109602494798</v>
      </c>
      <c r="B83">
        <v>0</v>
      </c>
      <c r="C83" s="1">
        <v>3.3608934302264901E-7</v>
      </c>
      <c r="D83">
        <v>0</v>
      </c>
      <c r="E83">
        <v>0</v>
      </c>
      <c r="F83" s="1">
        <v>1.56879305421853E-5</v>
      </c>
      <c r="G83" s="1">
        <v>6.5193887621717295E-8</v>
      </c>
      <c r="H83">
        <v>0</v>
      </c>
      <c r="I83">
        <v>4.6879251467686301E-3</v>
      </c>
      <c r="J83">
        <v>7.9905360780685398E-4</v>
      </c>
      <c r="K83">
        <v>4.0164708349266199E-4</v>
      </c>
      <c r="L83">
        <v>1.17548372952569E-3</v>
      </c>
      <c r="M83">
        <v>6.8067246402847505E-4</v>
      </c>
      <c r="N83">
        <v>7.4528572985457196E-3</v>
      </c>
      <c r="O83">
        <v>4.9667021130659298E-3</v>
      </c>
      <c r="P83">
        <v>1.62884339212752E-2</v>
      </c>
      <c r="Q83">
        <v>8.1909481635307202E-3</v>
      </c>
      <c r="R83">
        <v>1.3565153965132E-2</v>
      </c>
    </row>
    <row r="84" spans="1:18" x14ac:dyDescent="0.25">
      <c r="A84">
        <v>38.167789096181799</v>
      </c>
      <c r="B84">
        <v>0</v>
      </c>
      <c r="C84">
        <v>0</v>
      </c>
      <c r="D84">
        <v>0</v>
      </c>
      <c r="E84">
        <v>0</v>
      </c>
      <c r="F84" s="1">
        <v>7.56639053633989E-8</v>
      </c>
      <c r="G84">
        <v>0</v>
      </c>
      <c r="H84">
        <v>0</v>
      </c>
      <c r="I84">
        <v>2.2260827780655702E-3</v>
      </c>
      <c r="J84">
        <v>1.95487989486764E-4</v>
      </c>
      <c r="K84" s="1">
        <v>1.29946910476519E-6</v>
      </c>
      <c r="L84">
        <v>1.5275866533670499E-4</v>
      </c>
      <c r="M84" s="1">
        <v>3.2471151172330699E-6</v>
      </c>
      <c r="N84">
        <v>2.9694188835520598E-3</v>
      </c>
      <c r="O84">
        <v>2.3176587164641599E-3</v>
      </c>
      <c r="P84">
        <v>9.8460404865221493E-3</v>
      </c>
      <c r="Q84">
        <v>4.5175895083389098E-3</v>
      </c>
      <c r="R84">
        <v>7.7551109814635302E-3</v>
      </c>
    </row>
    <row r="85" spans="1:18" x14ac:dyDescent="0.25">
      <c r="A85">
        <v>42.312454237418201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7.2083454882942901E-4</v>
      </c>
      <c r="J85" s="1">
        <v>1.87056512856997E-6</v>
      </c>
      <c r="K85">
        <v>0</v>
      </c>
      <c r="L85">
        <v>0</v>
      </c>
      <c r="M85">
        <v>0</v>
      </c>
      <c r="N85">
        <v>5.4533303381276699E-4</v>
      </c>
      <c r="O85">
        <v>7.2064383661540801E-4</v>
      </c>
      <c r="P85">
        <v>5.3964995629911501E-3</v>
      </c>
      <c r="Q85">
        <v>2.1117187143744301E-3</v>
      </c>
      <c r="R85">
        <v>3.8378048203639901E-3</v>
      </c>
    </row>
    <row r="86" spans="1:18" x14ac:dyDescent="0.25">
      <c r="A86">
        <v>46.907191272776998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s="1">
        <v>2.3607502441791401E-6</v>
      </c>
      <c r="J86">
        <v>0</v>
      </c>
      <c r="K86">
        <v>0</v>
      </c>
      <c r="L86">
        <v>0</v>
      </c>
      <c r="M86">
        <v>0</v>
      </c>
      <c r="N86" s="1">
        <v>4.7117684687236702E-7</v>
      </c>
      <c r="O86" s="1">
        <v>2.2669119488227798E-6</v>
      </c>
      <c r="P86">
        <v>2.5598390516563502E-3</v>
      </c>
      <c r="Q86">
        <v>6.1407952894398899E-4</v>
      </c>
      <c r="R86">
        <v>1.3589816638699399E-3</v>
      </c>
    </row>
    <row r="87" spans="1:18" x14ac:dyDescent="0.25">
      <c r="A87">
        <v>52.000873803134397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5.9711840971487997E-4</v>
      </c>
      <c r="Q87" s="1">
        <v>1.37927312948704E-6</v>
      </c>
      <c r="R87" s="1">
        <v>3.6677574541954502E-6</v>
      </c>
    </row>
    <row r="88" spans="1:18" x14ac:dyDescent="0.25">
      <c r="A88">
        <v>57.6476826456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1.2348811375773001E-4</v>
      </c>
      <c r="Q88" s="1">
        <v>2.8294560650010601E-7</v>
      </c>
      <c r="R88" s="1">
        <v>7.5240781427510196E-7</v>
      </c>
    </row>
    <row r="89" spans="1:18" x14ac:dyDescent="0.25">
      <c r="A89">
        <v>63.9076821475931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">
        <v>5.5487700478806801E-7</v>
      </c>
      <c r="Q89">
        <v>0</v>
      </c>
      <c r="R89">
        <v>0</v>
      </c>
    </row>
    <row r="90" spans="1:18" x14ac:dyDescent="0.25">
      <c r="A90">
        <v>70.847459083240807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>
        <v>78.540830927952996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>
        <v>87.069631044997095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>
        <v>96.524579135993903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>
        <v>107.00624621420199</v>
      </c>
      <c r="B94">
        <v>0</v>
      </c>
      <c r="C94">
        <v>0</v>
      </c>
      <c r="D94">
        <v>0</v>
      </c>
      <c r="E94">
        <v>0</v>
      </c>
      <c r="F94" s="1">
        <v>1.81673698307349E-8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>
        <v>118.62612436488401</v>
      </c>
      <c r="B95">
        <v>0</v>
      </c>
      <c r="C95">
        <v>0</v>
      </c>
      <c r="D95">
        <v>0</v>
      </c>
      <c r="E95">
        <v>0</v>
      </c>
      <c r="F95" s="1">
        <v>4.6442333712093302E-7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>
        <v>131.50781267164299</v>
      </c>
      <c r="B96">
        <v>0</v>
      </c>
      <c r="C96">
        <v>0</v>
      </c>
      <c r="D96">
        <v>0</v>
      </c>
      <c r="E96">
        <v>0</v>
      </c>
      <c r="F96" s="1">
        <v>1.3003324568217E-6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>
        <v>145.788331923279</v>
      </c>
      <c r="B97">
        <v>0</v>
      </c>
      <c r="C97">
        <v>0</v>
      </c>
      <c r="D97">
        <v>0</v>
      </c>
      <c r="E97">
        <v>0</v>
      </c>
      <c r="F97" s="1">
        <v>1.85394934248961E-6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>
        <v>161.61958208552301</v>
      </c>
      <c r="B98">
        <v>0</v>
      </c>
      <c r="C98">
        <v>0</v>
      </c>
      <c r="D98">
        <v>0</v>
      </c>
      <c r="E98">
        <v>0</v>
      </c>
      <c r="F98" s="1">
        <v>2.0119932315765199E-6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>
        <v>179.16995804057299</v>
      </c>
      <c r="B99">
        <v>0</v>
      </c>
      <c r="C99">
        <v>0</v>
      </c>
      <c r="D99">
        <v>0</v>
      </c>
      <c r="E99">
        <v>0</v>
      </c>
      <c r="F99" s="1">
        <v>1.90192858440241E-6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>
        <v>198.62614078084701</v>
      </c>
      <c r="B100">
        <v>0</v>
      </c>
      <c r="C100">
        <v>0</v>
      </c>
      <c r="D100">
        <v>0</v>
      </c>
      <c r="E100">
        <v>0</v>
      </c>
      <c r="F100" s="1">
        <v>1.6657494512628499E-6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>
        <v>220.19508310962999</v>
      </c>
      <c r="B101">
        <v>0</v>
      </c>
      <c r="C101">
        <v>0</v>
      </c>
      <c r="D101">
        <v>0</v>
      </c>
      <c r="E101">
        <v>0</v>
      </c>
      <c r="F101" s="1">
        <v>1.35112875909726E-6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>
        <v>244.10621097025401</v>
      </c>
      <c r="B102">
        <v>0</v>
      </c>
      <c r="C102">
        <v>0</v>
      </c>
      <c r="D102">
        <v>0</v>
      </c>
      <c r="E102">
        <v>0</v>
      </c>
      <c r="F102" s="1">
        <v>9.8358717082191994E-7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v>270.61386381905203</v>
      </c>
      <c r="B103">
        <v>0</v>
      </c>
      <c r="C103">
        <v>0</v>
      </c>
      <c r="D103">
        <v>0</v>
      </c>
      <c r="E103">
        <v>0</v>
      </c>
      <c r="F103" s="1">
        <v>6.2524682675757504E-7</v>
      </c>
      <c r="G103">
        <v>0</v>
      </c>
      <c r="H103">
        <v>0</v>
      </c>
      <c r="I103">
        <v>0</v>
      </c>
      <c r="J103" s="1">
        <v>7.8992172802827504E-9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E600-6318-4547-BD3C-72EE0FD118D0}">
  <dimension ref="A1:D1848"/>
  <sheetViews>
    <sheetView workbookViewId="0">
      <selection activeCell="B31" sqref="B31"/>
    </sheetView>
  </sheetViews>
  <sheetFormatPr defaultRowHeight="15" x14ac:dyDescent="0.25"/>
  <cols>
    <col min="1" max="2" width="19.14062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26</v>
      </c>
    </row>
    <row r="2" spans="1:4" x14ac:dyDescent="0.25">
      <c r="A2" s="2">
        <v>45518.476388888892</v>
      </c>
      <c r="B2">
        <v>0</v>
      </c>
      <c r="C2">
        <v>8.5</v>
      </c>
      <c r="D2" s="1">
        <v>170</v>
      </c>
    </row>
    <row r="3" spans="1:4" x14ac:dyDescent="0.25">
      <c r="A3" s="2">
        <v>45518.476388888892</v>
      </c>
      <c r="B3">
        <v>10</v>
      </c>
      <c r="C3">
        <v>8.33</v>
      </c>
      <c r="D3" s="1">
        <v>171</v>
      </c>
    </row>
    <row r="4" spans="1:4" x14ac:dyDescent="0.25">
      <c r="A4" s="2">
        <v>45518.476388888892</v>
      </c>
      <c r="B4">
        <v>20</v>
      </c>
      <c r="C4">
        <v>6.92</v>
      </c>
      <c r="D4" s="1">
        <v>172</v>
      </c>
    </row>
    <row r="5" spans="1:4" x14ac:dyDescent="0.25">
      <c r="A5" s="2">
        <v>45518.477083333331</v>
      </c>
      <c r="B5">
        <v>30</v>
      </c>
      <c r="C5">
        <v>5.36</v>
      </c>
      <c r="D5" s="1">
        <v>175</v>
      </c>
    </row>
    <row r="6" spans="1:4" x14ac:dyDescent="0.25">
      <c r="A6" s="2">
        <v>45518.477083333331</v>
      </c>
      <c r="B6">
        <v>40</v>
      </c>
      <c r="C6">
        <v>5.13</v>
      </c>
      <c r="D6" s="1">
        <v>177</v>
      </c>
    </row>
    <row r="7" spans="1:4" x14ac:dyDescent="0.25">
      <c r="A7" s="2">
        <v>45518.477083333331</v>
      </c>
      <c r="B7">
        <v>50</v>
      </c>
      <c r="C7">
        <v>4.93</v>
      </c>
      <c r="D7" s="1">
        <v>178</v>
      </c>
    </row>
    <row r="8" spans="1:4" x14ac:dyDescent="0.25">
      <c r="A8" s="2">
        <v>45518.477083333331</v>
      </c>
      <c r="B8">
        <v>60</v>
      </c>
      <c r="C8">
        <v>4.9000000000000004</v>
      </c>
      <c r="D8" s="1">
        <v>179</v>
      </c>
    </row>
    <row r="9" spans="1:4" x14ac:dyDescent="0.25">
      <c r="A9" s="2">
        <v>45518.477083333331</v>
      </c>
      <c r="B9">
        <v>70</v>
      </c>
      <c r="C9">
        <v>4.82</v>
      </c>
      <c r="D9" s="1">
        <v>179</v>
      </c>
    </row>
    <row r="10" spans="1:4" x14ac:dyDescent="0.25">
      <c r="A10" s="2">
        <v>45518.477083333331</v>
      </c>
      <c r="B10">
        <v>80</v>
      </c>
      <c r="C10">
        <v>4.76</v>
      </c>
      <c r="D10" s="1">
        <v>180</v>
      </c>
    </row>
    <row r="11" spans="1:4" x14ac:dyDescent="0.25">
      <c r="A11" s="2">
        <v>45518.477777777778</v>
      </c>
      <c r="B11">
        <v>90</v>
      </c>
      <c r="C11">
        <v>4.72</v>
      </c>
      <c r="D11" s="1">
        <v>179</v>
      </c>
    </row>
    <row r="12" spans="1:4" x14ac:dyDescent="0.25">
      <c r="A12" s="2">
        <v>45518.477777777778</v>
      </c>
      <c r="B12">
        <v>100</v>
      </c>
      <c r="C12">
        <v>4.68</v>
      </c>
      <c r="D12" s="1">
        <v>181</v>
      </c>
    </row>
    <row r="13" spans="1:4" x14ac:dyDescent="0.25">
      <c r="A13" s="2">
        <v>45518.477777777778</v>
      </c>
      <c r="B13">
        <v>110</v>
      </c>
      <c r="C13">
        <v>4.6399999999999997</v>
      </c>
      <c r="D13" s="1">
        <v>182</v>
      </c>
    </row>
    <row r="14" spans="1:4" x14ac:dyDescent="0.25">
      <c r="A14" s="2">
        <v>45518.477777777778</v>
      </c>
      <c r="B14">
        <v>120</v>
      </c>
      <c r="C14">
        <v>4.6100000000000003</v>
      </c>
      <c r="D14" s="1">
        <v>181</v>
      </c>
    </row>
    <row r="15" spans="1:4" x14ac:dyDescent="0.25">
      <c r="A15" s="2">
        <v>45518.477777777778</v>
      </c>
      <c r="B15">
        <v>130</v>
      </c>
      <c r="C15">
        <v>4.59</v>
      </c>
      <c r="D15" s="1">
        <v>181</v>
      </c>
    </row>
    <row r="16" spans="1:4" x14ac:dyDescent="0.25">
      <c r="A16" s="2">
        <v>45518.477777777778</v>
      </c>
      <c r="B16">
        <v>140</v>
      </c>
      <c r="C16">
        <v>4.5599999999999996</v>
      </c>
      <c r="D16" s="1">
        <v>180</v>
      </c>
    </row>
    <row r="17" spans="1:4" x14ac:dyDescent="0.25">
      <c r="A17" s="2">
        <v>45518.478472222225</v>
      </c>
      <c r="B17">
        <v>150</v>
      </c>
      <c r="C17">
        <v>4.55</v>
      </c>
      <c r="D17" s="1">
        <v>182</v>
      </c>
    </row>
    <row r="18" spans="1:4" x14ac:dyDescent="0.25">
      <c r="A18" s="2">
        <v>45518.478472222225</v>
      </c>
      <c r="B18">
        <v>160</v>
      </c>
      <c r="C18">
        <v>4.53</v>
      </c>
      <c r="D18" s="1">
        <v>182</v>
      </c>
    </row>
    <row r="19" spans="1:4" x14ac:dyDescent="0.25">
      <c r="A19" s="2">
        <v>45518.478472222225</v>
      </c>
      <c r="B19">
        <v>170</v>
      </c>
      <c r="C19">
        <v>4.51</v>
      </c>
      <c r="D19" s="1">
        <v>182</v>
      </c>
    </row>
    <row r="20" spans="1:4" x14ac:dyDescent="0.25">
      <c r="A20" s="2">
        <v>45518.478472222225</v>
      </c>
      <c r="B20">
        <v>180</v>
      </c>
      <c r="C20">
        <v>4.5</v>
      </c>
      <c r="D20" s="1">
        <v>182</v>
      </c>
    </row>
    <row r="21" spans="1:4" x14ac:dyDescent="0.25">
      <c r="A21" s="2">
        <v>45518.478472222225</v>
      </c>
      <c r="B21">
        <v>190</v>
      </c>
      <c r="C21">
        <v>4.49</v>
      </c>
      <c r="D21" s="1">
        <v>183</v>
      </c>
    </row>
    <row r="22" spans="1:4" x14ac:dyDescent="0.25">
      <c r="A22" s="2">
        <v>45518.478472222225</v>
      </c>
      <c r="B22">
        <v>200</v>
      </c>
      <c r="C22">
        <v>4.47</v>
      </c>
      <c r="D22" s="1">
        <v>183</v>
      </c>
    </row>
    <row r="23" spans="1:4" x14ac:dyDescent="0.25">
      <c r="A23" s="2">
        <v>45518.479166666664</v>
      </c>
      <c r="B23">
        <v>210</v>
      </c>
      <c r="C23">
        <v>4.46</v>
      </c>
      <c r="D23" s="1">
        <v>182</v>
      </c>
    </row>
    <row r="24" spans="1:4" x14ac:dyDescent="0.25">
      <c r="A24" s="2">
        <v>45518.479166666664</v>
      </c>
      <c r="B24">
        <v>220</v>
      </c>
      <c r="C24">
        <v>4.45</v>
      </c>
      <c r="D24" s="1">
        <v>183</v>
      </c>
    </row>
    <row r="25" spans="1:4" x14ac:dyDescent="0.25">
      <c r="A25" s="2">
        <v>45518.479166666664</v>
      </c>
      <c r="B25">
        <v>230</v>
      </c>
      <c r="C25">
        <v>4.4400000000000004</v>
      </c>
      <c r="D25" s="1">
        <v>181</v>
      </c>
    </row>
    <row r="26" spans="1:4" x14ac:dyDescent="0.25">
      <c r="A26" s="2">
        <v>45518.479166666664</v>
      </c>
      <c r="B26">
        <v>240</v>
      </c>
      <c r="C26">
        <v>4.43</v>
      </c>
      <c r="D26" s="1">
        <v>179</v>
      </c>
    </row>
    <row r="27" spans="1:4" x14ac:dyDescent="0.25">
      <c r="A27" s="2">
        <v>45518.479166666664</v>
      </c>
      <c r="B27">
        <v>250</v>
      </c>
      <c r="C27">
        <v>4.43</v>
      </c>
      <c r="D27" s="1">
        <v>180</v>
      </c>
    </row>
    <row r="28" spans="1:4" x14ac:dyDescent="0.25">
      <c r="A28" s="2">
        <v>45518.479166666664</v>
      </c>
      <c r="B28">
        <v>260</v>
      </c>
      <c r="C28">
        <v>4.41</v>
      </c>
      <c r="D28" s="1">
        <v>180</v>
      </c>
    </row>
    <row r="29" spans="1:4" x14ac:dyDescent="0.25">
      <c r="A29" s="2">
        <v>45518.479861111111</v>
      </c>
      <c r="B29">
        <v>270</v>
      </c>
      <c r="C29">
        <v>4.3899999999999997</v>
      </c>
      <c r="D29" s="1">
        <v>181</v>
      </c>
    </row>
    <row r="30" spans="1:4" x14ac:dyDescent="0.25">
      <c r="A30" s="2">
        <v>45518.479861111111</v>
      </c>
      <c r="B30">
        <v>280</v>
      </c>
      <c r="C30">
        <v>4.37</v>
      </c>
      <c r="D30" s="1">
        <v>179</v>
      </c>
    </row>
    <row r="31" spans="1:4" x14ac:dyDescent="0.25">
      <c r="A31" s="2">
        <v>45518.479861111111</v>
      </c>
      <c r="B31">
        <v>290</v>
      </c>
      <c r="C31">
        <v>4.3600000000000003</v>
      </c>
      <c r="D31" s="1">
        <v>179</v>
      </c>
    </row>
    <row r="32" spans="1:4" x14ac:dyDescent="0.25">
      <c r="A32" s="2">
        <v>45518.479861111111</v>
      </c>
      <c r="B32">
        <v>300</v>
      </c>
      <c r="C32">
        <v>4.34</v>
      </c>
      <c r="D32" s="1">
        <v>179</v>
      </c>
    </row>
    <row r="33" spans="1:4" x14ac:dyDescent="0.25">
      <c r="A33" s="2">
        <v>45518.479861111111</v>
      </c>
      <c r="B33">
        <v>310</v>
      </c>
      <c r="C33">
        <v>4.32</v>
      </c>
      <c r="D33" s="1">
        <v>177</v>
      </c>
    </row>
    <row r="34" spans="1:4" x14ac:dyDescent="0.25">
      <c r="A34" s="2">
        <v>45518.479861111111</v>
      </c>
      <c r="B34">
        <v>320</v>
      </c>
      <c r="C34">
        <v>4.32</v>
      </c>
      <c r="D34" s="1">
        <v>179</v>
      </c>
    </row>
    <row r="35" spans="1:4" x14ac:dyDescent="0.25">
      <c r="A35" s="2">
        <v>45518.480555555558</v>
      </c>
      <c r="B35">
        <v>330</v>
      </c>
      <c r="C35">
        <v>4.3</v>
      </c>
      <c r="D35" s="1">
        <v>178</v>
      </c>
    </row>
    <row r="36" spans="1:4" x14ac:dyDescent="0.25">
      <c r="A36" s="2">
        <v>45518.480555555558</v>
      </c>
      <c r="B36">
        <v>340</v>
      </c>
      <c r="C36">
        <v>4.29</v>
      </c>
      <c r="D36" s="1">
        <v>178</v>
      </c>
    </row>
    <row r="37" spans="1:4" x14ac:dyDescent="0.25">
      <c r="A37" s="2">
        <v>45518.480555555558</v>
      </c>
      <c r="B37">
        <v>350</v>
      </c>
      <c r="C37">
        <v>4.28</v>
      </c>
      <c r="D37" s="1">
        <v>175</v>
      </c>
    </row>
    <row r="38" spans="1:4" x14ac:dyDescent="0.25">
      <c r="A38" s="2">
        <v>45518.480555555558</v>
      </c>
      <c r="B38">
        <v>360</v>
      </c>
      <c r="C38">
        <v>4.2699999999999996</v>
      </c>
      <c r="D38" s="1">
        <v>176</v>
      </c>
    </row>
    <row r="39" spans="1:4" x14ac:dyDescent="0.25">
      <c r="A39" s="2">
        <v>45518.480555555558</v>
      </c>
      <c r="B39">
        <v>370</v>
      </c>
      <c r="C39">
        <v>4.26</v>
      </c>
      <c r="D39" s="1">
        <v>177</v>
      </c>
    </row>
    <row r="40" spans="1:4" x14ac:dyDescent="0.25">
      <c r="A40" s="2">
        <v>45518.480555555558</v>
      </c>
      <c r="B40">
        <v>380</v>
      </c>
      <c r="C40">
        <v>4.26</v>
      </c>
      <c r="D40" s="1">
        <v>175</v>
      </c>
    </row>
    <row r="41" spans="1:4" x14ac:dyDescent="0.25">
      <c r="A41" s="2">
        <v>45518.481249999997</v>
      </c>
      <c r="B41">
        <v>390</v>
      </c>
      <c r="C41">
        <v>4.25</v>
      </c>
      <c r="D41" s="1">
        <v>174</v>
      </c>
    </row>
    <row r="42" spans="1:4" x14ac:dyDescent="0.25">
      <c r="A42" s="2">
        <v>45518.481249999997</v>
      </c>
      <c r="B42">
        <v>400</v>
      </c>
      <c r="C42">
        <v>4.24</v>
      </c>
      <c r="D42" s="1">
        <v>175</v>
      </c>
    </row>
    <row r="43" spans="1:4" x14ac:dyDescent="0.25">
      <c r="A43" s="2">
        <v>45518.481249999997</v>
      </c>
      <c r="B43">
        <v>410</v>
      </c>
      <c r="C43">
        <v>4.2300000000000004</v>
      </c>
      <c r="D43" s="1">
        <v>173</v>
      </c>
    </row>
    <row r="44" spans="1:4" x14ac:dyDescent="0.25">
      <c r="A44" s="2">
        <v>45518.481249999997</v>
      </c>
      <c r="B44">
        <v>420</v>
      </c>
      <c r="C44">
        <v>4.22</v>
      </c>
      <c r="D44" s="1">
        <v>174</v>
      </c>
    </row>
    <row r="45" spans="1:4" x14ac:dyDescent="0.25">
      <c r="A45" s="2">
        <v>45518.481249999997</v>
      </c>
      <c r="B45">
        <v>430</v>
      </c>
      <c r="C45">
        <v>4.22</v>
      </c>
      <c r="D45" s="1">
        <v>175</v>
      </c>
    </row>
    <row r="46" spans="1:4" x14ac:dyDescent="0.25">
      <c r="A46" s="2">
        <v>45518.481249999997</v>
      </c>
      <c r="B46">
        <v>440</v>
      </c>
      <c r="C46">
        <v>4.21</v>
      </c>
      <c r="D46" s="1">
        <v>173</v>
      </c>
    </row>
    <row r="47" spans="1:4" x14ac:dyDescent="0.25">
      <c r="A47" s="2">
        <v>45518.481944444444</v>
      </c>
      <c r="B47">
        <v>450</v>
      </c>
      <c r="C47">
        <v>4.21</v>
      </c>
      <c r="D47" s="1">
        <v>173</v>
      </c>
    </row>
    <row r="48" spans="1:4" x14ac:dyDescent="0.25">
      <c r="A48" s="2">
        <v>45518.481944444444</v>
      </c>
      <c r="B48">
        <v>460</v>
      </c>
      <c r="C48">
        <v>4.2</v>
      </c>
      <c r="D48" s="1">
        <v>175</v>
      </c>
    </row>
    <row r="49" spans="1:4" x14ac:dyDescent="0.25">
      <c r="A49" s="2">
        <v>45518.481944444444</v>
      </c>
      <c r="B49">
        <v>470</v>
      </c>
      <c r="C49">
        <v>4.1900000000000004</v>
      </c>
      <c r="D49" s="1">
        <v>173</v>
      </c>
    </row>
    <row r="50" spans="1:4" x14ac:dyDescent="0.25">
      <c r="A50" s="2">
        <v>45518.481944444444</v>
      </c>
      <c r="B50">
        <v>480</v>
      </c>
      <c r="C50">
        <v>4.1900000000000004</v>
      </c>
      <c r="D50" s="1">
        <v>173</v>
      </c>
    </row>
    <row r="51" spans="1:4" x14ac:dyDescent="0.25">
      <c r="A51" s="2">
        <v>45518.481944444444</v>
      </c>
      <c r="B51">
        <v>490</v>
      </c>
      <c r="C51">
        <v>4.18</v>
      </c>
      <c r="D51" s="1">
        <v>172</v>
      </c>
    </row>
    <row r="52" spans="1:4" x14ac:dyDescent="0.25">
      <c r="A52" s="2">
        <v>45518.481944444444</v>
      </c>
      <c r="B52">
        <v>500</v>
      </c>
      <c r="C52">
        <v>4.18</v>
      </c>
      <c r="D52" s="1">
        <v>172</v>
      </c>
    </row>
    <row r="53" spans="1:4" x14ac:dyDescent="0.25">
      <c r="A53" s="2">
        <v>45518.482638888891</v>
      </c>
      <c r="B53">
        <v>510</v>
      </c>
      <c r="C53">
        <v>4.17</v>
      </c>
      <c r="D53" s="1">
        <v>172</v>
      </c>
    </row>
    <row r="54" spans="1:4" x14ac:dyDescent="0.25">
      <c r="A54" s="2">
        <v>45518.482638888891</v>
      </c>
      <c r="B54">
        <v>520</v>
      </c>
      <c r="C54">
        <v>4.17</v>
      </c>
      <c r="D54" s="1">
        <v>172</v>
      </c>
    </row>
    <row r="55" spans="1:4" x14ac:dyDescent="0.25">
      <c r="A55" s="2">
        <v>45518.482638888891</v>
      </c>
      <c r="B55">
        <v>530</v>
      </c>
      <c r="C55">
        <v>4.17</v>
      </c>
      <c r="D55" s="1">
        <v>173</v>
      </c>
    </row>
    <row r="56" spans="1:4" x14ac:dyDescent="0.25">
      <c r="A56" s="2">
        <v>45518.482638888891</v>
      </c>
      <c r="B56">
        <v>540</v>
      </c>
      <c r="C56">
        <v>4.16</v>
      </c>
      <c r="D56" s="1">
        <v>171</v>
      </c>
    </row>
    <row r="57" spans="1:4" x14ac:dyDescent="0.25">
      <c r="A57" s="2">
        <v>45518.482638888891</v>
      </c>
      <c r="B57">
        <v>550</v>
      </c>
      <c r="C57">
        <v>4.16</v>
      </c>
      <c r="D57" s="1">
        <v>173</v>
      </c>
    </row>
    <row r="58" spans="1:4" x14ac:dyDescent="0.25">
      <c r="A58" s="2">
        <v>45518.482638888891</v>
      </c>
      <c r="B58">
        <v>560</v>
      </c>
      <c r="C58">
        <v>4.16</v>
      </c>
      <c r="D58" s="1">
        <v>174</v>
      </c>
    </row>
    <row r="59" spans="1:4" x14ac:dyDescent="0.25">
      <c r="A59" s="2">
        <v>45518.48333333333</v>
      </c>
      <c r="B59">
        <v>570</v>
      </c>
      <c r="C59">
        <v>4.1500000000000004</v>
      </c>
      <c r="D59" s="1">
        <v>172</v>
      </c>
    </row>
    <row r="60" spans="1:4" x14ac:dyDescent="0.25">
      <c r="A60" s="2">
        <v>45518.48333333333</v>
      </c>
      <c r="B60">
        <v>580</v>
      </c>
      <c r="C60">
        <v>4.1500000000000004</v>
      </c>
      <c r="D60" s="1">
        <v>173</v>
      </c>
    </row>
    <row r="61" spans="1:4" x14ac:dyDescent="0.25">
      <c r="A61" s="2">
        <v>45518.48333333333</v>
      </c>
      <c r="B61">
        <v>590</v>
      </c>
      <c r="C61">
        <v>4.1500000000000004</v>
      </c>
      <c r="D61" s="1">
        <v>173</v>
      </c>
    </row>
    <row r="62" spans="1:4" x14ac:dyDescent="0.25">
      <c r="A62" s="2">
        <v>45518.48333333333</v>
      </c>
      <c r="B62">
        <v>600</v>
      </c>
      <c r="C62">
        <v>4.1399999999999997</v>
      </c>
      <c r="D62" s="1">
        <v>174</v>
      </c>
    </row>
    <row r="63" spans="1:4" x14ac:dyDescent="0.25">
      <c r="A63" s="2">
        <v>45518.48333333333</v>
      </c>
      <c r="B63">
        <v>610</v>
      </c>
      <c r="C63">
        <v>4.1399999999999997</v>
      </c>
      <c r="D63" s="1">
        <v>175</v>
      </c>
    </row>
    <row r="64" spans="1:4" x14ac:dyDescent="0.25">
      <c r="A64" s="2">
        <v>45518.48333333333</v>
      </c>
      <c r="B64">
        <v>620</v>
      </c>
      <c r="C64">
        <v>4.1399999999999997</v>
      </c>
      <c r="D64" s="1">
        <v>175</v>
      </c>
    </row>
    <row r="65" spans="1:4" x14ac:dyDescent="0.25">
      <c r="A65" s="2">
        <v>45518.484027777777</v>
      </c>
      <c r="B65">
        <v>630</v>
      </c>
      <c r="C65">
        <v>4.1399999999999997</v>
      </c>
      <c r="D65" s="1">
        <v>175</v>
      </c>
    </row>
    <row r="66" spans="1:4" x14ac:dyDescent="0.25">
      <c r="A66" s="2">
        <v>45518.484027777777</v>
      </c>
      <c r="B66">
        <v>640</v>
      </c>
      <c r="C66">
        <v>4.13</v>
      </c>
      <c r="D66" s="1">
        <v>175</v>
      </c>
    </row>
    <row r="67" spans="1:4" x14ac:dyDescent="0.25">
      <c r="A67" s="2">
        <v>45518.484027777777</v>
      </c>
      <c r="B67">
        <v>650</v>
      </c>
      <c r="C67">
        <v>4.13</v>
      </c>
      <c r="D67" s="1">
        <v>176</v>
      </c>
    </row>
    <row r="68" spans="1:4" x14ac:dyDescent="0.25">
      <c r="A68" s="2">
        <v>45518.484027777777</v>
      </c>
      <c r="B68">
        <v>660</v>
      </c>
      <c r="C68">
        <v>4.13</v>
      </c>
      <c r="D68" s="1">
        <v>175</v>
      </c>
    </row>
    <row r="69" spans="1:4" x14ac:dyDescent="0.25">
      <c r="A69" s="2">
        <v>45518.484027777777</v>
      </c>
      <c r="B69">
        <v>670</v>
      </c>
      <c r="C69">
        <v>4.13</v>
      </c>
      <c r="D69" s="1">
        <v>174</v>
      </c>
    </row>
    <row r="70" spans="1:4" x14ac:dyDescent="0.25">
      <c r="A70" s="2">
        <v>45518.484027777777</v>
      </c>
      <c r="B70">
        <v>680</v>
      </c>
      <c r="C70">
        <v>4.12</v>
      </c>
      <c r="D70" s="1">
        <v>175</v>
      </c>
    </row>
    <row r="71" spans="1:4" x14ac:dyDescent="0.25">
      <c r="A71" s="2">
        <v>45518.484722222223</v>
      </c>
      <c r="B71">
        <v>690</v>
      </c>
      <c r="C71">
        <v>4.12</v>
      </c>
      <c r="D71" s="1">
        <v>177</v>
      </c>
    </row>
    <row r="72" spans="1:4" x14ac:dyDescent="0.25">
      <c r="A72" s="2">
        <v>45518.484722222223</v>
      </c>
      <c r="B72">
        <v>700</v>
      </c>
      <c r="C72">
        <v>4.12</v>
      </c>
      <c r="D72" s="1">
        <v>177</v>
      </c>
    </row>
    <row r="73" spans="1:4" x14ac:dyDescent="0.25">
      <c r="A73" s="2">
        <v>45518.484722222223</v>
      </c>
      <c r="B73">
        <v>710</v>
      </c>
      <c r="C73">
        <v>4.12</v>
      </c>
      <c r="D73" s="1">
        <v>177</v>
      </c>
    </row>
    <row r="74" spans="1:4" x14ac:dyDescent="0.25">
      <c r="A74" s="2">
        <v>45518.484722222223</v>
      </c>
      <c r="B74">
        <v>720</v>
      </c>
      <c r="C74">
        <v>4.12</v>
      </c>
      <c r="D74" s="1">
        <v>177</v>
      </c>
    </row>
    <row r="75" spans="1:4" x14ac:dyDescent="0.25">
      <c r="A75" s="2">
        <v>45518.484722222223</v>
      </c>
      <c r="B75">
        <v>730</v>
      </c>
      <c r="C75">
        <v>4.12</v>
      </c>
      <c r="D75" s="1">
        <v>177</v>
      </c>
    </row>
    <row r="76" spans="1:4" x14ac:dyDescent="0.25">
      <c r="A76" s="2">
        <v>45518.484722222223</v>
      </c>
      <c r="B76">
        <v>740</v>
      </c>
      <c r="C76">
        <v>4.1100000000000003</v>
      </c>
      <c r="D76" s="1">
        <v>177</v>
      </c>
    </row>
    <row r="77" spans="1:4" x14ac:dyDescent="0.25">
      <c r="A77" s="2">
        <v>45518.48541666667</v>
      </c>
      <c r="B77">
        <v>750</v>
      </c>
      <c r="C77">
        <v>4.1100000000000003</v>
      </c>
      <c r="D77" s="1">
        <v>178</v>
      </c>
    </row>
    <row r="78" spans="1:4" x14ac:dyDescent="0.25">
      <c r="A78" s="2">
        <v>45518.48541666667</v>
      </c>
      <c r="B78">
        <v>760</v>
      </c>
      <c r="C78">
        <v>4.1100000000000003</v>
      </c>
      <c r="D78" s="1">
        <v>179</v>
      </c>
    </row>
    <row r="79" spans="1:4" x14ac:dyDescent="0.25">
      <c r="A79" s="2">
        <v>45518.48541666667</v>
      </c>
      <c r="B79">
        <v>770</v>
      </c>
      <c r="C79">
        <v>4.1100000000000003</v>
      </c>
      <c r="D79" s="1">
        <v>178</v>
      </c>
    </row>
    <row r="80" spans="1:4" x14ac:dyDescent="0.25">
      <c r="A80" s="2">
        <v>45518.48541666667</v>
      </c>
      <c r="B80">
        <v>780</v>
      </c>
      <c r="C80">
        <v>4.1100000000000003</v>
      </c>
      <c r="D80" s="1">
        <v>179</v>
      </c>
    </row>
    <row r="81" spans="1:4" x14ac:dyDescent="0.25">
      <c r="A81" s="2">
        <v>45518.48541666667</v>
      </c>
      <c r="B81">
        <v>790</v>
      </c>
      <c r="C81">
        <v>4.0999999999999996</v>
      </c>
      <c r="D81" s="1">
        <v>178</v>
      </c>
    </row>
    <row r="82" spans="1:4" x14ac:dyDescent="0.25">
      <c r="A82" s="2">
        <v>45518.48541666667</v>
      </c>
      <c r="B82">
        <v>800</v>
      </c>
      <c r="C82">
        <v>4.0999999999999996</v>
      </c>
      <c r="D82" s="1">
        <v>179</v>
      </c>
    </row>
    <row r="83" spans="1:4" x14ac:dyDescent="0.25">
      <c r="A83" s="2">
        <v>45518.486111111109</v>
      </c>
      <c r="B83">
        <v>810</v>
      </c>
      <c r="C83">
        <v>4.0999999999999996</v>
      </c>
      <c r="D83" s="1">
        <v>179</v>
      </c>
    </row>
    <row r="84" spans="1:4" x14ac:dyDescent="0.25">
      <c r="A84" s="2">
        <v>45518.486111111109</v>
      </c>
      <c r="B84">
        <v>820</v>
      </c>
      <c r="C84">
        <v>4.0999999999999996</v>
      </c>
      <c r="D84" s="1">
        <v>181</v>
      </c>
    </row>
    <row r="85" spans="1:4" x14ac:dyDescent="0.25">
      <c r="A85" s="2">
        <v>45518.486111111109</v>
      </c>
      <c r="B85">
        <v>830</v>
      </c>
      <c r="C85">
        <v>4.09</v>
      </c>
      <c r="D85" s="1">
        <v>182</v>
      </c>
    </row>
    <row r="86" spans="1:4" x14ac:dyDescent="0.25">
      <c r="A86" s="2">
        <v>45518.486111111109</v>
      </c>
      <c r="B86">
        <v>840</v>
      </c>
      <c r="C86">
        <v>4.09</v>
      </c>
      <c r="D86" s="1">
        <v>181</v>
      </c>
    </row>
    <row r="87" spans="1:4" x14ac:dyDescent="0.25">
      <c r="A87" s="2">
        <v>45518.486111111109</v>
      </c>
      <c r="B87">
        <v>850</v>
      </c>
      <c r="C87">
        <v>4.09</v>
      </c>
      <c r="D87" s="1">
        <v>181</v>
      </c>
    </row>
    <row r="88" spans="1:4" x14ac:dyDescent="0.25">
      <c r="A88" s="2">
        <v>45518.486111111109</v>
      </c>
      <c r="B88">
        <v>860</v>
      </c>
      <c r="C88">
        <v>4.09</v>
      </c>
      <c r="D88" s="1">
        <v>182</v>
      </c>
    </row>
    <row r="89" spans="1:4" x14ac:dyDescent="0.25">
      <c r="A89" s="2">
        <v>45518.486805555556</v>
      </c>
      <c r="B89">
        <v>870</v>
      </c>
      <c r="C89">
        <v>4.09</v>
      </c>
      <c r="D89" s="1">
        <v>181</v>
      </c>
    </row>
    <row r="90" spans="1:4" x14ac:dyDescent="0.25">
      <c r="A90" s="2">
        <v>45518.486805555556</v>
      </c>
      <c r="B90">
        <v>880</v>
      </c>
      <c r="C90">
        <v>4.09</v>
      </c>
      <c r="D90" s="1">
        <v>183</v>
      </c>
    </row>
    <row r="91" spans="1:4" x14ac:dyDescent="0.25">
      <c r="A91" s="2">
        <v>45518.486805555556</v>
      </c>
      <c r="B91">
        <v>890</v>
      </c>
      <c r="C91">
        <v>4.09</v>
      </c>
      <c r="D91" s="1">
        <v>183</v>
      </c>
    </row>
    <row r="92" spans="1:4" x14ac:dyDescent="0.25">
      <c r="A92" s="2">
        <v>45518.486805555556</v>
      </c>
      <c r="B92">
        <v>900</v>
      </c>
      <c r="C92">
        <v>4.09</v>
      </c>
      <c r="D92" s="1">
        <v>184</v>
      </c>
    </row>
    <row r="93" spans="1:4" x14ac:dyDescent="0.25">
      <c r="A93" s="2">
        <v>45518.486805555556</v>
      </c>
      <c r="B93">
        <v>910</v>
      </c>
      <c r="C93">
        <v>4.08</v>
      </c>
      <c r="D93" s="1">
        <v>184</v>
      </c>
    </row>
    <row r="94" spans="1:4" x14ac:dyDescent="0.25">
      <c r="A94" s="2">
        <v>45518.486805555556</v>
      </c>
      <c r="B94">
        <v>920</v>
      </c>
      <c r="C94">
        <v>4.09</v>
      </c>
      <c r="D94" s="1">
        <v>184</v>
      </c>
    </row>
    <row r="95" spans="1:4" x14ac:dyDescent="0.25">
      <c r="A95" s="2">
        <v>45518.487500000003</v>
      </c>
      <c r="B95">
        <v>930</v>
      </c>
      <c r="C95">
        <v>4.08</v>
      </c>
      <c r="D95" s="1">
        <v>183</v>
      </c>
    </row>
    <row r="96" spans="1:4" x14ac:dyDescent="0.25">
      <c r="A96" s="2">
        <v>45518.487500000003</v>
      </c>
      <c r="B96">
        <v>940</v>
      </c>
      <c r="C96">
        <v>4.08</v>
      </c>
      <c r="D96" s="1">
        <v>184</v>
      </c>
    </row>
    <row r="97" spans="1:4" x14ac:dyDescent="0.25">
      <c r="A97" s="2">
        <v>45518.487500000003</v>
      </c>
      <c r="B97">
        <v>950</v>
      </c>
      <c r="C97">
        <v>4.08</v>
      </c>
      <c r="D97" s="1">
        <v>184</v>
      </c>
    </row>
    <row r="98" spans="1:4" x14ac:dyDescent="0.25">
      <c r="A98" s="2">
        <v>45518.487500000003</v>
      </c>
      <c r="B98">
        <v>960</v>
      </c>
      <c r="C98">
        <v>4.08</v>
      </c>
      <c r="D98" s="1">
        <v>185</v>
      </c>
    </row>
    <row r="99" spans="1:4" x14ac:dyDescent="0.25">
      <c r="A99" s="2">
        <v>45518.487500000003</v>
      </c>
      <c r="B99">
        <v>970</v>
      </c>
      <c r="C99">
        <v>4.08</v>
      </c>
      <c r="D99" s="1">
        <v>186</v>
      </c>
    </row>
    <row r="100" spans="1:4" x14ac:dyDescent="0.25">
      <c r="A100" s="2">
        <v>45518.487500000003</v>
      </c>
      <c r="B100">
        <v>980</v>
      </c>
      <c r="C100">
        <v>4.08</v>
      </c>
      <c r="D100" s="1">
        <v>186</v>
      </c>
    </row>
    <row r="101" spans="1:4" x14ac:dyDescent="0.25">
      <c r="A101" s="2">
        <v>45518.488194444442</v>
      </c>
      <c r="B101">
        <v>990</v>
      </c>
      <c r="C101">
        <v>4.08</v>
      </c>
      <c r="D101" s="1">
        <v>185</v>
      </c>
    </row>
    <row r="102" spans="1:4" x14ac:dyDescent="0.25">
      <c r="A102" s="2">
        <v>45518.488194444442</v>
      </c>
      <c r="B102">
        <v>1000</v>
      </c>
      <c r="C102">
        <v>4.08</v>
      </c>
      <c r="D102" s="1">
        <v>185</v>
      </c>
    </row>
    <row r="103" spans="1:4" x14ac:dyDescent="0.25">
      <c r="A103" s="2">
        <v>45518.488194444442</v>
      </c>
      <c r="B103">
        <v>1010</v>
      </c>
      <c r="C103">
        <v>4.08</v>
      </c>
      <c r="D103" s="1">
        <v>186</v>
      </c>
    </row>
    <row r="104" spans="1:4" x14ac:dyDescent="0.25">
      <c r="A104" s="2">
        <v>45518.488194444442</v>
      </c>
      <c r="B104">
        <v>1020</v>
      </c>
      <c r="C104">
        <v>4.08</v>
      </c>
      <c r="D104" s="1">
        <v>187</v>
      </c>
    </row>
    <row r="105" spans="1:4" x14ac:dyDescent="0.25">
      <c r="A105" s="2">
        <v>45518.488194444442</v>
      </c>
      <c r="B105">
        <v>1030</v>
      </c>
      <c r="C105">
        <v>4.08</v>
      </c>
      <c r="D105" s="1">
        <v>186</v>
      </c>
    </row>
    <row r="106" spans="1:4" x14ac:dyDescent="0.25">
      <c r="A106" s="2">
        <v>45518.488194444442</v>
      </c>
      <c r="B106">
        <v>1040</v>
      </c>
      <c r="C106">
        <v>4.08</v>
      </c>
      <c r="D106" s="1">
        <v>187</v>
      </c>
    </row>
    <row r="107" spans="1:4" x14ac:dyDescent="0.25">
      <c r="A107" s="2">
        <v>45518.488888888889</v>
      </c>
      <c r="B107">
        <v>1050</v>
      </c>
      <c r="C107">
        <v>4.08</v>
      </c>
      <c r="D107" s="1">
        <v>187</v>
      </c>
    </row>
    <row r="108" spans="1:4" x14ac:dyDescent="0.25">
      <c r="A108" s="2">
        <v>45518.488888888889</v>
      </c>
      <c r="B108">
        <v>1060</v>
      </c>
      <c r="C108">
        <v>4.08</v>
      </c>
      <c r="D108" s="1">
        <v>188</v>
      </c>
    </row>
    <row r="109" spans="1:4" x14ac:dyDescent="0.25">
      <c r="A109" s="2">
        <v>45518.488888888889</v>
      </c>
      <c r="B109">
        <v>1070</v>
      </c>
      <c r="C109">
        <v>4.08</v>
      </c>
      <c r="D109" s="1">
        <v>188</v>
      </c>
    </row>
    <row r="110" spans="1:4" x14ac:dyDescent="0.25">
      <c r="A110" s="2">
        <v>45518.488888888889</v>
      </c>
      <c r="B110">
        <v>1080</v>
      </c>
      <c r="C110">
        <v>4.08</v>
      </c>
      <c r="D110" s="1">
        <v>187</v>
      </c>
    </row>
    <row r="111" spans="1:4" x14ac:dyDescent="0.25">
      <c r="A111" s="2">
        <v>45518.488888888889</v>
      </c>
      <c r="B111">
        <v>1090</v>
      </c>
      <c r="C111">
        <v>4.08</v>
      </c>
      <c r="D111" s="1">
        <v>188</v>
      </c>
    </row>
    <row r="112" spans="1:4" x14ac:dyDescent="0.25">
      <c r="A112" s="2">
        <v>45518.488888888889</v>
      </c>
      <c r="B112">
        <v>1100</v>
      </c>
      <c r="C112">
        <v>4.08</v>
      </c>
      <c r="D112" s="1">
        <v>191</v>
      </c>
    </row>
    <row r="113" spans="1:4" x14ac:dyDescent="0.25">
      <c r="A113" s="2">
        <v>45518.489583333336</v>
      </c>
      <c r="B113">
        <v>1110</v>
      </c>
      <c r="C113">
        <v>4.08</v>
      </c>
      <c r="D113" s="1">
        <v>187</v>
      </c>
    </row>
    <row r="114" spans="1:4" x14ac:dyDescent="0.25">
      <c r="A114" s="2">
        <v>45518.489583333336</v>
      </c>
      <c r="B114">
        <v>1120</v>
      </c>
      <c r="C114">
        <v>4.08</v>
      </c>
      <c r="D114" s="1">
        <v>188</v>
      </c>
    </row>
    <row r="115" spans="1:4" x14ac:dyDescent="0.25">
      <c r="A115" s="2">
        <v>45518.489583333336</v>
      </c>
      <c r="B115">
        <v>1130</v>
      </c>
      <c r="C115">
        <v>4.08</v>
      </c>
      <c r="D115" s="1">
        <v>189</v>
      </c>
    </row>
    <row r="116" spans="1:4" x14ac:dyDescent="0.25">
      <c r="A116" s="2">
        <v>45518.489583333336</v>
      </c>
      <c r="B116">
        <v>1140</v>
      </c>
      <c r="C116">
        <v>4.08</v>
      </c>
      <c r="D116" s="1">
        <v>191</v>
      </c>
    </row>
    <row r="117" spans="1:4" x14ac:dyDescent="0.25">
      <c r="A117" s="2">
        <v>45518.489583333336</v>
      </c>
      <c r="B117">
        <v>1150</v>
      </c>
      <c r="C117">
        <v>4.08</v>
      </c>
      <c r="D117" s="1">
        <v>191</v>
      </c>
    </row>
    <row r="118" spans="1:4" x14ac:dyDescent="0.25">
      <c r="A118" s="2">
        <v>45518.489583333336</v>
      </c>
      <c r="B118">
        <v>1160</v>
      </c>
      <c r="C118">
        <v>4.08</v>
      </c>
      <c r="D118" s="1">
        <v>191</v>
      </c>
    </row>
    <row r="119" spans="1:4" x14ac:dyDescent="0.25">
      <c r="A119" s="2">
        <v>45518.490277777775</v>
      </c>
      <c r="B119">
        <v>1170</v>
      </c>
      <c r="C119">
        <v>4.08</v>
      </c>
      <c r="D119" s="1">
        <v>192</v>
      </c>
    </row>
    <row r="120" spans="1:4" x14ac:dyDescent="0.25">
      <c r="A120" s="2">
        <v>45518.490277777775</v>
      </c>
      <c r="B120">
        <v>1180</v>
      </c>
      <c r="C120">
        <v>4.08</v>
      </c>
      <c r="D120" s="1">
        <v>193</v>
      </c>
    </row>
    <row r="121" spans="1:4" x14ac:dyDescent="0.25">
      <c r="A121" s="2">
        <v>45518.490277777775</v>
      </c>
      <c r="B121">
        <v>1190</v>
      </c>
      <c r="C121">
        <v>4.08</v>
      </c>
      <c r="D121" s="1">
        <v>192</v>
      </c>
    </row>
    <row r="122" spans="1:4" x14ac:dyDescent="0.25">
      <c r="A122" s="2">
        <v>45518.490277777775</v>
      </c>
      <c r="B122">
        <v>1200</v>
      </c>
      <c r="C122">
        <v>4.07</v>
      </c>
      <c r="D122" s="1">
        <v>192</v>
      </c>
    </row>
    <row r="123" spans="1:4" x14ac:dyDescent="0.25">
      <c r="A123" s="2">
        <v>45518.490277777775</v>
      </c>
      <c r="B123">
        <v>1210</v>
      </c>
      <c r="C123">
        <v>4.07</v>
      </c>
      <c r="D123" s="1">
        <v>191</v>
      </c>
    </row>
    <row r="124" spans="1:4" x14ac:dyDescent="0.25">
      <c r="A124" s="2">
        <v>45518.490277777775</v>
      </c>
      <c r="B124">
        <v>1220</v>
      </c>
      <c r="C124">
        <v>4.07</v>
      </c>
      <c r="D124" s="1">
        <v>192</v>
      </c>
    </row>
    <row r="125" spans="1:4" x14ac:dyDescent="0.25">
      <c r="A125" s="2">
        <v>45518.490972222222</v>
      </c>
      <c r="B125">
        <v>1230</v>
      </c>
      <c r="C125">
        <v>4.07</v>
      </c>
      <c r="D125" s="1">
        <v>193</v>
      </c>
    </row>
    <row r="126" spans="1:4" x14ac:dyDescent="0.25">
      <c r="A126" s="2">
        <v>45518.490972222222</v>
      </c>
      <c r="B126">
        <v>1240</v>
      </c>
      <c r="C126">
        <v>4.07</v>
      </c>
      <c r="D126" s="1">
        <v>193</v>
      </c>
    </row>
    <row r="127" spans="1:4" x14ac:dyDescent="0.25">
      <c r="A127" s="2">
        <v>45518.490972222222</v>
      </c>
      <c r="B127">
        <v>1250</v>
      </c>
      <c r="C127">
        <v>4.07</v>
      </c>
      <c r="D127" s="1">
        <v>195</v>
      </c>
    </row>
    <row r="128" spans="1:4" x14ac:dyDescent="0.25">
      <c r="A128" s="2">
        <v>45518.490972222222</v>
      </c>
      <c r="B128">
        <v>1260</v>
      </c>
      <c r="C128">
        <v>4.07</v>
      </c>
      <c r="D128" s="1">
        <v>195</v>
      </c>
    </row>
    <row r="129" spans="1:4" x14ac:dyDescent="0.25">
      <c r="A129" s="2">
        <v>45518.490972222222</v>
      </c>
      <c r="B129">
        <v>1270</v>
      </c>
      <c r="C129">
        <v>4.07</v>
      </c>
      <c r="D129" s="1">
        <v>193</v>
      </c>
    </row>
    <row r="130" spans="1:4" x14ac:dyDescent="0.25">
      <c r="A130" s="2">
        <v>45518.490972222222</v>
      </c>
      <c r="B130">
        <v>1280</v>
      </c>
      <c r="C130">
        <v>4.07</v>
      </c>
      <c r="D130" s="1">
        <v>194</v>
      </c>
    </row>
    <row r="131" spans="1:4" x14ac:dyDescent="0.25">
      <c r="A131" s="2">
        <v>45518.491666666669</v>
      </c>
      <c r="B131">
        <v>1290</v>
      </c>
      <c r="C131">
        <v>4.07</v>
      </c>
      <c r="D131" s="1">
        <v>196</v>
      </c>
    </row>
    <row r="132" spans="1:4" x14ac:dyDescent="0.25">
      <c r="A132" s="2">
        <v>45518.491666666669</v>
      </c>
      <c r="B132">
        <v>1300</v>
      </c>
      <c r="C132">
        <v>4.07</v>
      </c>
      <c r="D132" s="1">
        <v>194</v>
      </c>
    </row>
    <row r="133" spans="1:4" x14ac:dyDescent="0.25">
      <c r="A133" s="2">
        <v>45518.491666666669</v>
      </c>
      <c r="B133">
        <v>1310</v>
      </c>
      <c r="C133">
        <v>4.07</v>
      </c>
      <c r="D133" s="1">
        <v>193</v>
      </c>
    </row>
    <row r="134" spans="1:4" x14ac:dyDescent="0.25">
      <c r="A134" s="2">
        <v>45518.491666666669</v>
      </c>
      <c r="B134">
        <v>1320</v>
      </c>
      <c r="C134">
        <v>4.07</v>
      </c>
      <c r="D134" s="1">
        <v>197</v>
      </c>
    </row>
    <row r="135" spans="1:4" x14ac:dyDescent="0.25">
      <c r="A135" s="2">
        <v>45518.491666666669</v>
      </c>
      <c r="B135">
        <v>1330</v>
      </c>
      <c r="C135">
        <v>4.07</v>
      </c>
      <c r="D135" s="1">
        <v>196</v>
      </c>
    </row>
    <row r="136" spans="1:4" x14ac:dyDescent="0.25">
      <c r="A136" s="2">
        <v>45518.491666666669</v>
      </c>
      <c r="B136">
        <v>1340</v>
      </c>
      <c r="C136">
        <v>4.07</v>
      </c>
      <c r="D136" s="1">
        <v>194</v>
      </c>
    </row>
    <row r="137" spans="1:4" x14ac:dyDescent="0.25">
      <c r="A137" s="2">
        <v>45518.492361111108</v>
      </c>
      <c r="B137">
        <v>1350</v>
      </c>
      <c r="C137">
        <v>4.07</v>
      </c>
      <c r="D137" s="1">
        <v>195</v>
      </c>
    </row>
    <row r="138" spans="1:4" x14ac:dyDescent="0.25">
      <c r="A138" s="2">
        <v>45518.492361111108</v>
      </c>
      <c r="B138">
        <v>1360</v>
      </c>
      <c r="C138">
        <v>4.07</v>
      </c>
      <c r="D138" s="1">
        <v>196</v>
      </c>
    </row>
    <row r="139" spans="1:4" x14ac:dyDescent="0.25">
      <c r="A139" s="2">
        <v>45518.492361111108</v>
      </c>
      <c r="B139">
        <v>1370</v>
      </c>
      <c r="C139">
        <v>4.07</v>
      </c>
      <c r="D139" s="1">
        <v>195</v>
      </c>
    </row>
    <row r="140" spans="1:4" x14ac:dyDescent="0.25">
      <c r="A140" s="2">
        <v>45518.492361111108</v>
      </c>
      <c r="B140">
        <v>1380</v>
      </c>
      <c r="C140">
        <v>4.07</v>
      </c>
      <c r="D140" s="1">
        <v>197</v>
      </c>
    </row>
    <row r="141" spans="1:4" x14ac:dyDescent="0.25">
      <c r="A141" s="2">
        <v>45518.492361111108</v>
      </c>
      <c r="B141">
        <v>1390</v>
      </c>
      <c r="C141">
        <v>4.07</v>
      </c>
      <c r="D141" s="1">
        <v>198</v>
      </c>
    </row>
    <row r="142" spans="1:4" x14ac:dyDescent="0.25">
      <c r="A142" s="2">
        <v>45518.492361111108</v>
      </c>
      <c r="B142">
        <v>1400</v>
      </c>
      <c r="C142">
        <v>4.07</v>
      </c>
      <c r="D142" s="1">
        <v>196</v>
      </c>
    </row>
    <row r="143" spans="1:4" x14ac:dyDescent="0.25">
      <c r="A143" s="2">
        <v>45518.493055555555</v>
      </c>
      <c r="B143">
        <v>1410</v>
      </c>
      <c r="C143">
        <v>4.07</v>
      </c>
      <c r="D143" s="1">
        <v>197</v>
      </c>
    </row>
    <row r="144" spans="1:4" x14ac:dyDescent="0.25">
      <c r="A144" s="2">
        <v>45518.493055555555</v>
      </c>
      <c r="B144">
        <v>1420</v>
      </c>
      <c r="C144">
        <v>4.28</v>
      </c>
      <c r="D144" s="1">
        <v>199</v>
      </c>
    </row>
    <row r="145" spans="1:4" x14ac:dyDescent="0.25">
      <c r="A145" s="2">
        <v>45518.493055555555</v>
      </c>
      <c r="B145">
        <v>1430</v>
      </c>
      <c r="C145">
        <v>4.68</v>
      </c>
      <c r="D145" s="1">
        <v>196</v>
      </c>
    </row>
    <row r="146" spans="1:4" x14ac:dyDescent="0.25">
      <c r="A146" s="2">
        <v>45518.493055555555</v>
      </c>
      <c r="B146">
        <v>1440</v>
      </c>
      <c r="C146">
        <v>4.8499999999999996</v>
      </c>
      <c r="D146" s="1">
        <v>192</v>
      </c>
    </row>
    <row r="147" spans="1:4" x14ac:dyDescent="0.25">
      <c r="A147" s="2">
        <v>45518.493055555555</v>
      </c>
      <c r="B147">
        <v>1450</v>
      </c>
      <c r="C147">
        <v>5.0199999999999996</v>
      </c>
      <c r="D147" s="1">
        <v>189</v>
      </c>
    </row>
    <row r="148" spans="1:4" x14ac:dyDescent="0.25">
      <c r="A148" s="2">
        <v>45518.493055555555</v>
      </c>
      <c r="B148">
        <v>1460</v>
      </c>
      <c r="C148">
        <v>5.28</v>
      </c>
      <c r="D148" s="1">
        <v>189</v>
      </c>
    </row>
    <row r="149" spans="1:4" x14ac:dyDescent="0.25">
      <c r="A149" s="2">
        <v>45518.493750000001</v>
      </c>
      <c r="B149">
        <v>1470</v>
      </c>
      <c r="C149">
        <v>5.24</v>
      </c>
      <c r="D149" s="1">
        <v>188</v>
      </c>
    </row>
    <row r="150" spans="1:4" x14ac:dyDescent="0.25">
      <c r="A150" s="2">
        <v>45518.493750000001</v>
      </c>
      <c r="B150">
        <v>1480</v>
      </c>
      <c r="C150">
        <v>5.41</v>
      </c>
      <c r="D150" s="1">
        <v>185</v>
      </c>
    </row>
    <row r="151" spans="1:4" x14ac:dyDescent="0.25">
      <c r="A151" s="2">
        <v>45518.493750000001</v>
      </c>
      <c r="B151">
        <v>1490</v>
      </c>
      <c r="C151">
        <v>5.52</v>
      </c>
      <c r="D151" s="1">
        <v>186</v>
      </c>
    </row>
    <row r="152" spans="1:4" x14ac:dyDescent="0.25">
      <c r="A152" s="2">
        <v>45518.493750000001</v>
      </c>
      <c r="B152">
        <v>1500</v>
      </c>
      <c r="C152">
        <v>5.55</v>
      </c>
      <c r="D152" s="1">
        <v>187</v>
      </c>
    </row>
    <row r="153" spans="1:4" x14ac:dyDescent="0.25">
      <c r="A153" s="2">
        <v>45518.493750000001</v>
      </c>
      <c r="B153">
        <v>1510</v>
      </c>
      <c r="C153">
        <v>5.57</v>
      </c>
      <c r="D153" s="1">
        <v>188</v>
      </c>
    </row>
    <row r="154" spans="1:4" x14ac:dyDescent="0.25">
      <c r="A154" s="2">
        <v>45518.493750000001</v>
      </c>
      <c r="B154">
        <v>1520</v>
      </c>
      <c r="C154">
        <v>5.64</v>
      </c>
      <c r="D154" s="1">
        <v>186</v>
      </c>
    </row>
    <row r="155" spans="1:4" x14ac:dyDescent="0.25">
      <c r="A155" s="2">
        <v>45518.494444444441</v>
      </c>
      <c r="B155">
        <v>1530</v>
      </c>
      <c r="C155">
        <v>5.73</v>
      </c>
      <c r="D155" s="1">
        <v>186</v>
      </c>
    </row>
    <row r="156" spans="1:4" x14ac:dyDescent="0.25">
      <c r="A156" s="2">
        <v>45518.494444444441</v>
      </c>
      <c r="B156">
        <v>1540</v>
      </c>
      <c r="C156">
        <v>5.77</v>
      </c>
      <c r="D156" s="1">
        <v>185</v>
      </c>
    </row>
    <row r="157" spans="1:4" x14ac:dyDescent="0.25">
      <c r="A157" s="2">
        <v>45518.494444444441</v>
      </c>
      <c r="B157">
        <v>1550</v>
      </c>
      <c r="C157">
        <v>5.84</v>
      </c>
      <c r="D157" s="1">
        <v>184</v>
      </c>
    </row>
    <row r="158" spans="1:4" x14ac:dyDescent="0.25">
      <c r="A158" s="2">
        <v>45518.494444444441</v>
      </c>
      <c r="B158">
        <v>1560</v>
      </c>
      <c r="C158">
        <v>5.9</v>
      </c>
      <c r="D158" s="1">
        <v>187</v>
      </c>
    </row>
    <row r="159" spans="1:4" x14ac:dyDescent="0.25">
      <c r="A159" s="2">
        <v>45518.494444444441</v>
      </c>
      <c r="B159">
        <v>1570</v>
      </c>
      <c r="C159">
        <v>6.04</v>
      </c>
      <c r="D159" s="1">
        <v>184</v>
      </c>
    </row>
    <row r="160" spans="1:4" x14ac:dyDescent="0.25">
      <c r="A160" s="2">
        <v>45518.494444444441</v>
      </c>
      <c r="B160">
        <v>1580</v>
      </c>
      <c r="C160">
        <v>6.02</v>
      </c>
      <c r="D160" s="1">
        <v>184</v>
      </c>
    </row>
    <row r="161" spans="1:4" x14ac:dyDescent="0.25">
      <c r="A161" s="2">
        <v>45518.495138888888</v>
      </c>
      <c r="B161">
        <v>1590</v>
      </c>
      <c r="C161">
        <v>6.09</v>
      </c>
      <c r="D161" s="1">
        <v>185</v>
      </c>
    </row>
    <row r="162" spans="1:4" x14ac:dyDescent="0.25">
      <c r="A162" s="2">
        <v>45518.495138888888</v>
      </c>
      <c r="B162">
        <v>1600</v>
      </c>
      <c r="C162">
        <v>6.18</v>
      </c>
      <c r="D162" s="1">
        <v>183</v>
      </c>
    </row>
    <row r="163" spans="1:4" x14ac:dyDescent="0.25">
      <c r="A163" s="2">
        <v>45518.495138888888</v>
      </c>
      <c r="B163">
        <v>1610</v>
      </c>
      <c r="C163">
        <v>6.26</v>
      </c>
      <c r="D163" s="1">
        <v>185</v>
      </c>
    </row>
    <row r="164" spans="1:4" x14ac:dyDescent="0.25">
      <c r="A164" s="2">
        <v>45518.495138888888</v>
      </c>
      <c r="B164">
        <v>1620</v>
      </c>
      <c r="C164">
        <v>6.31</v>
      </c>
      <c r="D164" s="1">
        <v>183</v>
      </c>
    </row>
    <row r="165" spans="1:4" x14ac:dyDescent="0.25">
      <c r="A165" s="2">
        <v>45518.495138888888</v>
      </c>
      <c r="B165">
        <v>1630</v>
      </c>
      <c r="C165">
        <v>6.4</v>
      </c>
      <c r="D165" s="1">
        <v>182</v>
      </c>
    </row>
    <row r="166" spans="1:4" x14ac:dyDescent="0.25">
      <c r="A166" s="2">
        <v>45518.495833333334</v>
      </c>
      <c r="B166">
        <v>1640</v>
      </c>
      <c r="C166">
        <v>6.47</v>
      </c>
      <c r="D166" s="1">
        <v>183</v>
      </c>
    </row>
    <row r="167" spans="1:4" x14ac:dyDescent="0.25">
      <c r="A167" s="2">
        <v>45518.495833333334</v>
      </c>
      <c r="B167">
        <v>1650</v>
      </c>
      <c r="C167">
        <v>6.64</v>
      </c>
      <c r="D167" s="1">
        <v>182</v>
      </c>
    </row>
    <row r="168" spans="1:4" x14ac:dyDescent="0.25">
      <c r="A168" s="2">
        <v>45518.495833333334</v>
      </c>
      <c r="B168">
        <v>1660</v>
      </c>
      <c r="C168">
        <v>6.73</v>
      </c>
      <c r="D168" s="1">
        <v>179</v>
      </c>
    </row>
    <row r="169" spans="1:4" x14ac:dyDescent="0.25">
      <c r="A169" s="2">
        <v>45518.495833333334</v>
      </c>
      <c r="B169">
        <v>1670</v>
      </c>
      <c r="C169">
        <v>6.83</v>
      </c>
      <c r="D169" s="1">
        <v>179</v>
      </c>
    </row>
    <row r="170" spans="1:4" x14ac:dyDescent="0.25">
      <c r="A170" s="2">
        <v>45518.495833333334</v>
      </c>
      <c r="B170">
        <v>1680</v>
      </c>
      <c r="C170">
        <v>6.93</v>
      </c>
      <c r="D170" s="1">
        <v>177</v>
      </c>
    </row>
    <row r="171" spans="1:4" x14ac:dyDescent="0.25">
      <c r="A171" s="2">
        <v>45518.495833333334</v>
      </c>
      <c r="B171">
        <v>1690</v>
      </c>
      <c r="C171">
        <v>7.04</v>
      </c>
      <c r="D171" s="1">
        <v>178</v>
      </c>
    </row>
    <row r="172" spans="1:4" x14ac:dyDescent="0.25">
      <c r="A172" s="2">
        <v>45518.496527777781</v>
      </c>
      <c r="B172">
        <v>1700</v>
      </c>
      <c r="C172">
        <v>7.09</v>
      </c>
      <c r="D172" s="1">
        <v>175</v>
      </c>
    </row>
    <row r="173" spans="1:4" x14ac:dyDescent="0.25">
      <c r="A173" s="2">
        <v>45518.496527777781</v>
      </c>
      <c r="B173">
        <v>1710</v>
      </c>
      <c r="C173">
        <v>7.14</v>
      </c>
      <c r="D173" s="1">
        <v>176</v>
      </c>
    </row>
    <row r="174" spans="1:4" x14ac:dyDescent="0.25">
      <c r="A174" s="2">
        <v>45518.496527777781</v>
      </c>
      <c r="B174">
        <v>1720</v>
      </c>
      <c r="C174">
        <v>7.16</v>
      </c>
      <c r="D174" s="1">
        <v>175</v>
      </c>
    </row>
    <row r="175" spans="1:4" x14ac:dyDescent="0.25">
      <c r="A175" s="2">
        <v>45518.496527777781</v>
      </c>
      <c r="B175">
        <v>1730</v>
      </c>
      <c r="C175">
        <v>7.14</v>
      </c>
      <c r="D175" s="1">
        <v>174</v>
      </c>
    </row>
    <row r="176" spans="1:4" x14ac:dyDescent="0.25">
      <c r="A176" s="2">
        <v>45518.496527777781</v>
      </c>
      <c r="B176">
        <v>1740</v>
      </c>
      <c r="C176">
        <v>7.09</v>
      </c>
      <c r="D176" s="1">
        <v>174</v>
      </c>
    </row>
    <row r="177" spans="1:4" x14ac:dyDescent="0.25">
      <c r="A177" s="2">
        <v>45518.496527777781</v>
      </c>
      <c r="B177">
        <v>1750</v>
      </c>
      <c r="C177">
        <v>6.96</v>
      </c>
      <c r="D177" s="1">
        <v>176</v>
      </c>
    </row>
    <row r="178" spans="1:4" x14ac:dyDescent="0.25">
      <c r="A178" s="2">
        <v>45518.49722222222</v>
      </c>
      <c r="B178">
        <v>1760</v>
      </c>
      <c r="C178">
        <v>6.86</v>
      </c>
      <c r="D178" s="1">
        <v>177</v>
      </c>
    </row>
    <row r="179" spans="1:4" x14ac:dyDescent="0.25">
      <c r="A179" s="2">
        <v>45518.49722222222</v>
      </c>
      <c r="B179">
        <v>1770</v>
      </c>
      <c r="C179">
        <v>6.95</v>
      </c>
      <c r="D179" s="1">
        <v>179</v>
      </c>
    </row>
    <row r="180" spans="1:4" x14ac:dyDescent="0.25">
      <c r="A180" s="2">
        <v>45518.49722222222</v>
      </c>
      <c r="B180">
        <v>1780</v>
      </c>
      <c r="C180">
        <v>6.82</v>
      </c>
      <c r="D180" s="1">
        <v>177</v>
      </c>
    </row>
    <row r="181" spans="1:4" x14ac:dyDescent="0.25">
      <c r="A181" s="2">
        <v>45518.49722222222</v>
      </c>
      <c r="B181">
        <v>1790</v>
      </c>
      <c r="C181">
        <v>6.94</v>
      </c>
      <c r="D181" s="1">
        <v>180</v>
      </c>
    </row>
    <row r="182" spans="1:4" x14ac:dyDescent="0.25">
      <c r="A182" s="2">
        <v>45518.49722222222</v>
      </c>
      <c r="B182">
        <v>1800</v>
      </c>
      <c r="C182">
        <v>6.89</v>
      </c>
      <c r="D182" s="1">
        <v>177</v>
      </c>
    </row>
    <row r="183" spans="1:4" x14ac:dyDescent="0.25">
      <c r="A183" s="2">
        <v>45518.49722222222</v>
      </c>
      <c r="B183">
        <v>1810</v>
      </c>
      <c r="C183">
        <v>6.77</v>
      </c>
      <c r="D183" s="1">
        <v>176</v>
      </c>
    </row>
    <row r="184" spans="1:4" x14ac:dyDescent="0.25">
      <c r="A184" s="2">
        <v>45518.497916666667</v>
      </c>
      <c r="B184">
        <v>1820</v>
      </c>
      <c r="C184">
        <v>6.95</v>
      </c>
      <c r="D184" s="1">
        <v>180</v>
      </c>
    </row>
    <row r="185" spans="1:4" x14ac:dyDescent="0.25">
      <c r="A185" s="2">
        <v>45518.497916666667</v>
      </c>
      <c r="B185">
        <v>1830</v>
      </c>
      <c r="C185">
        <v>7.02</v>
      </c>
      <c r="D185" s="1">
        <v>175</v>
      </c>
    </row>
    <row r="186" spans="1:4" x14ac:dyDescent="0.25">
      <c r="A186" s="2">
        <v>45518.497916666667</v>
      </c>
      <c r="B186">
        <v>1840</v>
      </c>
      <c r="C186">
        <v>6.98</v>
      </c>
      <c r="D186" s="1">
        <v>176</v>
      </c>
    </row>
    <row r="187" spans="1:4" x14ac:dyDescent="0.25">
      <c r="A187" s="2">
        <v>45518.497916666667</v>
      </c>
      <c r="B187">
        <v>1850</v>
      </c>
      <c r="C187">
        <v>6.96</v>
      </c>
      <c r="D187" s="1">
        <v>176</v>
      </c>
    </row>
    <row r="188" spans="1:4" x14ac:dyDescent="0.25">
      <c r="A188" s="2">
        <v>45518.497916666667</v>
      </c>
      <c r="B188">
        <v>1860</v>
      </c>
      <c r="C188">
        <v>6.97</v>
      </c>
      <c r="D188" s="1">
        <v>175</v>
      </c>
    </row>
    <row r="189" spans="1:4" x14ac:dyDescent="0.25">
      <c r="A189" s="2">
        <v>45518.497916666667</v>
      </c>
      <c r="B189">
        <v>1870</v>
      </c>
      <c r="C189">
        <v>7</v>
      </c>
      <c r="D189" s="1">
        <v>175</v>
      </c>
    </row>
    <row r="190" spans="1:4" x14ac:dyDescent="0.25">
      <c r="A190" s="2">
        <v>45518.498611111114</v>
      </c>
      <c r="B190">
        <v>1880</v>
      </c>
      <c r="C190">
        <v>7.02</v>
      </c>
      <c r="D190" s="1">
        <v>174</v>
      </c>
    </row>
    <row r="191" spans="1:4" x14ac:dyDescent="0.25">
      <c r="A191" s="2">
        <v>45518.498611111114</v>
      </c>
      <c r="B191">
        <v>1890</v>
      </c>
      <c r="C191">
        <v>6.89</v>
      </c>
      <c r="D191" s="1">
        <v>173</v>
      </c>
    </row>
    <row r="192" spans="1:4" x14ac:dyDescent="0.25">
      <c r="A192" s="2">
        <v>45518.498611111114</v>
      </c>
      <c r="B192">
        <v>1900</v>
      </c>
      <c r="C192">
        <v>7.01</v>
      </c>
      <c r="D192" s="1">
        <v>175</v>
      </c>
    </row>
    <row r="193" spans="1:4" x14ac:dyDescent="0.25">
      <c r="A193" s="2">
        <v>45518.498611111114</v>
      </c>
      <c r="B193">
        <v>1910</v>
      </c>
      <c r="C193">
        <v>7.22</v>
      </c>
      <c r="D193" s="1">
        <v>173</v>
      </c>
    </row>
    <row r="194" spans="1:4" x14ac:dyDescent="0.25">
      <c r="A194" s="2">
        <v>45518.498611111114</v>
      </c>
      <c r="B194">
        <v>1920</v>
      </c>
      <c r="C194">
        <v>7.25</v>
      </c>
      <c r="D194" s="1">
        <v>168</v>
      </c>
    </row>
    <row r="195" spans="1:4" x14ac:dyDescent="0.25">
      <c r="A195" s="2">
        <v>45518.498611111114</v>
      </c>
      <c r="B195">
        <v>1930</v>
      </c>
      <c r="C195">
        <v>7.27</v>
      </c>
      <c r="D195" s="1">
        <v>168</v>
      </c>
    </row>
    <row r="196" spans="1:4" x14ac:dyDescent="0.25">
      <c r="A196" s="2">
        <v>45518.499305555553</v>
      </c>
      <c r="B196">
        <v>1940</v>
      </c>
      <c r="C196">
        <v>7.35</v>
      </c>
      <c r="D196" s="1">
        <v>168</v>
      </c>
    </row>
    <row r="197" spans="1:4" x14ac:dyDescent="0.25">
      <c r="A197" s="2">
        <v>45518.499305555553</v>
      </c>
      <c r="B197">
        <v>1950</v>
      </c>
      <c r="C197">
        <v>7.44</v>
      </c>
      <c r="D197" s="1">
        <v>166</v>
      </c>
    </row>
    <row r="198" spans="1:4" x14ac:dyDescent="0.25">
      <c r="A198" s="2">
        <v>45518.499305555553</v>
      </c>
      <c r="B198">
        <v>1960</v>
      </c>
      <c r="C198">
        <v>7.56</v>
      </c>
      <c r="D198" s="1">
        <v>164</v>
      </c>
    </row>
    <row r="199" spans="1:4" x14ac:dyDescent="0.25">
      <c r="A199" s="2">
        <v>45518.499305555553</v>
      </c>
      <c r="B199">
        <v>1970</v>
      </c>
      <c r="C199">
        <v>7.81</v>
      </c>
      <c r="D199" s="1">
        <v>164</v>
      </c>
    </row>
    <row r="200" spans="1:4" x14ac:dyDescent="0.25">
      <c r="A200" s="2">
        <v>45518.499305555553</v>
      </c>
      <c r="B200">
        <v>1980</v>
      </c>
      <c r="C200">
        <v>8.11</v>
      </c>
      <c r="D200" s="1">
        <v>160</v>
      </c>
    </row>
    <row r="201" spans="1:4" x14ac:dyDescent="0.25">
      <c r="A201" s="2">
        <v>45518.499305555553</v>
      </c>
      <c r="B201">
        <v>1990</v>
      </c>
      <c r="C201">
        <v>8.11</v>
      </c>
      <c r="D201" s="1">
        <v>159</v>
      </c>
    </row>
    <row r="202" spans="1:4" x14ac:dyDescent="0.25">
      <c r="A202" s="2">
        <v>45518.5</v>
      </c>
      <c r="B202">
        <v>2000</v>
      </c>
      <c r="C202">
        <v>9.34</v>
      </c>
      <c r="D202" s="1">
        <v>163</v>
      </c>
    </row>
    <row r="203" spans="1:4" x14ac:dyDescent="0.25">
      <c r="A203" s="2">
        <v>45518.5</v>
      </c>
      <c r="B203">
        <v>2010</v>
      </c>
      <c r="C203">
        <v>9.84</v>
      </c>
      <c r="D203" s="1">
        <v>160</v>
      </c>
    </row>
    <row r="204" spans="1:4" x14ac:dyDescent="0.25">
      <c r="A204" s="2">
        <v>45518.5</v>
      </c>
      <c r="B204">
        <v>2020</v>
      </c>
      <c r="C204">
        <v>9.91</v>
      </c>
      <c r="D204" s="1">
        <v>157</v>
      </c>
    </row>
    <row r="205" spans="1:4" x14ac:dyDescent="0.25">
      <c r="A205" s="2">
        <v>45518.5</v>
      </c>
      <c r="B205">
        <v>2030</v>
      </c>
      <c r="C205">
        <v>9.93</v>
      </c>
      <c r="D205" s="1">
        <v>158</v>
      </c>
    </row>
    <row r="206" spans="1:4" x14ac:dyDescent="0.25">
      <c r="A206" s="2">
        <v>45518.5</v>
      </c>
      <c r="B206">
        <v>2040</v>
      </c>
      <c r="C206">
        <v>9.93</v>
      </c>
      <c r="D206" s="1">
        <v>161</v>
      </c>
    </row>
    <row r="207" spans="1:4" x14ac:dyDescent="0.25">
      <c r="A207" s="2">
        <v>45518.5</v>
      </c>
      <c r="B207">
        <v>2050</v>
      </c>
      <c r="C207">
        <v>9.92</v>
      </c>
      <c r="D207" s="1">
        <v>161</v>
      </c>
    </row>
    <row r="208" spans="1:4" x14ac:dyDescent="0.25">
      <c r="A208" s="2">
        <v>45518.500694444447</v>
      </c>
      <c r="B208">
        <v>2060</v>
      </c>
      <c r="C208">
        <v>9.91</v>
      </c>
      <c r="D208" s="1">
        <v>161</v>
      </c>
    </row>
    <row r="209" spans="1:4" x14ac:dyDescent="0.25">
      <c r="A209" s="2">
        <v>45518.500694444447</v>
      </c>
      <c r="B209">
        <v>2070</v>
      </c>
      <c r="C209">
        <v>9.9</v>
      </c>
      <c r="D209" s="1">
        <v>162</v>
      </c>
    </row>
    <row r="210" spans="1:4" x14ac:dyDescent="0.25">
      <c r="A210" s="2">
        <v>45518.500694444447</v>
      </c>
      <c r="B210">
        <v>2080</v>
      </c>
      <c r="C210">
        <v>9.26</v>
      </c>
      <c r="D210" s="1">
        <v>165</v>
      </c>
    </row>
    <row r="211" spans="1:4" x14ac:dyDescent="0.25">
      <c r="A211" s="2">
        <v>45518.500694444447</v>
      </c>
      <c r="B211">
        <v>2090</v>
      </c>
      <c r="C211">
        <v>8.9600000000000009</v>
      </c>
      <c r="D211" s="1">
        <v>166</v>
      </c>
    </row>
    <row r="212" spans="1:4" x14ac:dyDescent="0.25">
      <c r="A212" s="2">
        <v>45518.500694444447</v>
      </c>
      <c r="B212">
        <v>2100</v>
      </c>
      <c r="C212">
        <v>8.77</v>
      </c>
      <c r="D212" s="1">
        <v>168</v>
      </c>
    </row>
    <row r="213" spans="1:4" x14ac:dyDescent="0.25">
      <c r="A213" s="2">
        <v>45518.500694444447</v>
      </c>
      <c r="B213">
        <v>2110</v>
      </c>
      <c r="C213">
        <v>8.4499999999999993</v>
      </c>
      <c r="D213" s="1">
        <v>170</v>
      </c>
    </row>
    <row r="214" spans="1:4" x14ac:dyDescent="0.25">
      <c r="A214" s="2">
        <v>45518.501388888886</v>
      </c>
      <c r="B214">
        <v>2120</v>
      </c>
      <c r="C214">
        <v>8.15</v>
      </c>
      <c r="D214" s="1">
        <v>171</v>
      </c>
    </row>
    <row r="215" spans="1:4" x14ac:dyDescent="0.25">
      <c r="A215" s="2">
        <v>45518.501388888886</v>
      </c>
      <c r="B215">
        <v>2130</v>
      </c>
      <c r="C215">
        <v>7.79</v>
      </c>
      <c r="D215" s="1">
        <v>172</v>
      </c>
    </row>
    <row r="216" spans="1:4" x14ac:dyDescent="0.25">
      <c r="A216" s="2">
        <v>45518.501388888886</v>
      </c>
      <c r="B216">
        <v>2140</v>
      </c>
      <c r="C216">
        <v>7.5</v>
      </c>
      <c r="D216" s="1">
        <v>175</v>
      </c>
    </row>
    <row r="217" spans="1:4" x14ac:dyDescent="0.25">
      <c r="A217" s="2">
        <v>45518.501388888886</v>
      </c>
      <c r="B217">
        <v>2150</v>
      </c>
      <c r="C217">
        <v>7.31</v>
      </c>
      <c r="D217" s="1">
        <v>176</v>
      </c>
    </row>
    <row r="218" spans="1:4" x14ac:dyDescent="0.25">
      <c r="A218" s="2">
        <v>45518.501388888886</v>
      </c>
      <c r="B218">
        <v>2160</v>
      </c>
      <c r="C218">
        <v>7.2</v>
      </c>
      <c r="D218" s="1">
        <v>178</v>
      </c>
    </row>
    <row r="219" spans="1:4" x14ac:dyDescent="0.25">
      <c r="A219" s="2">
        <v>45518.501388888886</v>
      </c>
      <c r="B219">
        <v>2170</v>
      </c>
      <c r="C219">
        <v>7.08</v>
      </c>
      <c r="D219" s="1">
        <v>179</v>
      </c>
    </row>
    <row r="220" spans="1:4" x14ac:dyDescent="0.25">
      <c r="A220" s="2">
        <v>45518.502083333333</v>
      </c>
      <c r="B220">
        <v>2180</v>
      </c>
      <c r="C220">
        <v>6.98</v>
      </c>
      <c r="D220" s="1">
        <v>181</v>
      </c>
    </row>
    <row r="221" spans="1:4" x14ac:dyDescent="0.25">
      <c r="A221" s="2">
        <v>45518.502083333333</v>
      </c>
      <c r="B221">
        <v>2190</v>
      </c>
      <c r="C221">
        <v>6.89</v>
      </c>
      <c r="D221" s="1">
        <v>182</v>
      </c>
    </row>
    <row r="222" spans="1:4" x14ac:dyDescent="0.25">
      <c r="A222" s="2">
        <v>45518.502083333333</v>
      </c>
      <c r="B222">
        <v>2200</v>
      </c>
      <c r="C222">
        <v>6.82</v>
      </c>
      <c r="D222" s="1">
        <v>181</v>
      </c>
    </row>
    <row r="223" spans="1:4" x14ac:dyDescent="0.25">
      <c r="A223" s="2">
        <v>45518.502083333333</v>
      </c>
      <c r="B223">
        <v>2210</v>
      </c>
      <c r="C223">
        <v>6.75</v>
      </c>
      <c r="D223" s="1">
        <v>183</v>
      </c>
    </row>
    <row r="224" spans="1:4" x14ac:dyDescent="0.25">
      <c r="A224" s="2">
        <v>45518.502083333333</v>
      </c>
      <c r="B224">
        <v>2220</v>
      </c>
      <c r="C224">
        <v>6.7</v>
      </c>
      <c r="D224" s="1">
        <v>182</v>
      </c>
    </row>
    <row r="225" spans="1:4" x14ac:dyDescent="0.25">
      <c r="A225" s="2">
        <v>45518.502083333333</v>
      </c>
      <c r="B225">
        <v>2230</v>
      </c>
      <c r="C225">
        <v>6.66</v>
      </c>
      <c r="D225" s="1">
        <v>184</v>
      </c>
    </row>
    <row r="226" spans="1:4" x14ac:dyDescent="0.25">
      <c r="A226" s="2">
        <v>45518.50277777778</v>
      </c>
      <c r="B226">
        <v>2240</v>
      </c>
      <c r="C226">
        <v>6.63</v>
      </c>
      <c r="D226" s="1">
        <v>184</v>
      </c>
    </row>
    <row r="227" spans="1:4" x14ac:dyDescent="0.25">
      <c r="A227" s="2">
        <v>45518.50277777778</v>
      </c>
      <c r="B227">
        <v>2250</v>
      </c>
      <c r="C227">
        <v>6.59</v>
      </c>
      <c r="D227" s="1">
        <v>183</v>
      </c>
    </row>
    <row r="228" spans="1:4" x14ac:dyDescent="0.25">
      <c r="A228" s="2">
        <v>45518.50277777778</v>
      </c>
      <c r="B228">
        <v>2260</v>
      </c>
      <c r="C228">
        <v>6.56</v>
      </c>
      <c r="D228" s="1">
        <v>185</v>
      </c>
    </row>
    <row r="229" spans="1:4" x14ac:dyDescent="0.25">
      <c r="A229" s="2">
        <v>45518.50277777778</v>
      </c>
      <c r="B229">
        <v>2270</v>
      </c>
      <c r="C229">
        <v>6.54</v>
      </c>
      <c r="D229" s="1">
        <v>185</v>
      </c>
    </row>
    <row r="230" spans="1:4" x14ac:dyDescent="0.25">
      <c r="A230" s="2">
        <v>45518.50277777778</v>
      </c>
      <c r="B230">
        <v>2280</v>
      </c>
      <c r="C230">
        <v>6.51</v>
      </c>
      <c r="D230" s="1">
        <v>185</v>
      </c>
    </row>
    <row r="231" spans="1:4" x14ac:dyDescent="0.25">
      <c r="A231" s="2">
        <v>45518.50277777778</v>
      </c>
      <c r="B231">
        <v>2290</v>
      </c>
      <c r="C231">
        <v>6.49</v>
      </c>
      <c r="D231" s="1">
        <v>186</v>
      </c>
    </row>
    <row r="232" spans="1:4" x14ac:dyDescent="0.25">
      <c r="A232" s="2">
        <v>45518.503472222219</v>
      </c>
      <c r="B232">
        <v>2300</v>
      </c>
      <c r="C232">
        <v>6.47</v>
      </c>
      <c r="D232" s="1">
        <v>186</v>
      </c>
    </row>
    <row r="233" spans="1:4" x14ac:dyDescent="0.25">
      <c r="A233" s="2">
        <v>45518.503472222219</v>
      </c>
      <c r="B233">
        <v>2310</v>
      </c>
      <c r="C233">
        <v>6.45</v>
      </c>
      <c r="D233" s="1">
        <v>186</v>
      </c>
    </row>
    <row r="234" spans="1:4" x14ac:dyDescent="0.25">
      <c r="A234" s="2">
        <v>45518.503472222219</v>
      </c>
      <c r="B234">
        <v>2320</v>
      </c>
      <c r="C234">
        <v>6.44</v>
      </c>
      <c r="D234" s="1">
        <v>186</v>
      </c>
    </row>
    <row r="235" spans="1:4" x14ac:dyDescent="0.25">
      <c r="A235" s="2">
        <v>45518.503472222219</v>
      </c>
      <c r="B235">
        <v>2330</v>
      </c>
      <c r="C235">
        <v>6.42</v>
      </c>
      <c r="D235" s="1">
        <v>187</v>
      </c>
    </row>
    <row r="236" spans="1:4" x14ac:dyDescent="0.25">
      <c r="A236" s="2">
        <v>45518.503472222219</v>
      </c>
      <c r="B236">
        <v>2340</v>
      </c>
      <c r="C236">
        <v>6.41</v>
      </c>
      <c r="D236" s="1">
        <v>187</v>
      </c>
    </row>
    <row r="237" spans="1:4" x14ac:dyDescent="0.25">
      <c r="A237" s="2">
        <v>45518.503472222219</v>
      </c>
      <c r="B237">
        <v>2350</v>
      </c>
      <c r="C237">
        <v>6.39</v>
      </c>
      <c r="D237" s="1">
        <v>187</v>
      </c>
    </row>
    <row r="238" spans="1:4" x14ac:dyDescent="0.25">
      <c r="A238" s="2">
        <v>45518.504166666666</v>
      </c>
      <c r="B238">
        <v>2360</v>
      </c>
      <c r="C238">
        <v>6.37</v>
      </c>
      <c r="D238" s="1">
        <v>187</v>
      </c>
    </row>
    <row r="239" spans="1:4" x14ac:dyDescent="0.25">
      <c r="A239" s="2">
        <v>45518.504166666666</v>
      </c>
      <c r="B239">
        <v>2370</v>
      </c>
      <c r="C239">
        <v>6.35</v>
      </c>
      <c r="D239" s="1">
        <v>188</v>
      </c>
    </row>
    <row r="240" spans="1:4" x14ac:dyDescent="0.25">
      <c r="A240" s="2">
        <v>45518.504166666666</v>
      </c>
      <c r="B240">
        <v>2380</v>
      </c>
      <c r="C240">
        <v>6.34</v>
      </c>
      <c r="D240" s="1">
        <v>187</v>
      </c>
    </row>
    <row r="241" spans="1:4" x14ac:dyDescent="0.25">
      <c r="A241" s="2">
        <v>45518.504166666666</v>
      </c>
      <c r="B241">
        <v>2390</v>
      </c>
      <c r="C241">
        <v>6.32</v>
      </c>
      <c r="D241" s="1">
        <v>188</v>
      </c>
    </row>
    <row r="242" spans="1:4" x14ac:dyDescent="0.25">
      <c r="A242" s="2">
        <v>45518.504166666666</v>
      </c>
      <c r="B242">
        <v>2400</v>
      </c>
      <c r="C242">
        <v>6.31</v>
      </c>
      <c r="D242" s="1">
        <v>188</v>
      </c>
    </row>
    <row r="243" spans="1:4" x14ac:dyDescent="0.25">
      <c r="A243" s="2">
        <v>45518.504166666666</v>
      </c>
      <c r="B243">
        <v>2410</v>
      </c>
      <c r="C243">
        <v>6.29</v>
      </c>
      <c r="D243" s="1">
        <v>188</v>
      </c>
    </row>
    <row r="244" spans="1:4" x14ac:dyDescent="0.25">
      <c r="A244" s="2">
        <v>45518.504861111112</v>
      </c>
      <c r="B244">
        <v>2420</v>
      </c>
      <c r="C244">
        <v>6.28</v>
      </c>
      <c r="D244" s="1">
        <v>188</v>
      </c>
    </row>
    <row r="245" spans="1:4" x14ac:dyDescent="0.25">
      <c r="A245" s="2">
        <v>45518.504861111112</v>
      </c>
      <c r="B245">
        <v>2430</v>
      </c>
      <c r="C245">
        <v>6.27</v>
      </c>
      <c r="D245" s="1">
        <v>189</v>
      </c>
    </row>
    <row r="246" spans="1:4" x14ac:dyDescent="0.25">
      <c r="A246" s="2">
        <v>45518.504861111112</v>
      </c>
      <c r="B246">
        <v>2440</v>
      </c>
      <c r="C246">
        <v>6.25</v>
      </c>
      <c r="D246" s="1">
        <v>189</v>
      </c>
    </row>
    <row r="247" spans="1:4" x14ac:dyDescent="0.25">
      <c r="A247" s="2">
        <v>45518.504861111112</v>
      </c>
      <c r="B247">
        <v>2450</v>
      </c>
      <c r="C247">
        <v>6.24</v>
      </c>
      <c r="D247" s="1">
        <v>189</v>
      </c>
    </row>
    <row r="248" spans="1:4" x14ac:dyDescent="0.25">
      <c r="A248" s="2">
        <v>45518.504861111112</v>
      </c>
      <c r="B248">
        <v>2460</v>
      </c>
      <c r="C248">
        <v>6.23</v>
      </c>
      <c r="D248" s="1">
        <v>189</v>
      </c>
    </row>
    <row r="249" spans="1:4" x14ac:dyDescent="0.25">
      <c r="A249" s="2">
        <v>45518.504861111112</v>
      </c>
      <c r="B249">
        <v>2470</v>
      </c>
      <c r="C249">
        <v>6.22</v>
      </c>
      <c r="D249" s="1">
        <v>189</v>
      </c>
    </row>
    <row r="250" spans="1:4" x14ac:dyDescent="0.25">
      <c r="A250" s="2">
        <v>45518.505555555559</v>
      </c>
      <c r="B250">
        <v>2480</v>
      </c>
      <c r="C250">
        <v>6.21</v>
      </c>
      <c r="D250" s="1">
        <v>189</v>
      </c>
    </row>
    <row r="251" spans="1:4" x14ac:dyDescent="0.25">
      <c r="A251" s="2">
        <v>45518.505555555559</v>
      </c>
      <c r="B251">
        <v>2490</v>
      </c>
      <c r="C251">
        <v>6.2</v>
      </c>
      <c r="D251" s="1">
        <v>189</v>
      </c>
    </row>
    <row r="252" spans="1:4" x14ac:dyDescent="0.25">
      <c r="A252" s="2">
        <v>45518.505555555559</v>
      </c>
      <c r="B252">
        <v>2500</v>
      </c>
      <c r="C252">
        <v>6.19</v>
      </c>
      <c r="D252" s="1">
        <v>189</v>
      </c>
    </row>
    <row r="253" spans="1:4" x14ac:dyDescent="0.25">
      <c r="A253" s="2">
        <v>45518.505555555559</v>
      </c>
      <c r="B253">
        <v>2510</v>
      </c>
      <c r="C253">
        <v>6.18</v>
      </c>
      <c r="D253" s="1">
        <v>189</v>
      </c>
    </row>
    <row r="254" spans="1:4" x14ac:dyDescent="0.25">
      <c r="A254" s="2">
        <v>45518.505555555559</v>
      </c>
      <c r="B254">
        <v>2520</v>
      </c>
      <c r="C254">
        <v>6.18</v>
      </c>
      <c r="D254" s="1">
        <v>190</v>
      </c>
    </row>
    <row r="255" spans="1:4" x14ac:dyDescent="0.25">
      <c r="A255" s="2">
        <v>45518.505555555559</v>
      </c>
      <c r="B255">
        <v>2530</v>
      </c>
      <c r="C255">
        <v>6.17</v>
      </c>
      <c r="D255" s="1">
        <v>190</v>
      </c>
    </row>
    <row r="256" spans="1:4" x14ac:dyDescent="0.25">
      <c r="A256" s="2">
        <v>45518.506249999999</v>
      </c>
      <c r="B256">
        <v>2540</v>
      </c>
      <c r="C256">
        <v>6.16</v>
      </c>
      <c r="D256" s="1">
        <v>190</v>
      </c>
    </row>
    <row r="257" spans="1:4" x14ac:dyDescent="0.25">
      <c r="A257" s="2">
        <v>45518.506249999999</v>
      </c>
      <c r="B257">
        <v>2550</v>
      </c>
      <c r="C257">
        <v>6.15</v>
      </c>
      <c r="D257" s="1">
        <v>189</v>
      </c>
    </row>
    <row r="258" spans="1:4" x14ac:dyDescent="0.25">
      <c r="A258" s="2">
        <v>45518.506249999999</v>
      </c>
      <c r="B258">
        <v>2560</v>
      </c>
      <c r="C258">
        <v>6.14</v>
      </c>
      <c r="D258" s="1">
        <v>189</v>
      </c>
    </row>
    <row r="259" spans="1:4" x14ac:dyDescent="0.25">
      <c r="A259" s="2">
        <v>45518.506249999999</v>
      </c>
      <c r="B259">
        <v>2570</v>
      </c>
      <c r="C259">
        <v>6.14</v>
      </c>
      <c r="D259" s="1">
        <v>190</v>
      </c>
    </row>
    <row r="260" spans="1:4" x14ac:dyDescent="0.25">
      <c r="A260" s="2">
        <v>45518.506249999999</v>
      </c>
      <c r="B260">
        <v>2580</v>
      </c>
      <c r="C260">
        <v>6.13</v>
      </c>
      <c r="D260" s="1">
        <v>190</v>
      </c>
    </row>
    <row r="261" spans="1:4" x14ac:dyDescent="0.25">
      <c r="A261" s="2">
        <v>45518.506249999999</v>
      </c>
      <c r="B261">
        <v>2590</v>
      </c>
      <c r="C261">
        <v>6.12</v>
      </c>
      <c r="D261" s="1">
        <v>189</v>
      </c>
    </row>
    <row r="262" spans="1:4" x14ac:dyDescent="0.25">
      <c r="A262" s="2">
        <v>45518.506944444445</v>
      </c>
      <c r="B262">
        <v>2600</v>
      </c>
      <c r="C262">
        <v>6.12</v>
      </c>
      <c r="D262" s="1">
        <v>190</v>
      </c>
    </row>
    <row r="263" spans="1:4" x14ac:dyDescent="0.25">
      <c r="A263" s="2">
        <v>45518.506944444445</v>
      </c>
      <c r="B263">
        <v>2610</v>
      </c>
      <c r="C263">
        <v>6.11</v>
      </c>
      <c r="D263" s="1">
        <v>191</v>
      </c>
    </row>
    <row r="264" spans="1:4" x14ac:dyDescent="0.25">
      <c r="A264" s="2">
        <v>45518.506944444445</v>
      </c>
      <c r="B264">
        <v>2620</v>
      </c>
      <c r="C264">
        <v>6.1</v>
      </c>
      <c r="D264" s="1">
        <v>190</v>
      </c>
    </row>
    <row r="265" spans="1:4" x14ac:dyDescent="0.25">
      <c r="A265" s="2">
        <v>45518.506944444445</v>
      </c>
      <c r="B265">
        <v>2630</v>
      </c>
      <c r="C265">
        <v>6.1</v>
      </c>
      <c r="D265" s="1">
        <v>191</v>
      </c>
    </row>
    <row r="266" spans="1:4" x14ac:dyDescent="0.25">
      <c r="A266" s="2">
        <v>45518.506944444445</v>
      </c>
      <c r="B266">
        <v>2640</v>
      </c>
      <c r="C266">
        <v>6.09</v>
      </c>
      <c r="D266" s="1">
        <v>191</v>
      </c>
    </row>
    <row r="267" spans="1:4" x14ac:dyDescent="0.25">
      <c r="A267" s="2">
        <v>45518.506944444445</v>
      </c>
      <c r="B267">
        <v>2650</v>
      </c>
      <c r="C267">
        <v>6.09</v>
      </c>
      <c r="D267" s="1">
        <v>191</v>
      </c>
    </row>
    <row r="268" spans="1:4" x14ac:dyDescent="0.25">
      <c r="A268" s="2">
        <v>45518.507638888892</v>
      </c>
      <c r="B268">
        <v>2660</v>
      </c>
      <c r="C268">
        <v>6.08</v>
      </c>
      <c r="D268" s="1">
        <v>190</v>
      </c>
    </row>
    <row r="269" spans="1:4" x14ac:dyDescent="0.25">
      <c r="A269" s="2">
        <v>45518.507638888892</v>
      </c>
      <c r="B269">
        <v>2670</v>
      </c>
      <c r="C269">
        <v>6.08</v>
      </c>
      <c r="D269" s="1">
        <v>190</v>
      </c>
    </row>
    <row r="270" spans="1:4" x14ac:dyDescent="0.25">
      <c r="A270" s="2">
        <v>45518.507638888892</v>
      </c>
      <c r="B270">
        <v>2680</v>
      </c>
      <c r="C270">
        <v>6.07</v>
      </c>
      <c r="D270" s="1">
        <v>192</v>
      </c>
    </row>
    <row r="271" spans="1:4" x14ac:dyDescent="0.25">
      <c r="A271" s="2">
        <v>45518.507638888892</v>
      </c>
      <c r="B271">
        <v>2690</v>
      </c>
      <c r="C271">
        <v>6.07</v>
      </c>
      <c r="D271" s="1">
        <v>191</v>
      </c>
    </row>
    <row r="272" spans="1:4" x14ac:dyDescent="0.25">
      <c r="A272" s="2">
        <v>45518.507638888892</v>
      </c>
      <c r="B272">
        <v>2700</v>
      </c>
      <c r="C272">
        <v>6.06</v>
      </c>
      <c r="D272" s="1">
        <v>191</v>
      </c>
    </row>
    <row r="273" spans="1:4" x14ac:dyDescent="0.25">
      <c r="A273" s="2">
        <v>45518.507638888892</v>
      </c>
      <c r="B273">
        <v>2710</v>
      </c>
      <c r="C273">
        <v>6.06</v>
      </c>
      <c r="D273" s="1">
        <v>191</v>
      </c>
    </row>
    <row r="274" spans="1:4" x14ac:dyDescent="0.25">
      <c r="A274" s="2">
        <v>45518.508333333331</v>
      </c>
      <c r="B274">
        <v>2720</v>
      </c>
      <c r="C274">
        <v>6.05</v>
      </c>
      <c r="D274" s="1">
        <v>191</v>
      </c>
    </row>
    <row r="275" spans="1:4" x14ac:dyDescent="0.25">
      <c r="A275" s="2">
        <v>45518.508333333331</v>
      </c>
      <c r="B275">
        <v>2730</v>
      </c>
      <c r="C275">
        <v>6.05</v>
      </c>
      <c r="D275" s="1">
        <v>191</v>
      </c>
    </row>
    <row r="276" spans="1:4" x14ac:dyDescent="0.25">
      <c r="A276" s="2">
        <v>45518.508333333331</v>
      </c>
      <c r="B276">
        <v>2740</v>
      </c>
      <c r="C276">
        <v>6.04</v>
      </c>
      <c r="D276" s="1">
        <v>192</v>
      </c>
    </row>
    <row r="277" spans="1:4" x14ac:dyDescent="0.25">
      <c r="A277" s="2">
        <v>45518.508333333331</v>
      </c>
      <c r="B277">
        <v>2750</v>
      </c>
      <c r="C277">
        <v>6.04</v>
      </c>
      <c r="D277" s="1">
        <v>191</v>
      </c>
    </row>
    <row r="278" spans="1:4" x14ac:dyDescent="0.25">
      <c r="A278" s="2">
        <v>45518.508333333331</v>
      </c>
      <c r="B278">
        <v>2760</v>
      </c>
      <c r="C278">
        <v>6.03</v>
      </c>
      <c r="D278" s="1">
        <v>192</v>
      </c>
    </row>
    <row r="279" spans="1:4" x14ac:dyDescent="0.25">
      <c r="A279" s="2">
        <v>45518.508333333331</v>
      </c>
      <c r="B279">
        <v>2770</v>
      </c>
      <c r="C279">
        <v>6.03</v>
      </c>
      <c r="D279" s="1">
        <v>192</v>
      </c>
    </row>
    <row r="280" spans="1:4" x14ac:dyDescent="0.25">
      <c r="A280" s="2">
        <v>45518.509027777778</v>
      </c>
      <c r="B280">
        <v>2780</v>
      </c>
      <c r="C280">
        <v>6.03</v>
      </c>
      <c r="D280" s="1">
        <v>191</v>
      </c>
    </row>
    <row r="281" spans="1:4" x14ac:dyDescent="0.25">
      <c r="A281" s="2">
        <v>45518.509027777778</v>
      </c>
      <c r="B281">
        <v>2790</v>
      </c>
      <c r="C281">
        <v>6.02</v>
      </c>
      <c r="D281" s="1">
        <v>192</v>
      </c>
    </row>
    <row r="282" spans="1:4" x14ac:dyDescent="0.25">
      <c r="A282" s="2">
        <v>45518.509027777778</v>
      </c>
      <c r="B282">
        <v>2800</v>
      </c>
      <c r="C282">
        <v>6.02</v>
      </c>
      <c r="D282" s="1">
        <v>191</v>
      </c>
    </row>
    <row r="283" spans="1:4" x14ac:dyDescent="0.25">
      <c r="A283" s="2">
        <v>45518.509027777778</v>
      </c>
      <c r="B283">
        <v>2810</v>
      </c>
      <c r="C283">
        <v>6.02</v>
      </c>
      <c r="D283" s="1">
        <v>192</v>
      </c>
    </row>
    <row r="284" spans="1:4" x14ac:dyDescent="0.25">
      <c r="A284" s="2">
        <v>45518.509027777778</v>
      </c>
      <c r="B284">
        <v>2820</v>
      </c>
      <c r="C284">
        <v>6.01</v>
      </c>
      <c r="D284" s="1">
        <v>192</v>
      </c>
    </row>
    <row r="285" spans="1:4" x14ac:dyDescent="0.25">
      <c r="A285" s="2">
        <v>45518.509027777778</v>
      </c>
      <c r="B285">
        <v>2830</v>
      </c>
      <c r="C285">
        <v>6.01</v>
      </c>
      <c r="D285" s="1">
        <v>192</v>
      </c>
    </row>
    <row r="286" spans="1:4" x14ac:dyDescent="0.25">
      <c r="A286" s="2">
        <v>45518.509722222225</v>
      </c>
      <c r="B286">
        <v>2840</v>
      </c>
      <c r="C286">
        <v>6.01</v>
      </c>
      <c r="D286" s="1">
        <v>192</v>
      </c>
    </row>
    <row r="287" spans="1:4" x14ac:dyDescent="0.25">
      <c r="A287" s="2">
        <v>45518.509722222225</v>
      </c>
      <c r="B287">
        <v>2850</v>
      </c>
      <c r="C287">
        <v>6</v>
      </c>
      <c r="D287" s="1">
        <v>193</v>
      </c>
    </row>
    <row r="288" spans="1:4" x14ac:dyDescent="0.25">
      <c r="A288" s="2">
        <v>45518.509722222225</v>
      </c>
      <c r="B288">
        <v>2860</v>
      </c>
      <c r="C288">
        <v>6</v>
      </c>
      <c r="D288" s="1">
        <v>192</v>
      </c>
    </row>
    <row r="289" spans="1:4" x14ac:dyDescent="0.25">
      <c r="A289" s="2">
        <v>45518.509722222225</v>
      </c>
      <c r="B289">
        <v>2870</v>
      </c>
      <c r="C289">
        <v>6</v>
      </c>
      <c r="D289" s="1">
        <v>192</v>
      </c>
    </row>
    <row r="290" spans="1:4" x14ac:dyDescent="0.25">
      <c r="A290" s="2">
        <v>45518.509722222225</v>
      </c>
      <c r="B290">
        <v>2880</v>
      </c>
      <c r="C290">
        <v>5.99</v>
      </c>
      <c r="D290" s="1">
        <v>193</v>
      </c>
    </row>
    <row r="291" spans="1:4" x14ac:dyDescent="0.25">
      <c r="A291" s="2">
        <v>45518.509722222225</v>
      </c>
      <c r="B291">
        <v>2890</v>
      </c>
      <c r="C291">
        <v>5.99</v>
      </c>
      <c r="D291" s="1">
        <v>193</v>
      </c>
    </row>
    <row r="292" spans="1:4" x14ac:dyDescent="0.25">
      <c r="A292" s="2">
        <v>45518.510416666664</v>
      </c>
      <c r="B292">
        <v>2900</v>
      </c>
      <c r="C292">
        <v>5.99</v>
      </c>
      <c r="D292" s="1">
        <v>194</v>
      </c>
    </row>
    <row r="293" spans="1:4" x14ac:dyDescent="0.25">
      <c r="A293" s="2">
        <v>45518.510416666664</v>
      </c>
      <c r="B293">
        <v>2910</v>
      </c>
      <c r="C293">
        <v>5.99</v>
      </c>
      <c r="D293" s="1">
        <v>193</v>
      </c>
    </row>
    <row r="294" spans="1:4" x14ac:dyDescent="0.25">
      <c r="A294" s="2">
        <v>45518.510416666664</v>
      </c>
      <c r="B294">
        <v>2920</v>
      </c>
      <c r="C294">
        <v>5.99</v>
      </c>
      <c r="D294" s="1">
        <v>193</v>
      </c>
    </row>
    <row r="295" spans="1:4" x14ac:dyDescent="0.25">
      <c r="A295" s="2">
        <v>45518.510416666664</v>
      </c>
      <c r="B295">
        <v>2930</v>
      </c>
      <c r="C295">
        <v>5.99</v>
      </c>
      <c r="D295" s="1">
        <v>193</v>
      </c>
    </row>
    <row r="296" spans="1:4" x14ac:dyDescent="0.25">
      <c r="A296" s="2">
        <v>45518.510416666664</v>
      </c>
      <c r="B296">
        <v>2940</v>
      </c>
      <c r="C296">
        <v>5.99</v>
      </c>
      <c r="D296" s="1">
        <v>193</v>
      </c>
    </row>
    <row r="297" spans="1:4" x14ac:dyDescent="0.25">
      <c r="A297" s="2">
        <v>45518.510416666664</v>
      </c>
      <c r="B297">
        <v>2950</v>
      </c>
      <c r="C297">
        <v>6.01</v>
      </c>
      <c r="D297" s="1">
        <v>193</v>
      </c>
    </row>
    <row r="298" spans="1:4" x14ac:dyDescent="0.25">
      <c r="A298" s="2">
        <v>45518.511111111111</v>
      </c>
      <c r="B298">
        <v>2960</v>
      </c>
      <c r="C298">
        <v>6.06</v>
      </c>
      <c r="D298" s="1">
        <v>193</v>
      </c>
    </row>
    <row r="299" spans="1:4" x14ac:dyDescent="0.25">
      <c r="A299" s="2">
        <v>45518.511111111111</v>
      </c>
      <c r="B299">
        <v>2970</v>
      </c>
      <c r="C299">
        <v>6.07</v>
      </c>
      <c r="D299" s="1">
        <v>192</v>
      </c>
    </row>
    <row r="300" spans="1:4" x14ac:dyDescent="0.25">
      <c r="A300" s="2">
        <v>45518.511111111111</v>
      </c>
      <c r="B300">
        <v>2980</v>
      </c>
      <c r="C300">
        <v>6.17</v>
      </c>
      <c r="D300" s="1">
        <v>192</v>
      </c>
    </row>
    <row r="301" spans="1:4" x14ac:dyDescent="0.25">
      <c r="A301" s="2">
        <v>45518.511111111111</v>
      </c>
      <c r="B301">
        <v>2990</v>
      </c>
      <c r="C301">
        <v>6.14</v>
      </c>
      <c r="D301" s="1">
        <v>192</v>
      </c>
    </row>
    <row r="302" spans="1:4" x14ac:dyDescent="0.25">
      <c r="A302" s="2">
        <v>45518.511111111111</v>
      </c>
      <c r="B302">
        <v>3000</v>
      </c>
      <c r="C302">
        <v>6.16</v>
      </c>
      <c r="D302" s="1">
        <v>190</v>
      </c>
    </row>
    <row r="303" spans="1:4" x14ac:dyDescent="0.25">
      <c r="A303" s="2">
        <v>45518.511111111111</v>
      </c>
      <c r="B303">
        <v>3010</v>
      </c>
      <c r="C303">
        <v>6.18</v>
      </c>
      <c r="D303" s="1">
        <v>190</v>
      </c>
    </row>
    <row r="304" spans="1:4" x14ac:dyDescent="0.25">
      <c r="A304" s="2">
        <v>45518.511805555558</v>
      </c>
      <c r="B304">
        <v>3020</v>
      </c>
      <c r="C304">
        <v>6.21</v>
      </c>
      <c r="D304" s="1">
        <v>190</v>
      </c>
    </row>
    <row r="305" spans="1:4" x14ac:dyDescent="0.25">
      <c r="A305" s="2">
        <v>45518.511805555558</v>
      </c>
      <c r="B305">
        <v>3030</v>
      </c>
      <c r="C305">
        <v>6.23</v>
      </c>
      <c r="D305" s="1">
        <v>188</v>
      </c>
    </row>
    <row r="306" spans="1:4" x14ac:dyDescent="0.25">
      <c r="A306" s="2">
        <v>45518.511805555558</v>
      </c>
      <c r="B306">
        <v>3040</v>
      </c>
      <c r="C306">
        <v>6.3</v>
      </c>
      <c r="D306" s="1">
        <v>188</v>
      </c>
    </row>
    <row r="307" spans="1:4" x14ac:dyDescent="0.25">
      <c r="A307" s="2">
        <v>45518.511805555558</v>
      </c>
      <c r="B307">
        <v>3050</v>
      </c>
      <c r="C307">
        <v>6.31</v>
      </c>
      <c r="D307" s="1">
        <v>186</v>
      </c>
    </row>
    <row r="308" spans="1:4" x14ac:dyDescent="0.25">
      <c r="A308" s="2">
        <v>45518.511805555558</v>
      </c>
      <c r="B308">
        <v>3060</v>
      </c>
      <c r="C308">
        <v>6.31</v>
      </c>
      <c r="D308" s="1">
        <v>186</v>
      </c>
    </row>
    <row r="309" spans="1:4" x14ac:dyDescent="0.25">
      <c r="A309" s="2">
        <v>45518.511805555558</v>
      </c>
      <c r="B309">
        <v>3070</v>
      </c>
      <c r="C309">
        <v>6.37</v>
      </c>
      <c r="D309" s="1">
        <v>185</v>
      </c>
    </row>
    <row r="310" spans="1:4" x14ac:dyDescent="0.25">
      <c r="A310" s="2">
        <v>45518.512499999997</v>
      </c>
      <c r="B310">
        <v>3080</v>
      </c>
      <c r="C310">
        <v>6.36</v>
      </c>
      <c r="D310" s="1">
        <v>185</v>
      </c>
    </row>
    <row r="311" spans="1:4" x14ac:dyDescent="0.25">
      <c r="A311" s="2">
        <v>45518.512499999997</v>
      </c>
      <c r="B311">
        <v>3090</v>
      </c>
      <c r="C311">
        <v>6.36</v>
      </c>
      <c r="D311" s="1">
        <v>183</v>
      </c>
    </row>
    <row r="312" spans="1:4" x14ac:dyDescent="0.25">
      <c r="A312" s="2">
        <v>45518.512499999997</v>
      </c>
      <c r="B312">
        <v>3100</v>
      </c>
      <c r="C312">
        <v>6.38</v>
      </c>
      <c r="D312" s="1">
        <v>183</v>
      </c>
    </row>
    <row r="313" spans="1:4" x14ac:dyDescent="0.25">
      <c r="A313" s="2">
        <v>45518.512499999997</v>
      </c>
      <c r="B313">
        <v>3110</v>
      </c>
      <c r="C313">
        <v>6.41</v>
      </c>
      <c r="D313" s="1">
        <v>181</v>
      </c>
    </row>
    <row r="314" spans="1:4" x14ac:dyDescent="0.25">
      <c r="A314" s="2">
        <v>45518.512499999997</v>
      </c>
      <c r="B314">
        <v>3120</v>
      </c>
      <c r="C314">
        <v>6.42</v>
      </c>
      <c r="D314" s="1">
        <v>182</v>
      </c>
    </row>
    <row r="315" spans="1:4" x14ac:dyDescent="0.25">
      <c r="A315" s="2">
        <v>45518.512499999997</v>
      </c>
      <c r="B315">
        <v>3130</v>
      </c>
      <c r="C315">
        <v>6.48</v>
      </c>
      <c r="D315" s="1">
        <v>181</v>
      </c>
    </row>
    <row r="316" spans="1:4" x14ac:dyDescent="0.25">
      <c r="A316" s="2">
        <v>45518.513194444444</v>
      </c>
      <c r="B316">
        <v>3140</v>
      </c>
      <c r="C316">
        <v>6.49</v>
      </c>
      <c r="D316" s="1">
        <v>181</v>
      </c>
    </row>
    <row r="317" spans="1:4" x14ac:dyDescent="0.25">
      <c r="A317" s="2">
        <v>45518.513194444444</v>
      </c>
      <c r="B317">
        <v>3150</v>
      </c>
      <c r="C317">
        <v>6.47</v>
      </c>
      <c r="D317" s="1">
        <v>180</v>
      </c>
    </row>
    <row r="318" spans="1:4" x14ac:dyDescent="0.25">
      <c r="A318" s="2">
        <v>45518.513194444444</v>
      </c>
      <c r="B318">
        <v>3160</v>
      </c>
      <c r="C318">
        <v>6.48</v>
      </c>
      <c r="D318" s="1">
        <v>179</v>
      </c>
    </row>
    <row r="319" spans="1:4" x14ac:dyDescent="0.25">
      <c r="A319" s="2">
        <v>45518.513194444444</v>
      </c>
      <c r="B319">
        <v>3170</v>
      </c>
      <c r="C319">
        <v>6.54</v>
      </c>
      <c r="D319" s="1">
        <v>179</v>
      </c>
    </row>
    <row r="320" spans="1:4" x14ac:dyDescent="0.25">
      <c r="A320" s="2">
        <v>45518.513194444444</v>
      </c>
      <c r="B320">
        <v>3180</v>
      </c>
      <c r="C320">
        <v>6.53</v>
      </c>
      <c r="D320" s="1">
        <v>178</v>
      </c>
    </row>
    <row r="321" spans="1:4" x14ac:dyDescent="0.25">
      <c r="A321" s="2">
        <v>45518.513194444444</v>
      </c>
      <c r="B321">
        <v>3190</v>
      </c>
      <c r="C321">
        <v>6.53</v>
      </c>
      <c r="D321" s="1">
        <v>178</v>
      </c>
    </row>
    <row r="322" spans="1:4" x14ac:dyDescent="0.25">
      <c r="A322" s="2">
        <v>45518.513888888891</v>
      </c>
      <c r="B322">
        <v>3200</v>
      </c>
      <c r="C322">
        <v>6.55</v>
      </c>
      <c r="D322" s="1">
        <v>177</v>
      </c>
    </row>
    <row r="323" spans="1:4" x14ac:dyDescent="0.25">
      <c r="A323" s="2">
        <v>45518.513888888891</v>
      </c>
      <c r="B323">
        <v>3210</v>
      </c>
      <c r="C323">
        <v>6.57</v>
      </c>
      <c r="D323" s="1">
        <v>176</v>
      </c>
    </row>
    <row r="324" spans="1:4" x14ac:dyDescent="0.25">
      <c r="A324" s="2">
        <v>45518.513888888891</v>
      </c>
      <c r="B324">
        <v>3220</v>
      </c>
      <c r="C324">
        <v>6.59</v>
      </c>
      <c r="D324" s="1">
        <v>175</v>
      </c>
    </row>
    <row r="325" spans="1:4" x14ac:dyDescent="0.25">
      <c r="A325" s="2">
        <v>45518.513888888891</v>
      </c>
      <c r="B325">
        <v>3230</v>
      </c>
      <c r="C325">
        <v>6.61</v>
      </c>
      <c r="D325" s="1">
        <v>175</v>
      </c>
    </row>
    <row r="326" spans="1:4" x14ac:dyDescent="0.25">
      <c r="A326" s="2">
        <v>45518.513888888891</v>
      </c>
      <c r="B326">
        <v>3240</v>
      </c>
      <c r="C326">
        <v>6.62</v>
      </c>
      <c r="D326" s="1">
        <v>174</v>
      </c>
    </row>
    <row r="327" spans="1:4" x14ac:dyDescent="0.25">
      <c r="A327" s="2">
        <v>45518.513888888891</v>
      </c>
      <c r="B327">
        <v>3250</v>
      </c>
      <c r="C327">
        <v>6.65</v>
      </c>
      <c r="D327" s="1">
        <v>173</v>
      </c>
    </row>
    <row r="328" spans="1:4" x14ac:dyDescent="0.25">
      <c r="A328" s="2">
        <v>45518.51458333333</v>
      </c>
      <c r="B328">
        <v>3260</v>
      </c>
      <c r="C328">
        <v>6.8</v>
      </c>
      <c r="D328" s="1">
        <v>173</v>
      </c>
    </row>
    <row r="329" spans="1:4" x14ac:dyDescent="0.25">
      <c r="A329" s="2">
        <v>45518.51458333333</v>
      </c>
      <c r="B329">
        <v>3270</v>
      </c>
      <c r="C329">
        <v>6.71</v>
      </c>
      <c r="D329" s="1">
        <v>172</v>
      </c>
    </row>
    <row r="330" spans="1:4" x14ac:dyDescent="0.25">
      <c r="A330" s="2">
        <v>45518.51458333333</v>
      </c>
      <c r="B330">
        <v>3280</v>
      </c>
      <c r="C330">
        <v>6.73</v>
      </c>
      <c r="D330" s="1">
        <v>171</v>
      </c>
    </row>
    <row r="331" spans="1:4" x14ac:dyDescent="0.25">
      <c r="A331" s="2">
        <v>45518.51458333333</v>
      </c>
      <c r="B331">
        <v>3290</v>
      </c>
      <c r="C331">
        <v>6.83</v>
      </c>
      <c r="D331" s="1">
        <v>170</v>
      </c>
    </row>
    <row r="332" spans="1:4" x14ac:dyDescent="0.25">
      <c r="A332" s="2">
        <v>45518.51458333333</v>
      </c>
      <c r="B332">
        <v>3300</v>
      </c>
      <c r="C332">
        <v>6.81</v>
      </c>
      <c r="D332" s="1">
        <v>169</v>
      </c>
    </row>
    <row r="333" spans="1:4" x14ac:dyDescent="0.25">
      <c r="A333" s="2">
        <v>45518.51458333333</v>
      </c>
      <c r="B333">
        <v>3310</v>
      </c>
      <c r="C333">
        <v>6.91</v>
      </c>
      <c r="D333" s="1">
        <v>168</v>
      </c>
    </row>
    <row r="334" spans="1:4" x14ac:dyDescent="0.25">
      <c r="A334" s="2">
        <v>45518.515277777777</v>
      </c>
      <c r="B334">
        <v>3320</v>
      </c>
      <c r="C334">
        <v>6.9</v>
      </c>
      <c r="D334" s="1">
        <v>168</v>
      </c>
    </row>
    <row r="335" spans="1:4" x14ac:dyDescent="0.25">
      <c r="A335" s="2">
        <v>45518.515277777777</v>
      </c>
      <c r="B335">
        <v>3330</v>
      </c>
      <c r="C335">
        <v>6.96</v>
      </c>
      <c r="D335" s="1">
        <v>167</v>
      </c>
    </row>
    <row r="336" spans="1:4" x14ac:dyDescent="0.25">
      <c r="A336" s="2">
        <v>45518.515277777777</v>
      </c>
      <c r="B336">
        <v>3340</v>
      </c>
      <c r="C336">
        <v>7.07</v>
      </c>
      <c r="D336" s="1">
        <v>165</v>
      </c>
    </row>
    <row r="337" spans="1:4" x14ac:dyDescent="0.25">
      <c r="A337" s="2">
        <v>45518.515277777777</v>
      </c>
      <c r="B337">
        <v>3350</v>
      </c>
      <c r="C337">
        <v>7.12</v>
      </c>
      <c r="D337" s="1">
        <v>164</v>
      </c>
    </row>
    <row r="338" spans="1:4" x14ac:dyDescent="0.25">
      <c r="A338" s="2">
        <v>45518.515277777777</v>
      </c>
      <c r="B338">
        <v>3360</v>
      </c>
      <c r="C338">
        <v>7.24</v>
      </c>
      <c r="D338" s="1">
        <v>163</v>
      </c>
    </row>
    <row r="339" spans="1:4" x14ac:dyDescent="0.25">
      <c r="A339" s="2">
        <v>45518.515277777777</v>
      </c>
      <c r="B339">
        <v>3370</v>
      </c>
      <c r="C339">
        <v>7.36</v>
      </c>
      <c r="D339" s="1">
        <v>162</v>
      </c>
    </row>
    <row r="340" spans="1:4" x14ac:dyDescent="0.25">
      <c r="A340" s="2">
        <v>45518.515972222223</v>
      </c>
      <c r="B340">
        <v>3380</v>
      </c>
      <c r="C340">
        <v>7.61</v>
      </c>
      <c r="D340" s="1">
        <v>160</v>
      </c>
    </row>
    <row r="341" spans="1:4" x14ac:dyDescent="0.25">
      <c r="A341" s="2">
        <v>45518.515972222223</v>
      </c>
      <c r="B341">
        <v>3390</v>
      </c>
      <c r="C341">
        <v>7.97</v>
      </c>
      <c r="D341" s="1">
        <v>158</v>
      </c>
    </row>
    <row r="342" spans="1:4" x14ac:dyDescent="0.25">
      <c r="A342" s="2">
        <v>45518.515972222223</v>
      </c>
      <c r="B342">
        <v>3400</v>
      </c>
      <c r="C342">
        <v>9.02</v>
      </c>
      <c r="D342" s="1">
        <v>156</v>
      </c>
    </row>
    <row r="343" spans="1:4" x14ac:dyDescent="0.25">
      <c r="A343" s="2">
        <v>45518.515972222223</v>
      </c>
      <c r="B343">
        <v>3410</v>
      </c>
      <c r="C343">
        <v>9.61</v>
      </c>
      <c r="D343" s="1">
        <v>154</v>
      </c>
    </row>
    <row r="344" spans="1:4" x14ac:dyDescent="0.25">
      <c r="A344" s="2">
        <v>45518.515972222223</v>
      </c>
      <c r="B344">
        <v>3420</v>
      </c>
      <c r="C344">
        <v>9.7200000000000006</v>
      </c>
      <c r="D344" s="1">
        <v>151</v>
      </c>
    </row>
    <row r="345" spans="1:4" x14ac:dyDescent="0.25">
      <c r="A345" s="2">
        <v>45518.515972222223</v>
      </c>
      <c r="B345">
        <v>3430</v>
      </c>
      <c r="C345">
        <v>9.77</v>
      </c>
      <c r="D345" s="1">
        <v>151</v>
      </c>
    </row>
    <row r="346" spans="1:4" x14ac:dyDescent="0.25">
      <c r="A346" s="2">
        <v>45518.51666666667</v>
      </c>
      <c r="B346">
        <v>3440</v>
      </c>
      <c r="C346">
        <v>9.7899999999999991</v>
      </c>
      <c r="D346" s="1">
        <v>152</v>
      </c>
    </row>
    <row r="347" spans="1:4" x14ac:dyDescent="0.25">
      <c r="A347" s="2">
        <v>45518.51666666667</v>
      </c>
      <c r="B347">
        <v>3450</v>
      </c>
      <c r="C347">
        <v>9.7899999999999991</v>
      </c>
      <c r="D347" s="1">
        <v>153</v>
      </c>
    </row>
    <row r="348" spans="1:4" x14ac:dyDescent="0.25">
      <c r="A348" s="2">
        <v>45518.51666666667</v>
      </c>
      <c r="B348">
        <v>3460</v>
      </c>
      <c r="C348">
        <v>9.3800000000000008</v>
      </c>
      <c r="D348" s="1">
        <v>154</v>
      </c>
    </row>
    <row r="349" spans="1:4" x14ac:dyDescent="0.25">
      <c r="A349" s="2">
        <v>45518.51666666667</v>
      </c>
      <c r="B349">
        <v>3470</v>
      </c>
      <c r="C349">
        <v>8.94</v>
      </c>
      <c r="D349" s="1">
        <v>155</v>
      </c>
    </row>
    <row r="350" spans="1:4" x14ac:dyDescent="0.25">
      <c r="A350" s="2">
        <v>45518.51666666667</v>
      </c>
      <c r="B350">
        <v>3480</v>
      </c>
      <c r="C350">
        <v>8.36</v>
      </c>
      <c r="D350" s="1">
        <v>157</v>
      </c>
    </row>
    <row r="351" spans="1:4" x14ac:dyDescent="0.25">
      <c r="A351" s="2">
        <v>45518.51666666667</v>
      </c>
      <c r="B351">
        <v>3490</v>
      </c>
      <c r="C351">
        <v>7.95</v>
      </c>
      <c r="D351" s="1">
        <v>158</v>
      </c>
    </row>
    <row r="352" spans="1:4" x14ac:dyDescent="0.25">
      <c r="A352" s="2">
        <v>45518.517361111109</v>
      </c>
      <c r="B352">
        <v>3500</v>
      </c>
      <c r="C352">
        <v>7.65</v>
      </c>
      <c r="D352" s="1">
        <v>161</v>
      </c>
    </row>
    <row r="353" spans="1:4" x14ac:dyDescent="0.25">
      <c r="A353" s="2">
        <v>45518.517361111109</v>
      </c>
      <c r="B353">
        <v>3510</v>
      </c>
      <c r="C353">
        <v>7.46</v>
      </c>
      <c r="D353" s="1">
        <v>163</v>
      </c>
    </row>
    <row r="354" spans="1:4" x14ac:dyDescent="0.25">
      <c r="A354" s="2">
        <v>45518.517361111109</v>
      </c>
      <c r="B354">
        <v>3520</v>
      </c>
      <c r="C354">
        <v>7.33</v>
      </c>
      <c r="D354" s="1">
        <v>164</v>
      </c>
    </row>
    <row r="355" spans="1:4" x14ac:dyDescent="0.25">
      <c r="A355" s="2">
        <v>45518.517361111109</v>
      </c>
      <c r="B355">
        <v>3530</v>
      </c>
      <c r="C355">
        <v>7.16</v>
      </c>
      <c r="D355" s="1">
        <v>164</v>
      </c>
    </row>
    <row r="356" spans="1:4" x14ac:dyDescent="0.25">
      <c r="A356" s="2">
        <v>45518.517361111109</v>
      </c>
      <c r="B356">
        <v>3540</v>
      </c>
      <c r="C356">
        <v>7.1</v>
      </c>
      <c r="D356" s="1">
        <v>166</v>
      </c>
    </row>
    <row r="357" spans="1:4" x14ac:dyDescent="0.25">
      <c r="A357" s="2">
        <v>45518.517361111109</v>
      </c>
      <c r="B357">
        <v>3550</v>
      </c>
      <c r="C357">
        <v>7</v>
      </c>
      <c r="D357" s="1">
        <v>166</v>
      </c>
    </row>
    <row r="358" spans="1:4" x14ac:dyDescent="0.25">
      <c r="A358" s="2">
        <v>45518.518055555556</v>
      </c>
      <c r="B358">
        <v>3560</v>
      </c>
      <c r="C358">
        <v>6.92</v>
      </c>
      <c r="D358" s="1">
        <v>167</v>
      </c>
    </row>
    <row r="359" spans="1:4" x14ac:dyDescent="0.25">
      <c r="A359" s="2">
        <v>45518.518055555556</v>
      </c>
      <c r="B359">
        <v>3570</v>
      </c>
      <c r="C359">
        <v>6.84</v>
      </c>
      <c r="D359" s="1">
        <v>168</v>
      </c>
    </row>
    <row r="360" spans="1:4" x14ac:dyDescent="0.25">
      <c r="A360" s="2">
        <v>45518.518055555556</v>
      </c>
      <c r="B360">
        <v>3580</v>
      </c>
      <c r="C360">
        <v>6.78</v>
      </c>
      <c r="D360" s="1">
        <v>169</v>
      </c>
    </row>
    <row r="361" spans="1:4" x14ac:dyDescent="0.25">
      <c r="A361" s="2">
        <v>45518.518055555556</v>
      </c>
      <c r="B361">
        <v>3590</v>
      </c>
      <c r="C361">
        <v>6.73</v>
      </c>
      <c r="D361" s="1">
        <v>169</v>
      </c>
    </row>
    <row r="362" spans="1:4" x14ac:dyDescent="0.25">
      <c r="A362" s="2">
        <v>45518.518055555556</v>
      </c>
      <c r="B362">
        <v>3600</v>
      </c>
      <c r="C362">
        <v>6.68</v>
      </c>
      <c r="D362" s="1">
        <v>170</v>
      </c>
    </row>
    <row r="363" spans="1:4" x14ac:dyDescent="0.25">
      <c r="A363" s="2">
        <v>45518.518055555556</v>
      </c>
      <c r="B363">
        <v>3610</v>
      </c>
      <c r="C363">
        <v>6.64</v>
      </c>
      <c r="D363" s="1">
        <v>170</v>
      </c>
    </row>
    <row r="364" spans="1:4" x14ac:dyDescent="0.25">
      <c r="A364" s="2">
        <v>45518.518750000003</v>
      </c>
      <c r="B364">
        <v>3620</v>
      </c>
      <c r="C364">
        <v>6.61</v>
      </c>
      <c r="D364" s="1">
        <v>170</v>
      </c>
    </row>
    <row r="365" spans="1:4" x14ac:dyDescent="0.25">
      <c r="A365" s="2">
        <v>45518.518750000003</v>
      </c>
      <c r="B365">
        <v>3630</v>
      </c>
      <c r="C365">
        <v>6.57</v>
      </c>
      <c r="D365" s="1">
        <v>170</v>
      </c>
    </row>
    <row r="366" spans="1:4" x14ac:dyDescent="0.25">
      <c r="A366" s="2">
        <v>45518.518750000003</v>
      </c>
      <c r="B366">
        <v>3640</v>
      </c>
      <c r="C366">
        <v>6.55</v>
      </c>
      <c r="D366" s="1">
        <v>171</v>
      </c>
    </row>
    <row r="367" spans="1:4" x14ac:dyDescent="0.25">
      <c r="A367" s="2">
        <v>45518.518750000003</v>
      </c>
      <c r="B367">
        <v>3650</v>
      </c>
      <c r="C367">
        <v>6.52</v>
      </c>
      <c r="D367" s="1">
        <v>171</v>
      </c>
    </row>
    <row r="368" spans="1:4" x14ac:dyDescent="0.25">
      <c r="A368" s="2">
        <v>45518.518750000003</v>
      </c>
      <c r="B368">
        <v>3660</v>
      </c>
      <c r="C368">
        <v>6.49</v>
      </c>
      <c r="D368" s="1">
        <v>172</v>
      </c>
    </row>
    <row r="369" spans="1:4" x14ac:dyDescent="0.25">
      <c r="A369" s="2">
        <v>45518.518750000003</v>
      </c>
      <c r="B369">
        <v>3670</v>
      </c>
      <c r="C369">
        <v>6.47</v>
      </c>
      <c r="D369" s="1">
        <v>171</v>
      </c>
    </row>
    <row r="370" spans="1:4" x14ac:dyDescent="0.25">
      <c r="A370" s="2">
        <v>45518.519444444442</v>
      </c>
      <c r="B370">
        <v>3680</v>
      </c>
      <c r="C370">
        <v>6.45</v>
      </c>
      <c r="D370" s="1">
        <v>172</v>
      </c>
    </row>
    <row r="371" spans="1:4" x14ac:dyDescent="0.25">
      <c r="A371" s="2">
        <v>45518.519444444442</v>
      </c>
      <c r="B371">
        <v>3690</v>
      </c>
      <c r="C371">
        <v>6.43</v>
      </c>
      <c r="D371" s="1">
        <v>172</v>
      </c>
    </row>
    <row r="372" spans="1:4" x14ac:dyDescent="0.25">
      <c r="A372" s="2">
        <v>45518.519444444442</v>
      </c>
      <c r="B372">
        <v>3700</v>
      </c>
      <c r="C372">
        <v>6.41</v>
      </c>
      <c r="D372" s="1">
        <v>172</v>
      </c>
    </row>
    <row r="373" spans="1:4" x14ac:dyDescent="0.25">
      <c r="A373" s="2">
        <v>45518.519444444442</v>
      </c>
      <c r="B373">
        <v>3710</v>
      </c>
      <c r="C373">
        <v>6.39</v>
      </c>
      <c r="D373" s="1">
        <v>172</v>
      </c>
    </row>
    <row r="374" spans="1:4" x14ac:dyDescent="0.25">
      <c r="A374" s="2">
        <v>45518.519444444442</v>
      </c>
      <c r="B374">
        <v>3720</v>
      </c>
      <c r="C374">
        <v>6.38</v>
      </c>
      <c r="D374" s="1">
        <v>173</v>
      </c>
    </row>
    <row r="375" spans="1:4" x14ac:dyDescent="0.25">
      <c r="A375" s="2">
        <v>45518.519444444442</v>
      </c>
      <c r="B375">
        <v>3730</v>
      </c>
      <c r="C375">
        <v>6.36</v>
      </c>
      <c r="D375" s="1">
        <v>172</v>
      </c>
    </row>
    <row r="376" spans="1:4" x14ac:dyDescent="0.25">
      <c r="A376" s="2">
        <v>45518.520138888889</v>
      </c>
      <c r="B376">
        <v>3740</v>
      </c>
      <c r="C376">
        <v>6.35</v>
      </c>
      <c r="D376" s="1">
        <v>173</v>
      </c>
    </row>
    <row r="377" spans="1:4" x14ac:dyDescent="0.25">
      <c r="A377" s="2">
        <v>45518.520138888889</v>
      </c>
      <c r="B377">
        <v>3750</v>
      </c>
      <c r="C377">
        <v>6.33</v>
      </c>
      <c r="D377" s="1">
        <v>172</v>
      </c>
    </row>
    <row r="378" spans="1:4" x14ac:dyDescent="0.25">
      <c r="A378" s="2">
        <v>45518.520138888889</v>
      </c>
      <c r="B378">
        <v>3760</v>
      </c>
      <c r="C378">
        <v>6.32</v>
      </c>
      <c r="D378" s="1">
        <v>173</v>
      </c>
    </row>
    <row r="379" spans="1:4" x14ac:dyDescent="0.25">
      <c r="A379" s="2">
        <v>45518.520138888889</v>
      </c>
      <c r="B379">
        <v>3770</v>
      </c>
      <c r="C379">
        <v>6.31</v>
      </c>
      <c r="D379" s="1">
        <v>172</v>
      </c>
    </row>
    <row r="380" spans="1:4" x14ac:dyDescent="0.25">
      <c r="A380" s="2">
        <v>45518.520138888889</v>
      </c>
      <c r="B380">
        <v>3780</v>
      </c>
      <c r="C380">
        <v>6.29</v>
      </c>
      <c r="D380" s="1">
        <v>173</v>
      </c>
    </row>
    <row r="381" spans="1:4" x14ac:dyDescent="0.25">
      <c r="A381" s="2">
        <v>45518.520138888889</v>
      </c>
      <c r="B381">
        <v>3790</v>
      </c>
      <c r="C381">
        <v>6.28</v>
      </c>
      <c r="D381" s="1">
        <v>173</v>
      </c>
    </row>
    <row r="382" spans="1:4" x14ac:dyDescent="0.25">
      <c r="A382" s="2">
        <v>45518.520833333336</v>
      </c>
      <c r="B382">
        <v>3800</v>
      </c>
      <c r="C382">
        <v>6.26</v>
      </c>
      <c r="D382" s="1">
        <v>173</v>
      </c>
    </row>
    <row r="383" spans="1:4" x14ac:dyDescent="0.25">
      <c r="A383" s="2">
        <v>45518.520833333336</v>
      </c>
      <c r="B383">
        <v>3810</v>
      </c>
      <c r="C383">
        <v>6.25</v>
      </c>
      <c r="D383" s="1">
        <v>173</v>
      </c>
    </row>
    <row r="384" spans="1:4" x14ac:dyDescent="0.25">
      <c r="A384" s="2">
        <v>45518.520833333336</v>
      </c>
      <c r="B384">
        <v>3820</v>
      </c>
      <c r="C384">
        <v>6.23</v>
      </c>
      <c r="D384" s="1">
        <v>174</v>
      </c>
    </row>
    <row r="385" spans="1:4" x14ac:dyDescent="0.25">
      <c r="A385" s="2">
        <v>45518.520833333336</v>
      </c>
      <c r="B385">
        <v>3830</v>
      </c>
      <c r="C385">
        <v>6.22</v>
      </c>
      <c r="D385" s="1">
        <v>173</v>
      </c>
    </row>
    <row r="386" spans="1:4" x14ac:dyDescent="0.25">
      <c r="A386" s="2">
        <v>45518.520833333336</v>
      </c>
      <c r="B386">
        <v>3840</v>
      </c>
      <c r="C386">
        <v>6.21</v>
      </c>
      <c r="D386" s="1">
        <v>173</v>
      </c>
    </row>
    <row r="387" spans="1:4" x14ac:dyDescent="0.25">
      <c r="A387" s="2">
        <v>45518.520833333336</v>
      </c>
      <c r="B387">
        <v>3850</v>
      </c>
      <c r="C387">
        <v>6.2</v>
      </c>
      <c r="D387" s="1">
        <v>173</v>
      </c>
    </row>
    <row r="388" spans="1:4" x14ac:dyDescent="0.25">
      <c r="A388" s="2">
        <v>45518.521527777775</v>
      </c>
      <c r="B388">
        <v>3860</v>
      </c>
      <c r="C388">
        <v>6.18</v>
      </c>
      <c r="D388" s="1">
        <v>174</v>
      </c>
    </row>
    <row r="389" spans="1:4" x14ac:dyDescent="0.25">
      <c r="A389" s="2">
        <v>45518.521527777775</v>
      </c>
      <c r="B389">
        <v>3870</v>
      </c>
      <c r="C389">
        <v>6.17</v>
      </c>
      <c r="D389" s="1">
        <v>174</v>
      </c>
    </row>
    <row r="390" spans="1:4" x14ac:dyDescent="0.25">
      <c r="A390" s="2">
        <v>45518.521527777775</v>
      </c>
      <c r="B390">
        <v>3880</v>
      </c>
      <c r="C390">
        <v>6.16</v>
      </c>
      <c r="D390" s="1">
        <v>174</v>
      </c>
    </row>
    <row r="391" spans="1:4" x14ac:dyDescent="0.25">
      <c r="A391" s="2">
        <v>45518.521527777775</v>
      </c>
      <c r="B391">
        <v>3890</v>
      </c>
      <c r="C391">
        <v>6.15</v>
      </c>
      <c r="D391" s="1">
        <v>174</v>
      </c>
    </row>
    <row r="392" spans="1:4" x14ac:dyDescent="0.25">
      <c r="A392" s="2">
        <v>45518.521527777775</v>
      </c>
      <c r="B392">
        <v>3900</v>
      </c>
      <c r="C392">
        <v>6.14</v>
      </c>
      <c r="D392" s="1">
        <v>174</v>
      </c>
    </row>
    <row r="393" spans="1:4" x14ac:dyDescent="0.25">
      <c r="A393" s="2">
        <v>45518.521527777775</v>
      </c>
      <c r="B393">
        <v>3910</v>
      </c>
      <c r="C393">
        <v>6.13</v>
      </c>
      <c r="D393" s="1">
        <v>174</v>
      </c>
    </row>
    <row r="394" spans="1:4" x14ac:dyDescent="0.25">
      <c r="A394" s="2">
        <v>45518.522222222222</v>
      </c>
      <c r="B394">
        <v>3920</v>
      </c>
      <c r="C394">
        <v>6.12</v>
      </c>
      <c r="D394" s="1">
        <v>175</v>
      </c>
    </row>
    <row r="395" spans="1:4" x14ac:dyDescent="0.25">
      <c r="A395" s="2">
        <v>45518.522222222222</v>
      </c>
      <c r="B395">
        <v>3930</v>
      </c>
      <c r="C395">
        <v>6.11</v>
      </c>
      <c r="D395" s="1">
        <v>175</v>
      </c>
    </row>
    <row r="396" spans="1:4" x14ac:dyDescent="0.25">
      <c r="A396" s="2">
        <v>45518.522222222222</v>
      </c>
      <c r="B396">
        <v>3940</v>
      </c>
      <c r="C396">
        <v>6.1</v>
      </c>
      <c r="D396" s="1">
        <v>175</v>
      </c>
    </row>
    <row r="397" spans="1:4" x14ac:dyDescent="0.25">
      <c r="A397" s="2">
        <v>45518.522222222222</v>
      </c>
      <c r="B397">
        <v>3950</v>
      </c>
      <c r="C397">
        <v>6.1</v>
      </c>
      <c r="D397" s="1">
        <v>175</v>
      </c>
    </row>
    <row r="398" spans="1:4" x14ac:dyDescent="0.25">
      <c r="A398" s="2">
        <v>45518.522222222222</v>
      </c>
      <c r="B398">
        <v>3960</v>
      </c>
      <c r="C398">
        <v>6.09</v>
      </c>
      <c r="D398" s="1">
        <v>175</v>
      </c>
    </row>
    <row r="399" spans="1:4" x14ac:dyDescent="0.25">
      <c r="A399" s="2">
        <v>45518.522222222222</v>
      </c>
      <c r="B399">
        <v>3970</v>
      </c>
      <c r="C399">
        <v>6.08</v>
      </c>
      <c r="D399" s="1">
        <v>174</v>
      </c>
    </row>
    <row r="400" spans="1:4" x14ac:dyDescent="0.25">
      <c r="A400" s="2">
        <v>45518.522916666669</v>
      </c>
      <c r="B400">
        <v>3980</v>
      </c>
      <c r="C400">
        <v>6.07</v>
      </c>
      <c r="D400" s="1">
        <v>175</v>
      </c>
    </row>
    <row r="401" spans="1:4" x14ac:dyDescent="0.25">
      <c r="A401" s="2">
        <v>45518.522916666669</v>
      </c>
      <c r="B401">
        <v>3990</v>
      </c>
      <c r="C401">
        <v>6.07</v>
      </c>
      <c r="D401" s="1">
        <v>175</v>
      </c>
    </row>
    <row r="402" spans="1:4" x14ac:dyDescent="0.25">
      <c r="A402" s="2">
        <v>45518.522916666669</v>
      </c>
      <c r="B402">
        <v>4000</v>
      </c>
      <c r="C402">
        <v>6.06</v>
      </c>
      <c r="D402" s="1">
        <v>175</v>
      </c>
    </row>
    <row r="403" spans="1:4" x14ac:dyDescent="0.25">
      <c r="A403" s="2">
        <v>45518.522916666669</v>
      </c>
      <c r="B403">
        <v>4010</v>
      </c>
      <c r="C403">
        <v>6.05</v>
      </c>
      <c r="D403" s="1">
        <v>175</v>
      </c>
    </row>
    <row r="404" spans="1:4" x14ac:dyDescent="0.25">
      <c r="A404" s="2">
        <v>45518.522916666669</v>
      </c>
      <c r="B404">
        <v>4020</v>
      </c>
      <c r="C404">
        <v>6.05</v>
      </c>
      <c r="D404" s="1">
        <v>175</v>
      </c>
    </row>
    <row r="405" spans="1:4" x14ac:dyDescent="0.25">
      <c r="A405" s="2">
        <v>45518.522916666669</v>
      </c>
      <c r="B405">
        <v>4030</v>
      </c>
      <c r="C405">
        <v>6.04</v>
      </c>
      <c r="D405" s="1">
        <v>175</v>
      </c>
    </row>
    <row r="406" spans="1:4" x14ac:dyDescent="0.25">
      <c r="A406" s="2">
        <v>45518.523611111108</v>
      </c>
      <c r="B406">
        <v>4040</v>
      </c>
      <c r="C406">
        <v>6.04</v>
      </c>
      <c r="D406" s="1">
        <v>176</v>
      </c>
    </row>
    <row r="407" spans="1:4" x14ac:dyDescent="0.25">
      <c r="A407" s="2">
        <v>45518.523611111108</v>
      </c>
      <c r="B407">
        <v>4050</v>
      </c>
      <c r="C407">
        <v>6.03</v>
      </c>
      <c r="D407" s="1">
        <v>176</v>
      </c>
    </row>
    <row r="408" spans="1:4" x14ac:dyDescent="0.25">
      <c r="A408" s="2">
        <v>45518.523611111108</v>
      </c>
      <c r="B408">
        <v>4060</v>
      </c>
      <c r="C408">
        <v>6.03</v>
      </c>
      <c r="D408" s="1">
        <v>176</v>
      </c>
    </row>
    <row r="409" spans="1:4" x14ac:dyDescent="0.25">
      <c r="A409" s="2">
        <v>45518.523611111108</v>
      </c>
      <c r="B409">
        <v>4070</v>
      </c>
      <c r="C409">
        <v>6.02</v>
      </c>
      <c r="D409" s="1">
        <v>176</v>
      </c>
    </row>
    <row r="410" spans="1:4" x14ac:dyDescent="0.25">
      <c r="A410" s="2">
        <v>45518.523611111108</v>
      </c>
      <c r="B410">
        <v>4080</v>
      </c>
      <c r="C410">
        <v>6.01</v>
      </c>
      <c r="D410" s="1">
        <v>176</v>
      </c>
    </row>
    <row r="411" spans="1:4" x14ac:dyDescent="0.25">
      <c r="A411" s="2">
        <v>45518.523611111108</v>
      </c>
      <c r="B411">
        <v>4090</v>
      </c>
      <c r="C411">
        <v>6.01</v>
      </c>
      <c r="D411" s="1">
        <v>175</v>
      </c>
    </row>
    <row r="412" spans="1:4" x14ac:dyDescent="0.25">
      <c r="A412" s="2">
        <v>45518.524305555555</v>
      </c>
      <c r="B412">
        <v>4100</v>
      </c>
      <c r="C412">
        <v>6</v>
      </c>
      <c r="D412" s="1">
        <v>176</v>
      </c>
    </row>
    <row r="413" spans="1:4" x14ac:dyDescent="0.25">
      <c r="A413" s="2">
        <v>45518.524305555555</v>
      </c>
      <c r="B413">
        <v>4110</v>
      </c>
      <c r="C413">
        <v>6</v>
      </c>
      <c r="D413" s="1">
        <v>176</v>
      </c>
    </row>
    <row r="414" spans="1:4" x14ac:dyDescent="0.25">
      <c r="A414" s="2">
        <v>45518.524305555555</v>
      </c>
      <c r="B414">
        <v>4120</v>
      </c>
      <c r="C414">
        <v>6</v>
      </c>
      <c r="D414" s="1">
        <v>176</v>
      </c>
    </row>
    <row r="415" spans="1:4" x14ac:dyDescent="0.25">
      <c r="A415" s="2">
        <v>45518.524305555555</v>
      </c>
      <c r="B415">
        <v>4130</v>
      </c>
      <c r="C415">
        <v>6</v>
      </c>
      <c r="D415" s="1">
        <v>176</v>
      </c>
    </row>
    <row r="416" spans="1:4" x14ac:dyDescent="0.25">
      <c r="A416" s="2">
        <v>45518.524305555555</v>
      </c>
      <c r="B416">
        <v>4140</v>
      </c>
      <c r="C416">
        <v>6</v>
      </c>
      <c r="D416" s="1">
        <v>175</v>
      </c>
    </row>
    <row r="417" spans="1:4" x14ac:dyDescent="0.25">
      <c r="A417" s="2">
        <v>45518.524305555555</v>
      </c>
      <c r="B417">
        <v>4150</v>
      </c>
      <c r="C417">
        <v>6</v>
      </c>
      <c r="D417" s="1">
        <v>176</v>
      </c>
    </row>
    <row r="418" spans="1:4" x14ac:dyDescent="0.25">
      <c r="A418" s="2">
        <v>45518.525000000001</v>
      </c>
      <c r="B418">
        <v>4160</v>
      </c>
      <c r="C418">
        <v>6</v>
      </c>
      <c r="D418" s="1">
        <v>176</v>
      </c>
    </row>
    <row r="419" spans="1:4" x14ac:dyDescent="0.25">
      <c r="A419" s="2">
        <v>45518.525000000001</v>
      </c>
      <c r="B419">
        <v>4170</v>
      </c>
      <c r="C419">
        <v>6</v>
      </c>
      <c r="D419" s="1">
        <v>176</v>
      </c>
    </row>
    <row r="420" spans="1:4" x14ac:dyDescent="0.25">
      <c r="A420" s="2">
        <v>45518.525000000001</v>
      </c>
      <c r="B420">
        <v>4180</v>
      </c>
      <c r="C420">
        <v>6</v>
      </c>
      <c r="D420" s="1">
        <v>176</v>
      </c>
    </row>
    <row r="421" spans="1:4" x14ac:dyDescent="0.25">
      <c r="A421" s="2">
        <v>45518.525000000001</v>
      </c>
      <c r="B421">
        <v>4190</v>
      </c>
      <c r="C421">
        <v>6</v>
      </c>
      <c r="D421" s="1">
        <v>176</v>
      </c>
    </row>
    <row r="422" spans="1:4" x14ac:dyDescent="0.25">
      <c r="A422" s="2">
        <v>45518.525000000001</v>
      </c>
      <c r="B422">
        <v>4200</v>
      </c>
      <c r="C422">
        <v>6</v>
      </c>
      <c r="D422" s="1">
        <v>175</v>
      </c>
    </row>
    <row r="423" spans="1:4" x14ac:dyDescent="0.25">
      <c r="A423" s="2">
        <v>45518.525000000001</v>
      </c>
      <c r="B423">
        <v>4210</v>
      </c>
      <c r="C423">
        <v>6</v>
      </c>
      <c r="D423" s="1">
        <v>175</v>
      </c>
    </row>
    <row r="424" spans="1:4" x14ac:dyDescent="0.25">
      <c r="A424" s="2">
        <v>45518.525694444441</v>
      </c>
      <c r="B424">
        <v>4220</v>
      </c>
      <c r="C424">
        <v>6</v>
      </c>
      <c r="D424" s="1">
        <v>175</v>
      </c>
    </row>
    <row r="425" spans="1:4" x14ac:dyDescent="0.25">
      <c r="A425" s="2">
        <v>45518.525694444441</v>
      </c>
      <c r="B425">
        <v>4230</v>
      </c>
      <c r="C425">
        <v>6.01</v>
      </c>
      <c r="D425" s="1">
        <v>176</v>
      </c>
    </row>
    <row r="426" spans="1:4" x14ac:dyDescent="0.25">
      <c r="A426" s="2">
        <v>45518.525694444441</v>
      </c>
      <c r="B426">
        <v>4240</v>
      </c>
      <c r="C426">
        <v>6.03</v>
      </c>
      <c r="D426" s="1">
        <v>176</v>
      </c>
    </row>
    <row r="427" spans="1:4" x14ac:dyDescent="0.25">
      <c r="A427" s="2">
        <v>45518.525694444441</v>
      </c>
      <c r="B427">
        <v>4250</v>
      </c>
      <c r="C427">
        <v>6.05</v>
      </c>
      <c r="D427" s="1">
        <v>175</v>
      </c>
    </row>
    <row r="428" spans="1:4" x14ac:dyDescent="0.25">
      <c r="A428" s="2">
        <v>45518.525694444441</v>
      </c>
      <c r="B428">
        <v>4260</v>
      </c>
      <c r="C428">
        <v>6.12</v>
      </c>
      <c r="D428" s="1">
        <v>176</v>
      </c>
    </row>
    <row r="429" spans="1:4" x14ac:dyDescent="0.25">
      <c r="A429" s="2">
        <v>45518.525694444441</v>
      </c>
      <c r="B429">
        <v>4270</v>
      </c>
      <c r="C429">
        <v>6.12</v>
      </c>
      <c r="D429" s="1">
        <v>174</v>
      </c>
    </row>
    <row r="430" spans="1:4" x14ac:dyDescent="0.25">
      <c r="A430" s="2">
        <v>45518.526388888888</v>
      </c>
      <c r="B430">
        <v>4280</v>
      </c>
      <c r="C430">
        <v>6.13</v>
      </c>
      <c r="D430" s="1">
        <v>174</v>
      </c>
    </row>
    <row r="431" spans="1:4" x14ac:dyDescent="0.25">
      <c r="A431" s="2">
        <v>45518.526388888888</v>
      </c>
      <c r="B431">
        <v>4290</v>
      </c>
      <c r="C431">
        <v>6.15</v>
      </c>
      <c r="D431" s="1">
        <v>173</v>
      </c>
    </row>
    <row r="432" spans="1:4" x14ac:dyDescent="0.25">
      <c r="A432" s="2">
        <v>45518.526388888888</v>
      </c>
      <c r="B432">
        <v>4300</v>
      </c>
      <c r="C432">
        <v>6.22</v>
      </c>
      <c r="D432" s="1">
        <v>173</v>
      </c>
    </row>
    <row r="433" spans="1:4" x14ac:dyDescent="0.25">
      <c r="A433" s="2">
        <v>45518.526388888888</v>
      </c>
      <c r="B433">
        <v>4310</v>
      </c>
      <c r="C433">
        <v>6.18</v>
      </c>
      <c r="D433" s="1">
        <v>171</v>
      </c>
    </row>
    <row r="434" spans="1:4" x14ac:dyDescent="0.25">
      <c r="A434" s="2">
        <v>45518.526388888888</v>
      </c>
      <c r="B434">
        <v>4320</v>
      </c>
      <c r="C434">
        <v>6.19</v>
      </c>
      <c r="D434" s="1">
        <v>171</v>
      </c>
    </row>
    <row r="435" spans="1:4" x14ac:dyDescent="0.25">
      <c r="A435" s="2">
        <v>45518.526388888888</v>
      </c>
      <c r="B435">
        <v>4330</v>
      </c>
      <c r="C435">
        <v>6.26</v>
      </c>
      <c r="D435" s="1">
        <v>170</v>
      </c>
    </row>
    <row r="436" spans="1:4" x14ac:dyDescent="0.25">
      <c r="A436" s="2">
        <v>45518.527083333334</v>
      </c>
      <c r="B436">
        <v>4340</v>
      </c>
      <c r="C436">
        <v>6.23</v>
      </c>
      <c r="D436" s="1">
        <v>169</v>
      </c>
    </row>
    <row r="437" spans="1:4" x14ac:dyDescent="0.25">
      <c r="A437" s="2">
        <v>45518.527083333334</v>
      </c>
      <c r="B437">
        <v>4350</v>
      </c>
      <c r="C437">
        <v>6.24</v>
      </c>
      <c r="D437" s="1">
        <v>170</v>
      </c>
    </row>
    <row r="438" spans="1:4" x14ac:dyDescent="0.25">
      <c r="A438" s="2">
        <v>45518.527083333334</v>
      </c>
      <c r="B438">
        <v>4360</v>
      </c>
      <c r="C438">
        <v>6.25</v>
      </c>
      <c r="D438" s="1">
        <v>168</v>
      </c>
    </row>
    <row r="439" spans="1:4" x14ac:dyDescent="0.25">
      <c r="A439" s="2">
        <v>45518.527083333334</v>
      </c>
      <c r="B439">
        <v>4370</v>
      </c>
      <c r="C439">
        <v>6.26</v>
      </c>
      <c r="D439" s="1">
        <v>167</v>
      </c>
    </row>
    <row r="440" spans="1:4" x14ac:dyDescent="0.25">
      <c r="A440" s="2">
        <v>45518.527083333334</v>
      </c>
      <c r="B440">
        <v>4380</v>
      </c>
      <c r="C440">
        <v>6.27</v>
      </c>
      <c r="D440" s="1">
        <v>167</v>
      </c>
    </row>
    <row r="441" spans="1:4" x14ac:dyDescent="0.25">
      <c r="A441" s="2">
        <v>45518.527083333334</v>
      </c>
      <c r="B441">
        <v>4390</v>
      </c>
      <c r="C441">
        <v>6.28</v>
      </c>
      <c r="D441" s="1">
        <v>166</v>
      </c>
    </row>
    <row r="442" spans="1:4" x14ac:dyDescent="0.25">
      <c r="A442" s="2">
        <v>45518.527777777781</v>
      </c>
      <c r="B442">
        <v>4400</v>
      </c>
      <c r="C442">
        <v>6.29</v>
      </c>
      <c r="D442" s="1">
        <v>165</v>
      </c>
    </row>
    <row r="443" spans="1:4" x14ac:dyDescent="0.25">
      <c r="A443" s="2">
        <v>45518.527777777781</v>
      </c>
      <c r="B443">
        <v>4410</v>
      </c>
      <c r="C443">
        <v>6.29</v>
      </c>
      <c r="D443" s="1">
        <v>165</v>
      </c>
    </row>
    <row r="444" spans="1:4" x14ac:dyDescent="0.25">
      <c r="A444" s="2">
        <v>45518.527777777781</v>
      </c>
      <c r="B444">
        <v>4420</v>
      </c>
      <c r="C444">
        <v>6.28</v>
      </c>
      <c r="D444" s="1">
        <v>165</v>
      </c>
    </row>
    <row r="445" spans="1:4" x14ac:dyDescent="0.25">
      <c r="A445" s="2">
        <v>45518.527777777781</v>
      </c>
      <c r="B445">
        <v>4430</v>
      </c>
      <c r="C445">
        <v>6.33</v>
      </c>
      <c r="D445" s="1">
        <v>164</v>
      </c>
    </row>
    <row r="446" spans="1:4" x14ac:dyDescent="0.25">
      <c r="A446" s="2">
        <v>45518.527777777781</v>
      </c>
      <c r="B446">
        <v>4440</v>
      </c>
      <c r="C446">
        <v>6.35</v>
      </c>
      <c r="D446" s="1">
        <v>164</v>
      </c>
    </row>
    <row r="447" spans="1:4" x14ac:dyDescent="0.25">
      <c r="A447" s="2">
        <v>45518.527777777781</v>
      </c>
      <c r="B447">
        <v>4450</v>
      </c>
      <c r="C447">
        <v>6.36</v>
      </c>
      <c r="D447" s="1">
        <v>163</v>
      </c>
    </row>
    <row r="448" spans="1:4" x14ac:dyDescent="0.25">
      <c r="A448" s="2">
        <v>45518.52847222222</v>
      </c>
      <c r="B448">
        <v>4460</v>
      </c>
      <c r="C448">
        <v>6.37</v>
      </c>
      <c r="D448" s="1">
        <v>162</v>
      </c>
    </row>
    <row r="449" spans="1:4" x14ac:dyDescent="0.25">
      <c r="A449" s="2">
        <v>45518.52847222222</v>
      </c>
      <c r="B449">
        <v>4470</v>
      </c>
      <c r="C449">
        <v>6.39</v>
      </c>
      <c r="D449" s="1">
        <v>161</v>
      </c>
    </row>
    <row r="450" spans="1:4" x14ac:dyDescent="0.25">
      <c r="A450" s="2">
        <v>45518.52847222222</v>
      </c>
      <c r="B450">
        <v>4480</v>
      </c>
      <c r="C450">
        <v>6.41</v>
      </c>
      <c r="D450" s="1">
        <v>160</v>
      </c>
    </row>
    <row r="451" spans="1:4" x14ac:dyDescent="0.25">
      <c r="A451" s="2">
        <v>45518.52847222222</v>
      </c>
      <c r="B451">
        <v>4490</v>
      </c>
      <c r="C451">
        <v>6.42</v>
      </c>
      <c r="D451" s="1">
        <v>160</v>
      </c>
    </row>
    <row r="452" spans="1:4" x14ac:dyDescent="0.25">
      <c r="A452" s="2">
        <v>45518.52847222222</v>
      </c>
      <c r="B452">
        <v>4500</v>
      </c>
      <c r="C452">
        <v>6.44</v>
      </c>
      <c r="D452" s="1">
        <v>159</v>
      </c>
    </row>
    <row r="453" spans="1:4" x14ac:dyDescent="0.25">
      <c r="A453" s="2">
        <v>45518.52847222222</v>
      </c>
      <c r="B453">
        <v>4510</v>
      </c>
      <c r="C453">
        <v>6.47</v>
      </c>
      <c r="D453" s="1">
        <v>157</v>
      </c>
    </row>
    <row r="454" spans="1:4" x14ac:dyDescent="0.25">
      <c r="A454" s="2">
        <v>45518.529166666667</v>
      </c>
      <c r="B454">
        <v>4520</v>
      </c>
      <c r="C454">
        <v>6.49</v>
      </c>
      <c r="D454" s="1">
        <v>158</v>
      </c>
    </row>
    <row r="455" spans="1:4" x14ac:dyDescent="0.25">
      <c r="A455" s="2">
        <v>45518.529166666667</v>
      </c>
      <c r="B455">
        <v>4530</v>
      </c>
      <c r="C455">
        <v>6.5</v>
      </c>
      <c r="D455" s="1">
        <v>157</v>
      </c>
    </row>
    <row r="456" spans="1:4" x14ac:dyDescent="0.25">
      <c r="A456" s="2">
        <v>45518.529166666667</v>
      </c>
      <c r="B456">
        <v>4540</v>
      </c>
      <c r="C456">
        <v>6.52</v>
      </c>
      <c r="D456" s="1">
        <v>156</v>
      </c>
    </row>
    <row r="457" spans="1:4" x14ac:dyDescent="0.25">
      <c r="A457" s="2">
        <v>45518.529166666667</v>
      </c>
      <c r="B457">
        <v>4550</v>
      </c>
      <c r="C457">
        <v>6.55</v>
      </c>
      <c r="D457" s="1">
        <v>156</v>
      </c>
    </row>
    <row r="458" spans="1:4" x14ac:dyDescent="0.25">
      <c r="A458" s="2">
        <v>45518.529166666667</v>
      </c>
      <c r="B458">
        <v>4560</v>
      </c>
      <c r="C458">
        <v>6.62</v>
      </c>
      <c r="D458" s="1">
        <v>155</v>
      </c>
    </row>
    <row r="459" spans="1:4" x14ac:dyDescent="0.25">
      <c r="A459" s="2">
        <v>45518.529166666667</v>
      </c>
      <c r="B459">
        <v>4570</v>
      </c>
      <c r="C459">
        <v>6.61</v>
      </c>
      <c r="D459" s="1">
        <v>154</v>
      </c>
    </row>
    <row r="460" spans="1:4" x14ac:dyDescent="0.25">
      <c r="A460" s="2">
        <v>45518.529861111114</v>
      </c>
      <c r="B460">
        <v>4580</v>
      </c>
      <c r="C460">
        <v>6.65</v>
      </c>
      <c r="D460" s="1">
        <v>153</v>
      </c>
    </row>
    <row r="461" spans="1:4" x14ac:dyDescent="0.25">
      <c r="A461" s="2">
        <v>45518.529861111114</v>
      </c>
      <c r="B461">
        <v>4590</v>
      </c>
      <c r="C461">
        <v>6.67</v>
      </c>
      <c r="D461" s="1">
        <v>152</v>
      </c>
    </row>
    <row r="462" spans="1:4" x14ac:dyDescent="0.25">
      <c r="A462" s="2">
        <v>45518.529861111114</v>
      </c>
      <c r="B462">
        <v>4600</v>
      </c>
      <c r="C462">
        <v>6.7</v>
      </c>
      <c r="D462" s="1">
        <v>152</v>
      </c>
    </row>
    <row r="463" spans="1:4" x14ac:dyDescent="0.25">
      <c r="A463" s="2">
        <v>45518.529861111114</v>
      </c>
      <c r="B463">
        <v>4610</v>
      </c>
      <c r="C463">
        <v>6.74</v>
      </c>
      <c r="D463" s="1">
        <v>151</v>
      </c>
    </row>
    <row r="464" spans="1:4" x14ac:dyDescent="0.25">
      <c r="A464" s="2">
        <v>45518.529861111114</v>
      </c>
      <c r="B464">
        <v>4620</v>
      </c>
      <c r="C464">
        <v>6.86</v>
      </c>
      <c r="D464" s="1">
        <v>149</v>
      </c>
    </row>
    <row r="465" spans="1:4" x14ac:dyDescent="0.25">
      <c r="A465" s="2">
        <v>45518.529861111114</v>
      </c>
      <c r="B465">
        <v>4630</v>
      </c>
      <c r="C465">
        <v>6.85</v>
      </c>
      <c r="D465" s="1">
        <v>148</v>
      </c>
    </row>
    <row r="466" spans="1:4" x14ac:dyDescent="0.25">
      <c r="A466" s="2">
        <v>45518.530555555553</v>
      </c>
      <c r="B466">
        <v>4640</v>
      </c>
      <c r="C466">
        <v>6.91</v>
      </c>
      <c r="D466" s="1">
        <v>148</v>
      </c>
    </row>
    <row r="467" spans="1:4" x14ac:dyDescent="0.25">
      <c r="A467" s="2">
        <v>45518.530555555553</v>
      </c>
      <c r="B467">
        <v>4650</v>
      </c>
      <c r="C467">
        <v>6.97</v>
      </c>
      <c r="D467" s="1">
        <v>147</v>
      </c>
    </row>
    <row r="468" spans="1:4" x14ac:dyDescent="0.25">
      <c r="A468" s="2">
        <v>45518.530555555553</v>
      </c>
      <c r="B468">
        <v>4660</v>
      </c>
      <c r="C468">
        <v>7.05</v>
      </c>
      <c r="D468" s="1">
        <v>146</v>
      </c>
    </row>
    <row r="469" spans="1:4" x14ac:dyDescent="0.25">
      <c r="A469" s="2">
        <v>45518.530555555553</v>
      </c>
      <c r="B469">
        <v>4670</v>
      </c>
      <c r="C469">
        <v>7.17</v>
      </c>
      <c r="D469" s="1">
        <v>144</v>
      </c>
    </row>
    <row r="470" spans="1:4" x14ac:dyDescent="0.25">
      <c r="A470" s="2">
        <v>45518.530555555553</v>
      </c>
      <c r="B470">
        <v>4680</v>
      </c>
      <c r="C470">
        <v>7.29</v>
      </c>
      <c r="D470" s="1">
        <v>143</v>
      </c>
    </row>
    <row r="471" spans="1:4" x14ac:dyDescent="0.25">
      <c r="A471" s="2">
        <v>45518.530555555553</v>
      </c>
      <c r="B471">
        <v>4690</v>
      </c>
      <c r="C471">
        <v>7.49</v>
      </c>
      <c r="D471" s="1">
        <v>141</v>
      </c>
    </row>
    <row r="472" spans="1:4" x14ac:dyDescent="0.25">
      <c r="A472" s="2">
        <v>45518.53125</v>
      </c>
      <c r="B472">
        <v>4700</v>
      </c>
      <c r="C472">
        <v>7.84</v>
      </c>
      <c r="D472" s="1">
        <v>141</v>
      </c>
    </row>
    <row r="473" spans="1:4" x14ac:dyDescent="0.25">
      <c r="A473" s="2">
        <v>45518.53125</v>
      </c>
      <c r="B473">
        <v>4710</v>
      </c>
      <c r="C473">
        <v>8.65</v>
      </c>
      <c r="D473" s="1">
        <v>139</v>
      </c>
    </row>
    <row r="474" spans="1:4" x14ac:dyDescent="0.25">
      <c r="A474" s="2">
        <v>45518.53125</v>
      </c>
      <c r="B474">
        <v>4720</v>
      </c>
      <c r="C474">
        <v>9.58</v>
      </c>
      <c r="D474" s="1">
        <v>136</v>
      </c>
    </row>
    <row r="475" spans="1:4" x14ac:dyDescent="0.25">
      <c r="A475" s="2">
        <v>45518.53125</v>
      </c>
      <c r="B475">
        <v>4730</v>
      </c>
      <c r="C475">
        <v>9.7100000000000009</v>
      </c>
      <c r="D475" s="1">
        <v>133</v>
      </c>
    </row>
    <row r="476" spans="1:4" x14ac:dyDescent="0.25">
      <c r="A476" s="2">
        <v>45518.53125</v>
      </c>
      <c r="B476">
        <v>4740</v>
      </c>
      <c r="C476">
        <v>9.75</v>
      </c>
      <c r="D476" s="1">
        <v>130</v>
      </c>
    </row>
    <row r="477" spans="1:4" x14ac:dyDescent="0.25">
      <c r="A477" s="2">
        <v>45518.53125</v>
      </c>
      <c r="B477">
        <v>4750</v>
      </c>
      <c r="C477">
        <v>9.7799999999999994</v>
      </c>
      <c r="D477" s="1">
        <v>131</v>
      </c>
    </row>
    <row r="478" spans="1:4" x14ac:dyDescent="0.25">
      <c r="A478" s="2">
        <v>45518.531944444447</v>
      </c>
      <c r="B478">
        <v>4760</v>
      </c>
      <c r="C478">
        <v>9.7899999999999991</v>
      </c>
      <c r="D478" s="1">
        <v>131</v>
      </c>
    </row>
    <row r="479" spans="1:4" x14ac:dyDescent="0.25">
      <c r="A479" s="2">
        <v>45518.531944444447</v>
      </c>
      <c r="B479">
        <v>4770</v>
      </c>
      <c r="C479">
        <v>9.7899999999999991</v>
      </c>
      <c r="D479" s="1">
        <v>133</v>
      </c>
    </row>
    <row r="480" spans="1:4" x14ac:dyDescent="0.25">
      <c r="A480" s="2">
        <v>45518.531944444447</v>
      </c>
      <c r="B480">
        <v>4780</v>
      </c>
      <c r="C480">
        <v>9.76</v>
      </c>
      <c r="D480" s="1">
        <v>133</v>
      </c>
    </row>
    <row r="481" spans="1:4" x14ac:dyDescent="0.25">
      <c r="A481" s="2">
        <v>45518.531944444447</v>
      </c>
      <c r="B481">
        <v>4790</v>
      </c>
      <c r="C481">
        <v>9.75</v>
      </c>
      <c r="D481" s="1">
        <v>134</v>
      </c>
    </row>
    <row r="482" spans="1:4" x14ac:dyDescent="0.25">
      <c r="A482" s="2">
        <v>45518.531944444447</v>
      </c>
      <c r="B482">
        <v>4800</v>
      </c>
      <c r="C482">
        <v>9.75</v>
      </c>
      <c r="D482" s="1">
        <v>134</v>
      </c>
    </row>
    <row r="483" spans="1:4" x14ac:dyDescent="0.25">
      <c r="A483" s="2">
        <v>45518.531944444447</v>
      </c>
      <c r="B483">
        <v>4810</v>
      </c>
      <c r="C483">
        <v>9.75</v>
      </c>
      <c r="D483" s="1">
        <v>134</v>
      </c>
    </row>
    <row r="484" spans="1:4" x14ac:dyDescent="0.25">
      <c r="A484" s="2">
        <v>45518.532638888886</v>
      </c>
      <c r="B484">
        <v>4820</v>
      </c>
      <c r="C484">
        <v>9.75</v>
      </c>
      <c r="D484" s="1">
        <v>135</v>
      </c>
    </row>
    <row r="485" spans="1:4" x14ac:dyDescent="0.25">
      <c r="A485" s="2">
        <v>45518.532638888886</v>
      </c>
      <c r="B485">
        <v>4830</v>
      </c>
      <c r="C485">
        <v>9.75</v>
      </c>
      <c r="D485" s="1">
        <v>135</v>
      </c>
    </row>
    <row r="486" spans="1:4" x14ac:dyDescent="0.25">
      <c r="A486" s="2">
        <v>45518.532638888886</v>
      </c>
      <c r="B486">
        <v>4840</v>
      </c>
      <c r="C486">
        <v>9.75</v>
      </c>
      <c r="D486" s="1">
        <v>135</v>
      </c>
    </row>
    <row r="487" spans="1:4" x14ac:dyDescent="0.25">
      <c r="A487" s="2">
        <v>45518.532638888886</v>
      </c>
      <c r="B487">
        <v>4850</v>
      </c>
      <c r="C487">
        <v>9.74</v>
      </c>
      <c r="D487" s="1">
        <v>136</v>
      </c>
    </row>
    <row r="488" spans="1:4" x14ac:dyDescent="0.25">
      <c r="A488" s="2">
        <v>45518.532638888886</v>
      </c>
      <c r="B488">
        <v>4860</v>
      </c>
      <c r="C488">
        <v>9.74</v>
      </c>
      <c r="D488" s="1">
        <v>136</v>
      </c>
    </row>
    <row r="489" spans="1:4" x14ac:dyDescent="0.25">
      <c r="A489" s="2">
        <v>45518.532638888886</v>
      </c>
      <c r="B489">
        <v>4870</v>
      </c>
      <c r="C489">
        <v>9.67</v>
      </c>
      <c r="D489" s="1">
        <v>136</v>
      </c>
    </row>
    <row r="490" spans="1:4" x14ac:dyDescent="0.25">
      <c r="A490" s="2">
        <v>45518.533333333333</v>
      </c>
      <c r="B490">
        <v>4880</v>
      </c>
      <c r="C490">
        <v>9.34</v>
      </c>
      <c r="D490" s="1">
        <v>136</v>
      </c>
    </row>
    <row r="491" spans="1:4" x14ac:dyDescent="0.25">
      <c r="A491" s="2">
        <v>45518.533333333333</v>
      </c>
      <c r="B491">
        <v>4890</v>
      </c>
      <c r="C491">
        <v>8.98</v>
      </c>
      <c r="D491" s="1">
        <v>137</v>
      </c>
    </row>
    <row r="492" spans="1:4" x14ac:dyDescent="0.25">
      <c r="A492" s="2">
        <v>45518.533333333333</v>
      </c>
      <c r="B492">
        <v>4900</v>
      </c>
      <c r="C492">
        <v>8.7799999999999994</v>
      </c>
      <c r="D492" s="1">
        <v>138</v>
      </c>
    </row>
    <row r="493" spans="1:4" x14ac:dyDescent="0.25">
      <c r="A493" s="2">
        <v>45518.533333333333</v>
      </c>
      <c r="B493">
        <v>4910</v>
      </c>
      <c r="C493">
        <v>8.17</v>
      </c>
      <c r="D493" s="1">
        <v>139</v>
      </c>
    </row>
    <row r="494" spans="1:4" x14ac:dyDescent="0.25">
      <c r="A494" s="2">
        <v>45518.533333333333</v>
      </c>
      <c r="B494">
        <v>4920</v>
      </c>
      <c r="C494">
        <v>7.76</v>
      </c>
      <c r="D494" s="1">
        <v>139</v>
      </c>
    </row>
    <row r="495" spans="1:4" x14ac:dyDescent="0.25">
      <c r="A495" s="2">
        <v>45518.533333333333</v>
      </c>
      <c r="B495">
        <v>4930</v>
      </c>
      <c r="C495">
        <v>7.53</v>
      </c>
      <c r="D495" s="1">
        <v>140</v>
      </c>
    </row>
    <row r="496" spans="1:4" x14ac:dyDescent="0.25">
      <c r="A496" s="2">
        <v>45518.53402777778</v>
      </c>
      <c r="B496">
        <v>4940</v>
      </c>
      <c r="C496">
        <v>7.35</v>
      </c>
      <c r="D496" s="1">
        <v>142</v>
      </c>
    </row>
    <row r="497" spans="1:4" x14ac:dyDescent="0.25">
      <c r="A497" s="2">
        <v>45518.53402777778</v>
      </c>
      <c r="B497">
        <v>4950</v>
      </c>
      <c r="C497">
        <v>7.23</v>
      </c>
      <c r="D497" s="1">
        <v>142</v>
      </c>
    </row>
    <row r="498" spans="1:4" x14ac:dyDescent="0.25">
      <c r="A498" s="2">
        <v>45518.53402777778</v>
      </c>
      <c r="B498">
        <v>4960</v>
      </c>
      <c r="C498">
        <v>7.12</v>
      </c>
      <c r="D498" s="1">
        <v>144</v>
      </c>
    </row>
    <row r="499" spans="1:4" x14ac:dyDescent="0.25">
      <c r="A499" s="2">
        <v>45518.53402777778</v>
      </c>
      <c r="B499">
        <v>4970</v>
      </c>
      <c r="C499">
        <v>7.02</v>
      </c>
      <c r="D499" s="1">
        <v>144</v>
      </c>
    </row>
    <row r="500" spans="1:4" x14ac:dyDescent="0.25">
      <c r="A500" s="2">
        <v>45518.53402777778</v>
      </c>
      <c r="B500">
        <v>4980</v>
      </c>
      <c r="C500">
        <v>6.94</v>
      </c>
      <c r="D500" s="1">
        <v>145</v>
      </c>
    </row>
    <row r="501" spans="1:4" x14ac:dyDescent="0.25">
      <c r="A501" s="2">
        <v>45518.53402777778</v>
      </c>
      <c r="B501">
        <v>4990</v>
      </c>
      <c r="C501">
        <v>6.88</v>
      </c>
      <c r="D501" s="1">
        <v>146</v>
      </c>
    </row>
    <row r="502" spans="1:4" x14ac:dyDescent="0.25">
      <c r="A502" s="2">
        <v>45518.534722222219</v>
      </c>
      <c r="B502">
        <v>5000</v>
      </c>
      <c r="C502">
        <v>6.82</v>
      </c>
      <c r="D502" s="1">
        <v>146</v>
      </c>
    </row>
    <row r="503" spans="1:4" x14ac:dyDescent="0.25">
      <c r="A503" s="2">
        <v>45518.534722222219</v>
      </c>
      <c r="B503">
        <v>5010</v>
      </c>
      <c r="C503">
        <v>6.77</v>
      </c>
      <c r="D503" s="1">
        <v>147</v>
      </c>
    </row>
    <row r="504" spans="1:4" x14ac:dyDescent="0.25">
      <c r="A504" s="2">
        <v>45518.534722222219</v>
      </c>
      <c r="B504">
        <v>5020</v>
      </c>
      <c r="C504">
        <v>6.73</v>
      </c>
      <c r="D504" s="1">
        <v>147</v>
      </c>
    </row>
    <row r="505" spans="1:4" x14ac:dyDescent="0.25">
      <c r="A505" s="2">
        <v>45518.534722222219</v>
      </c>
      <c r="B505">
        <v>5030</v>
      </c>
      <c r="C505">
        <v>6.69</v>
      </c>
      <c r="D505" s="1">
        <v>147</v>
      </c>
    </row>
    <row r="506" spans="1:4" x14ac:dyDescent="0.25">
      <c r="A506" s="2">
        <v>45518.534722222219</v>
      </c>
      <c r="B506">
        <v>5040</v>
      </c>
      <c r="C506">
        <v>6.66</v>
      </c>
      <c r="D506" s="1">
        <v>147</v>
      </c>
    </row>
    <row r="507" spans="1:4" x14ac:dyDescent="0.25">
      <c r="A507" s="2">
        <v>45518.534722222219</v>
      </c>
      <c r="B507">
        <v>5050</v>
      </c>
      <c r="C507">
        <v>6.63</v>
      </c>
      <c r="D507" s="1">
        <v>147</v>
      </c>
    </row>
    <row r="508" spans="1:4" x14ac:dyDescent="0.25">
      <c r="A508" s="2">
        <v>45518.535416666666</v>
      </c>
      <c r="B508">
        <v>5060</v>
      </c>
      <c r="C508">
        <v>6.6</v>
      </c>
      <c r="D508" s="1">
        <v>149</v>
      </c>
    </row>
    <row r="509" spans="1:4" x14ac:dyDescent="0.25">
      <c r="A509" s="2">
        <v>45518.535416666666</v>
      </c>
      <c r="B509">
        <v>5070</v>
      </c>
      <c r="C509">
        <v>6.58</v>
      </c>
      <c r="D509" s="1">
        <v>148</v>
      </c>
    </row>
    <row r="510" spans="1:4" x14ac:dyDescent="0.25">
      <c r="A510" s="2">
        <v>45518.535416666666</v>
      </c>
      <c r="B510">
        <v>5080</v>
      </c>
      <c r="C510">
        <v>6.55</v>
      </c>
      <c r="D510" s="1">
        <v>148</v>
      </c>
    </row>
    <row r="511" spans="1:4" x14ac:dyDescent="0.25">
      <c r="A511" s="2">
        <v>45518.535416666666</v>
      </c>
      <c r="B511">
        <v>5090</v>
      </c>
      <c r="C511">
        <v>6.52</v>
      </c>
      <c r="D511" s="1">
        <v>148</v>
      </c>
    </row>
    <row r="512" spans="1:4" x14ac:dyDescent="0.25">
      <c r="A512" s="2">
        <v>45518.535416666666</v>
      </c>
      <c r="B512">
        <v>5100</v>
      </c>
      <c r="C512">
        <v>6.49</v>
      </c>
      <c r="D512" s="1">
        <v>149</v>
      </c>
    </row>
    <row r="513" spans="1:4" x14ac:dyDescent="0.25">
      <c r="A513" s="2">
        <v>45518.535416666666</v>
      </c>
      <c r="B513">
        <v>5110</v>
      </c>
      <c r="C513">
        <v>6.46</v>
      </c>
      <c r="D513" s="1">
        <v>148</v>
      </c>
    </row>
    <row r="514" spans="1:4" x14ac:dyDescent="0.25">
      <c r="A514" s="2">
        <v>45518.536111111112</v>
      </c>
      <c r="B514">
        <v>5120</v>
      </c>
      <c r="C514">
        <v>6.43</v>
      </c>
      <c r="D514" s="1">
        <v>149</v>
      </c>
    </row>
    <row r="515" spans="1:4" x14ac:dyDescent="0.25">
      <c r="A515" s="2">
        <v>45518.536111111112</v>
      </c>
      <c r="B515">
        <v>5130</v>
      </c>
      <c r="C515">
        <v>6.41</v>
      </c>
      <c r="D515" s="1">
        <v>149</v>
      </c>
    </row>
    <row r="516" spans="1:4" x14ac:dyDescent="0.25">
      <c r="A516" s="2">
        <v>45518.536111111112</v>
      </c>
      <c r="B516">
        <v>5140</v>
      </c>
      <c r="C516">
        <v>6.38</v>
      </c>
      <c r="D516" s="1">
        <v>149</v>
      </c>
    </row>
    <row r="517" spans="1:4" x14ac:dyDescent="0.25">
      <c r="A517" s="2">
        <v>45518.536111111112</v>
      </c>
      <c r="B517">
        <v>5150</v>
      </c>
      <c r="C517">
        <v>6.36</v>
      </c>
      <c r="D517" s="1">
        <v>149</v>
      </c>
    </row>
    <row r="518" spans="1:4" x14ac:dyDescent="0.25">
      <c r="A518" s="2">
        <v>45518.536111111112</v>
      </c>
      <c r="B518">
        <v>5160</v>
      </c>
      <c r="C518">
        <v>6.34</v>
      </c>
      <c r="D518" s="1">
        <v>149</v>
      </c>
    </row>
    <row r="519" spans="1:4" x14ac:dyDescent="0.25">
      <c r="A519" s="2">
        <v>45518.536111111112</v>
      </c>
      <c r="B519">
        <v>5170</v>
      </c>
      <c r="C519">
        <v>6.32</v>
      </c>
      <c r="D519" s="1">
        <v>150</v>
      </c>
    </row>
    <row r="520" spans="1:4" x14ac:dyDescent="0.25">
      <c r="A520" s="2">
        <v>45518.536805555559</v>
      </c>
      <c r="B520">
        <v>5180</v>
      </c>
      <c r="C520">
        <v>6.3</v>
      </c>
      <c r="D520" s="1">
        <v>149</v>
      </c>
    </row>
    <row r="521" spans="1:4" x14ac:dyDescent="0.25">
      <c r="A521" s="2">
        <v>45518.536805555559</v>
      </c>
      <c r="B521">
        <v>5190</v>
      </c>
      <c r="C521">
        <v>6.28</v>
      </c>
      <c r="D521" s="1">
        <v>149</v>
      </c>
    </row>
    <row r="522" spans="1:4" x14ac:dyDescent="0.25">
      <c r="A522" s="2">
        <v>45518.536805555559</v>
      </c>
      <c r="B522">
        <v>5200</v>
      </c>
      <c r="C522">
        <v>6.26</v>
      </c>
      <c r="D522" s="1">
        <v>150</v>
      </c>
    </row>
    <row r="523" spans="1:4" x14ac:dyDescent="0.25">
      <c r="A523" s="2">
        <v>45518.536805555559</v>
      </c>
      <c r="B523">
        <v>5210</v>
      </c>
      <c r="C523">
        <v>6.25</v>
      </c>
      <c r="D523" s="1">
        <v>150</v>
      </c>
    </row>
    <row r="524" spans="1:4" x14ac:dyDescent="0.25">
      <c r="A524" s="2">
        <v>45518.536805555559</v>
      </c>
      <c r="B524">
        <v>5220</v>
      </c>
      <c r="C524">
        <v>6.23</v>
      </c>
      <c r="D524" s="1">
        <v>150</v>
      </c>
    </row>
    <row r="525" spans="1:4" x14ac:dyDescent="0.25">
      <c r="A525" s="2">
        <v>45518.536805555559</v>
      </c>
      <c r="B525">
        <v>5230</v>
      </c>
      <c r="C525">
        <v>6.22</v>
      </c>
      <c r="D525" s="1">
        <v>149</v>
      </c>
    </row>
    <row r="526" spans="1:4" x14ac:dyDescent="0.25">
      <c r="A526" s="2">
        <v>45518.537499999999</v>
      </c>
      <c r="B526">
        <v>5240</v>
      </c>
      <c r="C526">
        <v>6.21</v>
      </c>
      <c r="D526" s="1">
        <v>149</v>
      </c>
    </row>
    <row r="527" spans="1:4" x14ac:dyDescent="0.25">
      <c r="A527" s="2">
        <v>45518.537499999999</v>
      </c>
      <c r="B527">
        <v>5250</v>
      </c>
      <c r="C527">
        <v>6.19</v>
      </c>
      <c r="D527" s="1">
        <v>150</v>
      </c>
    </row>
    <row r="528" spans="1:4" x14ac:dyDescent="0.25">
      <c r="A528" s="2">
        <v>45518.537499999999</v>
      </c>
      <c r="B528">
        <v>5260</v>
      </c>
      <c r="C528">
        <v>6.18</v>
      </c>
      <c r="D528" s="1">
        <v>150</v>
      </c>
    </row>
    <row r="529" spans="1:4" x14ac:dyDescent="0.25">
      <c r="A529" s="2">
        <v>45518.537499999999</v>
      </c>
      <c r="B529">
        <v>5270</v>
      </c>
      <c r="C529">
        <v>6.17</v>
      </c>
      <c r="D529" s="1">
        <v>150</v>
      </c>
    </row>
    <row r="530" spans="1:4" x14ac:dyDescent="0.25">
      <c r="A530" s="2">
        <v>45518.537499999999</v>
      </c>
      <c r="B530">
        <v>5280</v>
      </c>
      <c r="C530">
        <v>6.16</v>
      </c>
      <c r="D530" s="1">
        <v>150</v>
      </c>
    </row>
    <row r="531" spans="1:4" x14ac:dyDescent="0.25">
      <c r="A531" s="2">
        <v>45518.537499999999</v>
      </c>
      <c r="B531">
        <v>5290</v>
      </c>
      <c r="C531">
        <v>6.15</v>
      </c>
      <c r="D531" s="1">
        <v>151</v>
      </c>
    </row>
    <row r="532" spans="1:4" x14ac:dyDescent="0.25">
      <c r="A532" s="2">
        <v>45518.538194444445</v>
      </c>
      <c r="B532">
        <v>5300</v>
      </c>
      <c r="C532">
        <v>6.14</v>
      </c>
      <c r="D532" s="1">
        <v>150</v>
      </c>
    </row>
    <row r="533" spans="1:4" x14ac:dyDescent="0.25">
      <c r="A533" s="2">
        <v>45518.538194444445</v>
      </c>
      <c r="B533">
        <v>5310</v>
      </c>
      <c r="C533">
        <v>6.13</v>
      </c>
      <c r="D533" s="1">
        <v>150</v>
      </c>
    </row>
    <row r="534" spans="1:4" x14ac:dyDescent="0.25">
      <c r="A534" s="2">
        <v>45518.538194444445</v>
      </c>
      <c r="B534">
        <v>5320</v>
      </c>
      <c r="C534">
        <v>6.12</v>
      </c>
      <c r="D534" s="1">
        <v>150</v>
      </c>
    </row>
    <row r="535" spans="1:4" x14ac:dyDescent="0.25">
      <c r="A535" s="2">
        <v>45518.538194444445</v>
      </c>
      <c r="B535">
        <v>5330</v>
      </c>
      <c r="C535">
        <v>6.11</v>
      </c>
      <c r="D535" s="1">
        <v>151</v>
      </c>
    </row>
    <row r="536" spans="1:4" x14ac:dyDescent="0.25">
      <c r="A536" s="2">
        <v>45518.538194444445</v>
      </c>
      <c r="B536">
        <v>5340</v>
      </c>
      <c r="C536">
        <v>6.1</v>
      </c>
      <c r="D536" s="1">
        <v>150</v>
      </c>
    </row>
    <row r="537" spans="1:4" x14ac:dyDescent="0.25">
      <c r="A537" s="2">
        <v>45518.538194444445</v>
      </c>
      <c r="B537">
        <v>5350</v>
      </c>
      <c r="C537">
        <v>6.09</v>
      </c>
      <c r="D537" s="1">
        <v>150</v>
      </c>
    </row>
    <row r="538" spans="1:4" x14ac:dyDescent="0.25">
      <c r="A538" s="2">
        <v>45518.538888888892</v>
      </c>
      <c r="B538">
        <v>5360</v>
      </c>
      <c r="C538">
        <v>6.09</v>
      </c>
      <c r="D538" s="1">
        <v>151</v>
      </c>
    </row>
    <row r="539" spans="1:4" x14ac:dyDescent="0.25">
      <c r="A539" s="2">
        <v>45518.538888888892</v>
      </c>
      <c r="B539">
        <v>5370</v>
      </c>
      <c r="C539">
        <v>6.08</v>
      </c>
      <c r="D539" s="1">
        <v>151</v>
      </c>
    </row>
    <row r="540" spans="1:4" x14ac:dyDescent="0.25">
      <c r="A540" s="2">
        <v>45518.538888888892</v>
      </c>
      <c r="B540">
        <v>5380</v>
      </c>
      <c r="C540">
        <v>6.07</v>
      </c>
      <c r="D540" s="1">
        <v>151</v>
      </c>
    </row>
    <row r="541" spans="1:4" x14ac:dyDescent="0.25">
      <c r="A541" s="2">
        <v>45518.538888888892</v>
      </c>
      <c r="B541">
        <v>5390</v>
      </c>
      <c r="C541">
        <v>6.07</v>
      </c>
      <c r="D541" s="1">
        <v>151</v>
      </c>
    </row>
    <row r="542" spans="1:4" x14ac:dyDescent="0.25">
      <c r="A542" s="2">
        <v>45518.538888888892</v>
      </c>
      <c r="B542">
        <v>5400</v>
      </c>
      <c r="C542">
        <v>6.06</v>
      </c>
      <c r="D542" s="1">
        <v>150</v>
      </c>
    </row>
    <row r="543" spans="1:4" x14ac:dyDescent="0.25">
      <c r="A543" s="2">
        <v>45518.538888888892</v>
      </c>
      <c r="B543">
        <v>5410</v>
      </c>
      <c r="C543">
        <v>6.05</v>
      </c>
      <c r="D543" s="1">
        <v>150</v>
      </c>
    </row>
    <row r="544" spans="1:4" x14ac:dyDescent="0.25">
      <c r="A544" s="2">
        <v>45518.539583333331</v>
      </c>
      <c r="B544">
        <v>5420</v>
      </c>
      <c r="C544">
        <v>6.05</v>
      </c>
      <c r="D544" s="1">
        <v>151</v>
      </c>
    </row>
    <row r="545" spans="1:4" x14ac:dyDescent="0.25">
      <c r="A545" s="2">
        <v>45518.539583333331</v>
      </c>
      <c r="B545">
        <v>5430</v>
      </c>
      <c r="C545">
        <v>6.04</v>
      </c>
      <c r="D545" s="1">
        <v>151</v>
      </c>
    </row>
    <row r="546" spans="1:4" x14ac:dyDescent="0.25">
      <c r="A546" s="2">
        <v>45518.539583333331</v>
      </c>
      <c r="B546">
        <v>5440</v>
      </c>
      <c r="C546">
        <v>6.04</v>
      </c>
      <c r="D546" s="1">
        <v>151</v>
      </c>
    </row>
    <row r="547" spans="1:4" x14ac:dyDescent="0.25">
      <c r="A547" s="2">
        <v>45518.539583333331</v>
      </c>
      <c r="B547">
        <v>5450</v>
      </c>
      <c r="C547">
        <v>6.03</v>
      </c>
      <c r="D547" s="1">
        <v>151</v>
      </c>
    </row>
    <row r="548" spans="1:4" x14ac:dyDescent="0.25">
      <c r="A548" s="2">
        <v>45518.539583333331</v>
      </c>
      <c r="B548">
        <v>5460</v>
      </c>
      <c r="C548">
        <v>6.02</v>
      </c>
      <c r="D548" s="1">
        <v>151</v>
      </c>
    </row>
    <row r="549" spans="1:4" x14ac:dyDescent="0.25">
      <c r="A549" s="2">
        <v>45518.539583333331</v>
      </c>
      <c r="B549">
        <v>5470</v>
      </c>
      <c r="C549">
        <v>6.02</v>
      </c>
      <c r="D549" s="1">
        <v>150</v>
      </c>
    </row>
    <row r="550" spans="1:4" x14ac:dyDescent="0.25">
      <c r="A550" s="2">
        <v>45518.540277777778</v>
      </c>
      <c r="B550">
        <v>5480</v>
      </c>
      <c r="C550">
        <v>6.01</v>
      </c>
      <c r="D550" s="1">
        <v>151</v>
      </c>
    </row>
    <row r="551" spans="1:4" x14ac:dyDescent="0.25">
      <c r="A551" s="2">
        <v>45518.540277777778</v>
      </c>
      <c r="B551">
        <v>5490</v>
      </c>
      <c r="C551">
        <v>6.01</v>
      </c>
      <c r="D551" s="1">
        <v>151</v>
      </c>
    </row>
    <row r="552" spans="1:4" x14ac:dyDescent="0.25">
      <c r="A552" s="2">
        <v>45518.540277777778</v>
      </c>
      <c r="B552">
        <v>5500</v>
      </c>
      <c r="C552">
        <v>6.01</v>
      </c>
      <c r="D552" s="1">
        <v>151</v>
      </c>
    </row>
    <row r="553" spans="1:4" x14ac:dyDescent="0.25">
      <c r="A553" s="2">
        <v>45518.540277777778</v>
      </c>
      <c r="B553">
        <v>5510</v>
      </c>
      <c r="C553">
        <v>6</v>
      </c>
      <c r="D553" s="1">
        <v>151</v>
      </c>
    </row>
    <row r="554" spans="1:4" x14ac:dyDescent="0.25">
      <c r="A554" s="2">
        <v>45518.540277777778</v>
      </c>
      <c r="B554">
        <v>5520</v>
      </c>
      <c r="C554">
        <v>6</v>
      </c>
      <c r="D554" s="1">
        <v>151</v>
      </c>
    </row>
    <row r="555" spans="1:4" x14ac:dyDescent="0.25">
      <c r="A555" s="2">
        <v>45518.540277777778</v>
      </c>
      <c r="B555">
        <v>5530</v>
      </c>
      <c r="C555">
        <v>6</v>
      </c>
      <c r="D555" s="1">
        <v>151</v>
      </c>
    </row>
    <row r="556" spans="1:4" x14ac:dyDescent="0.25">
      <c r="A556" s="2">
        <v>45518.540972222225</v>
      </c>
      <c r="B556">
        <v>5540</v>
      </c>
      <c r="C556">
        <v>6</v>
      </c>
      <c r="D556" s="1">
        <v>151</v>
      </c>
    </row>
    <row r="557" spans="1:4" x14ac:dyDescent="0.25">
      <c r="A557" s="2">
        <v>45518.540972222225</v>
      </c>
      <c r="B557">
        <v>5550</v>
      </c>
      <c r="C557">
        <v>6.07</v>
      </c>
      <c r="D557" s="1">
        <v>150</v>
      </c>
    </row>
    <row r="558" spans="1:4" x14ac:dyDescent="0.25">
      <c r="A558" s="2">
        <v>45518.540972222225</v>
      </c>
      <c r="B558">
        <v>5560</v>
      </c>
      <c r="C558">
        <v>6.03</v>
      </c>
      <c r="D558" s="1">
        <v>150</v>
      </c>
    </row>
    <row r="559" spans="1:4" x14ac:dyDescent="0.25">
      <c r="A559" s="2">
        <v>45518.540972222225</v>
      </c>
      <c r="B559">
        <v>5570</v>
      </c>
      <c r="C559">
        <v>6.11</v>
      </c>
      <c r="D559" s="1">
        <v>151</v>
      </c>
    </row>
    <row r="560" spans="1:4" x14ac:dyDescent="0.25">
      <c r="A560" s="2">
        <v>45518.540972222225</v>
      </c>
      <c r="B560">
        <v>5580</v>
      </c>
      <c r="C560">
        <v>6.09</v>
      </c>
      <c r="D560" s="1">
        <v>150</v>
      </c>
    </row>
    <row r="561" spans="1:4" x14ac:dyDescent="0.25">
      <c r="A561" s="2">
        <v>45518.540972222225</v>
      </c>
      <c r="B561">
        <v>5590</v>
      </c>
      <c r="C561">
        <v>6.13</v>
      </c>
      <c r="D561" s="1">
        <v>149</v>
      </c>
    </row>
    <row r="562" spans="1:4" x14ac:dyDescent="0.25">
      <c r="A562" s="2">
        <v>45518.541666666664</v>
      </c>
      <c r="B562">
        <v>5600</v>
      </c>
      <c r="C562">
        <v>6.12</v>
      </c>
      <c r="D562" s="1">
        <v>149</v>
      </c>
    </row>
    <row r="563" spans="1:4" x14ac:dyDescent="0.25">
      <c r="A563" s="2">
        <v>45518.541666666664</v>
      </c>
      <c r="B563">
        <v>5610</v>
      </c>
      <c r="C563">
        <v>6.43</v>
      </c>
      <c r="D563" s="1">
        <v>149</v>
      </c>
    </row>
    <row r="564" spans="1:4" x14ac:dyDescent="0.25">
      <c r="A564" s="2">
        <v>45518.541666666664</v>
      </c>
      <c r="B564">
        <v>5620</v>
      </c>
      <c r="C564">
        <v>6.19</v>
      </c>
      <c r="D564" s="1">
        <v>147</v>
      </c>
    </row>
    <row r="565" spans="1:4" x14ac:dyDescent="0.25">
      <c r="A565" s="2">
        <v>45518.541666666664</v>
      </c>
      <c r="B565">
        <v>5630</v>
      </c>
      <c r="C565">
        <v>6.18</v>
      </c>
      <c r="D565" s="1">
        <v>147</v>
      </c>
    </row>
    <row r="566" spans="1:4" x14ac:dyDescent="0.25">
      <c r="A566" s="2">
        <v>45518.541666666664</v>
      </c>
      <c r="B566">
        <v>5640</v>
      </c>
      <c r="C566">
        <v>6.2</v>
      </c>
      <c r="D566" s="1">
        <v>145</v>
      </c>
    </row>
    <row r="567" spans="1:4" x14ac:dyDescent="0.25">
      <c r="A567" s="2">
        <v>45518.541666666664</v>
      </c>
      <c r="B567">
        <v>5650</v>
      </c>
      <c r="C567">
        <v>6.23</v>
      </c>
      <c r="D567" s="1">
        <v>145</v>
      </c>
    </row>
    <row r="568" spans="1:4" x14ac:dyDescent="0.25">
      <c r="A568" s="2">
        <v>45518.542361111111</v>
      </c>
      <c r="B568">
        <v>5660</v>
      </c>
      <c r="C568">
        <v>6.22</v>
      </c>
      <c r="D568" s="1">
        <v>145</v>
      </c>
    </row>
    <row r="569" spans="1:4" x14ac:dyDescent="0.25">
      <c r="A569" s="2">
        <v>45518.542361111111</v>
      </c>
      <c r="B569">
        <v>5670</v>
      </c>
      <c r="C569">
        <v>6.22</v>
      </c>
      <c r="D569" s="1">
        <v>144</v>
      </c>
    </row>
    <row r="570" spans="1:4" x14ac:dyDescent="0.25">
      <c r="A570" s="2">
        <v>45518.542361111111</v>
      </c>
      <c r="B570">
        <v>5680</v>
      </c>
      <c r="C570">
        <v>6.23</v>
      </c>
      <c r="D570" s="1">
        <v>143</v>
      </c>
    </row>
    <row r="571" spans="1:4" x14ac:dyDescent="0.25">
      <c r="A571" s="2">
        <v>45518.542361111111</v>
      </c>
      <c r="B571">
        <v>5690</v>
      </c>
      <c r="C571">
        <v>6.25</v>
      </c>
      <c r="D571" s="1">
        <v>142</v>
      </c>
    </row>
    <row r="572" spans="1:4" x14ac:dyDescent="0.25">
      <c r="A572" s="2">
        <v>45518.542361111111</v>
      </c>
      <c r="B572">
        <v>5700</v>
      </c>
      <c r="C572">
        <v>6.32</v>
      </c>
      <c r="D572" s="1">
        <v>142</v>
      </c>
    </row>
    <row r="573" spans="1:4" x14ac:dyDescent="0.25">
      <c r="A573" s="2">
        <v>45518.542361111111</v>
      </c>
      <c r="B573">
        <v>5710</v>
      </c>
      <c r="C573">
        <v>6.3</v>
      </c>
      <c r="D573" s="1">
        <v>141</v>
      </c>
    </row>
    <row r="574" spans="1:4" x14ac:dyDescent="0.25">
      <c r="A574" s="2">
        <v>45518.543055555558</v>
      </c>
      <c r="B574">
        <v>5720</v>
      </c>
      <c r="C574">
        <v>6.26</v>
      </c>
      <c r="D574" s="1">
        <v>140</v>
      </c>
    </row>
    <row r="575" spans="1:4" x14ac:dyDescent="0.25">
      <c r="A575" s="2">
        <v>45518.543055555558</v>
      </c>
      <c r="B575">
        <v>5730</v>
      </c>
      <c r="C575">
        <v>6.3</v>
      </c>
      <c r="D575" s="1">
        <v>140</v>
      </c>
    </row>
    <row r="576" spans="1:4" x14ac:dyDescent="0.25">
      <c r="A576" s="2">
        <v>45518.543055555558</v>
      </c>
      <c r="B576">
        <v>5740</v>
      </c>
      <c r="C576">
        <v>6.3</v>
      </c>
      <c r="D576" s="1">
        <v>139</v>
      </c>
    </row>
    <row r="577" spans="1:4" x14ac:dyDescent="0.25">
      <c r="A577" s="2">
        <v>45518.543055555558</v>
      </c>
      <c r="B577">
        <v>5750</v>
      </c>
      <c r="C577">
        <v>6.3</v>
      </c>
      <c r="D577" s="1">
        <v>139</v>
      </c>
    </row>
    <row r="578" spans="1:4" x14ac:dyDescent="0.25">
      <c r="A578" s="2">
        <v>45518.543055555558</v>
      </c>
      <c r="B578">
        <v>5760</v>
      </c>
      <c r="C578">
        <v>6.31</v>
      </c>
      <c r="D578" s="1">
        <v>138</v>
      </c>
    </row>
    <row r="579" spans="1:4" x14ac:dyDescent="0.25">
      <c r="A579" s="2">
        <v>45518.543055555558</v>
      </c>
      <c r="B579">
        <v>5770</v>
      </c>
      <c r="C579">
        <v>6.32</v>
      </c>
      <c r="D579" s="1">
        <v>137</v>
      </c>
    </row>
    <row r="580" spans="1:4" x14ac:dyDescent="0.25">
      <c r="A580" s="2">
        <v>45518.543749999997</v>
      </c>
      <c r="B580">
        <v>5780</v>
      </c>
      <c r="C580">
        <v>6.33</v>
      </c>
      <c r="D580" s="1">
        <v>137</v>
      </c>
    </row>
    <row r="581" spans="1:4" x14ac:dyDescent="0.25">
      <c r="A581" s="2">
        <v>45518.543749999997</v>
      </c>
      <c r="B581">
        <v>5790</v>
      </c>
      <c r="C581">
        <v>6.34</v>
      </c>
      <c r="D581" s="1">
        <v>136</v>
      </c>
    </row>
    <row r="582" spans="1:4" x14ac:dyDescent="0.25">
      <c r="A582" s="2">
        <v>45518.543749999997</v>
      </c>
      <c r="B582">
        <v>5800</v>
      </c>
      <c r="C582">
        <v>6.36</v>
      </c>
      <c r="D582" s="1">
        <v>135</v>
      </c>
    </row>
    <row r="583" spans="1:4" x14ac:dyDescent="0.25">
      <c r="A583" s="2">
        <v>45518.543749999997</v>
      </c>
      <c r="B583">
        <v>5810</v>
      </c>
      <c r="C583">
        <v>6.37</v>
      </c>
      <c r="D583" s="1">
        <v>135</v>
      </c>
    </row>
    <row r="584" spans="1:4" x14ac:dyDescent="0.25">
      <c r="A584" s="2">
        <v>45518.543749999997</v>
      </c>
      <c r="B584">
        <v>5820</v>
      </c>
      <c r="C584">
        <v>6.38</v>
      </c>
      <c r="D584" s="1">
        <v>134</v>
      </c>
    </row>
    <row r="585" spans="1:4" x14ac:dyDescent="0.25">
      <c r="A585" s="2">
        <v>45518.543749999997</v>
      </c>
      <c r="B585">
        <v>5830</v>
      </c>
      <c r="C585">
        <v>6.42</v>
      </c>
      <c r="D585" s="1">
        <v>133</v>
      </c>
    </row>
    <row r="586" spans="1:4" x14ac:dyDescent="0.25">
      <c r="A586" s="2">
        <v>45518.544444444444</v>
      </c>
      <c r="B586">
        <v>5840</v>
      </c>
      <c r="C586">
        <v>6.41</v>
      </c>
      <c r="D586" s="1">
        <v>132</v>
      </c>
    </row>
    <row r="587" spans="1:4" x14ac:dyDescent="0.25">
      <c r="A587" s="2">
        <v>45518.544444444444</v>
      </c>
      <c r="B587">
        <v>5850</v>
      </c>
      <c r="C587">
        <v>6.43</v>
      </c>
      <c r="D587" s="1">
        <v>132</v>
      </c>
    </row>
    <row r="588" spans="1:4" x14ac:dyDescent="0.25">
      <c r="A588" s="2">
        <v>45518.544444444444</v>
      </c>
      <c r="B588">
        <v>5860</v>
      </c>
      <c r="C588">
        <v>6.65</v>
      </c>
      <c r="D588" s="1">
        <v>131</v>
      </c>
    </row>
    <row r="589" spans="1:4" x14ac:dyDescent="0.25">
      <c r="A589" s="2">
        <v>45518.544444444444</v>
      </c>
      <c r="B589">
        <v>5870</v>
      </c>
      <c r="C589">
        <v>6.51</v>
      </c>
      <c r="D589" s="1">
        <v>131</v>
      </c>
    </row>
    <row r="590" spans="1:4" x14ac:dyDescent="0.25">
      <c r="A590" s="2">
        <v>45518.544444444444</v>
      </c>
      <c r="B590">
        <v>5880</v>
      </c>
      <c r="C590">
        <v>6.52</v>
      </c>
      <c r="D590" s="1">
        <v>130</v>
      </c>
    </row>
    <row r="591" spans="1:4" x14ac:dyDescent="0.25">
      <c r="A591" s="2">
        <v>45518.544444444444</v>
      </c>
      <c r="B591">
        <v>5890</v>
      </c>
      <c r="C591">
        <v>6.55</v>
      </c>
      <c r="D591" s="1">
        <v>129</v>
      </c>
    </row>
    <row r="592" spans="1:4" x14ac:dyDescent="0.25">
      <c r="A592" s="2">
        <v>45518.545138888891</v>
      </c>
      <c r="B592">
        <v>5900</v>
      </c>
      <c r="C592">
        <v>6.54</v>
      </c>
      <c r="D592" s="1">
        <v>128</v>
      </c>
    </row>
    <row r="593" spans="1:4" x14ac:dyDescent="0.25">
      <c r="A593" s="2">
        <v>45518.545138888891</v>
      </c>
      <c r="B593">
        <v>5910</v>
      </c>
      <c r="C593">
        <v>6.58</v>
      </c>
      <c r="D593" s="1">
        <v>128</v>
      </c>
    </row>
    <row r="594" spans="1:4" x14ac:dyDescent="0.25">
      <c r="A594" s="2">
        <v>45518.545138888891</v>
      </c>
      <c r="B594">
        <v>5920</v>
      </c>
      <c r="C594">
        <v>6.62</v>
      </c>
      <c r="D594" s="1">
        <v>127</v>
      </c>
    </row>
    <row r="595" spans="1:4" x14ac:dyDescent="0.25">
      <c r="A595" s="2">
        <v>45518.545138888891</v>
      </c>
      <c r="B595">
        <v>5930</v>
      </c>
      <c r="C595">
        <v>6.61</v>
      </c>
      <c r="D595" s="1">
        <v>126</v>
      </c>
    </row>
    <row r="596" spans="1:4" x14ac:dyDescent="0.25">
      <c r="A596" s="2">
        <v>45518.545138888891</v>
      </c>
      <c r="B596">
        <v>5940</v>
      </c>
      <c r="C596">
        <v>6.65</v>
      </c>
      <c r="D596" s="1">
        <v>126</v>
      </c>
    </row>
    <row r="597" spans="1:4" x14ac:dyDescent="0.25">
      <c r="A597" s="2">
        <v>45518.545138888891</v>
      </c>
      <c r="B597">
        <v>5950</v>
      </c>
      <c r="C597">
        <v>6.81</v>
      </c>
      <c r="D597" s="1">
        <v>125</v>
      </c>
    </row>
    <row r="598" spans="1:4" x14ac:dyDescent="0.25">
      <c r="A598" s="2">
        <v>45518.54583333333</v>
      </c>
      <c r="B598">
        <v>5960</v>
      </c>
      <c r="C598">
        <v>6.73</v>
      </c>
      <c r="D598" s="1">
        <v>124</v>
      </c>
    </row>
    <row r="599" spans="1:4" x14ac:dyDescent="0.25">
      <c r="A599" s="2">
        <v>45518.54583333333</v>
      </c>
      <c r="B599">
        <v>5970</v>
      </c>
      <c r="C599">
        <v>6.78</v>
      </c>
      <c r="D599" s="1">
        <v>124</v>
      </c>
    </row>
    <row r="600" spans="1:4" x14ac:dyDescent="0.25">
      <c r="A600" s="2">
        <v>45518.54583333333</v>
      </c>
      <c r="B600">
        <v>5980</v>
      </c>
      <c r="C600">
        <v>6.79</v>
      </c>
      <c r="D600" s="1">
        <v>123</v>
      </c>
    </row>
    <row r="601" spans="1:4" x14ac:dyDescent="0.25">
      <c r="A601" s="2">
        <v>45518.54583333333</v>
      </c>
      <c r="B601">
        <v>5990</v>
      </c>
      <c r="C601">
        <v>6.83</v>
      </c>
      <c r="D601" s="1">
        <v>122</v>
      </c>
    </row>
    <row r="602" spans="1:4" x14ac:dyDescent="0.25">
      <c r="A602" s="2">
        <v>45518.54583333333</v>
      </c>
      <c r="B602">
        <v>6000</v>
      </c>
      <c r="C602">
        <v>6.89</v>
      </c>
      <c r="D602" s="1">
        <v>121</v>
      </c>
    </row>
    <row r="603" spans="1:4" x14ac:dyDescent="0.25">
      <c r="A603" s="2">
        <v>45518.54583333333</v>
      </c>
      <c r="B603">
        <v>6010</v>
      </c>
      <c r="C603">
        <v>6.94</v>
      </c>
      <c r="D603" s="1">
        <v>120</v>
      </c>
    </row>
    <row r="604" spans="1:4" x14ac:dyDescent="0.25">
      <c r="A604" s="2">
        <v>45518.546527777777</v>
      </c>
      <c r="B604">
        <v>6020</v>
      </c>
      <c r="C604">
        <v>7.04</v>
      </c>
      <c r="D604" s="1">
        <v>120</v>
      </c>
    </row>
    <row r="605" spans="1:4" x14ac:dyDescent="0.25">
      <c r="A605" s="2">
        <v>45518.546527777777</v>
      </c>
      <c r="B605">
        <v>6030</v>
      </c>
      <c r="C605">
        <v>7.1</v>
      </c>
      <c r="D605" s="1">
        <v>119</v>
      </c>
    </row>
    <row r="606" spans="1:4" x14ac:dyDescent="0.25">
      <c r="A606" s="2">
        <v>45518.546527777777</v>
      </c>
      <c r="B606">
        <v>6040</v>
      </c>
      <c r="C606">
        <v>7.23</v>
      </c>
      <c r="D606" s="1">
        <v>118</v>
      </c>
    </row>
    <row r="607" spans="1:4" x14ac:dyDescent="0.25">
      <c r="A607" s="2">
        <v>45518.546527777777</v>
      </c>
      <c r="B607">
        <v>6050</v>
      </c>
      <c r="C607">
        <v>7.41</v>
      </c>
      <c r="D607" s="1">
        <v>117</v>
      </c>
    </row>
    <row r="608" spans="1:4" x14ac:dyDescent="0.25">
      <c r="A608" s="2">
        <v>45518.546527777777</v>
      </c>
      <c r="B608">
        <v>6060</v>
      </c>
      <c r="C608">
        <v>7.61</v>
      </c>
      <c r="D608" s="1">
        <v>115</v>
      </c>
    </row>
    <row r="609" spans="1:4" x14ac:dyDescent="0.25">
      <c r="A609" s="2">
        <v>45518.546527777777</v>
      </c>
      <c r="B609">
        <v>6070</v>
      </c>
      <c r="C609">
        <v>7.95</v>
      </c>
      <c r="D609" s="1">
        <v>114</v>
      </c>
    </row>
    <row r="610" spans="1:4" x14ac:dyDescent="0.25">
      <c r="A610" s="2">
        <v>45518.547222222223</v>
      </c>
      <c r="B610">
        <v>6080</v>
      </c>
      <c r="C610">
        <v>8.73</v>
      </c>
      <c r="D610" s="1">
        <v>113</v>
      </c>
    </row>
    <row r="611" spans="1:4" x14ac:dyDescent="0.25">
      <c r="A611" s="2">
        <v>45518.547222222223</v>
      </c>
      <c r="B611">
        <v>6090</v>
      </c>
      <c r="C611">
        <v>9.3699999999999992</v>
      </c>
      <c r="D611" s="1">
        <v>111</v>
      </c>
    </row>
    <row r="612" spans="1:4" x14ac:dyDescent="0.25">
      <c r="A612" s="2">
        <v>45518.547222222223</v>
      </c>
      <c r="B612">
        <v>6100</v>
      </c>
      <c r="C612">
        <v>9.51</v>
      </c>
      <c r="D612" s="1">
        <v>109</v>
      </c>
    </row>
    <row r="613" spans="1:4" x14ac:dyDescent="0.25">
      <c r="A613" s="2">
        <v>45518.547222222223</v>
      </c>
      <c r="B613">
        <v>6110</v>
      </c>
      <c r="C613">
        <v>9.57</v>
      </c>
      <c r="D613" s="1">
        <v>107</v>
      </c>
    </row>
    <row r="614" spans="1:4" x14ac:dyDescent="0.25">
      <c r="A614" s="2">
        <v>45518.547222222223</v>
      </c>
      <c r="B614">
        <v>6120</v>
      </c>
      <c r="C614">
        <v>8.58</v>
      </c>
      <c r="D614" s="1">
        <v>106</v>
      </c>
    </row>
    <row r="615" spans="1:4" x14ac:dyDescent="0.25">
      <c r="A615" s="2">
        <v>45518.547222222223</v>
      </c>
      <c r="B615">
        <v>6130</v>
      </c>
      <c r="C615">
        <v>7.7</v>
      </c>
      <c r="D615" s="1">
        <v>107</v>
      </c>
    </row>
    <row r="616" spans="1:4" x14ac:dyDescent="0.25">
      <c r="A616" s="2">
        <v>45518.54791666667</v>
      </c>
      <c r="B616">
        <v>6140</v>
      </c>
      <c r="C616">
        <v>7.35</v>
      </c>
      <c r="D616" s="1">
        <v>107</v>
      </c>
    </row>
    <row r="617" spans="1:4" x14ac:dyDescent="0.25">
      <c r="A617" s="2">
        <v>45518.54791666667</v>
      </c>
      <c r="B617">
        <v>6150</v>
      </c>
      <c r="C617">
        <v>7.07</v>
      </c>
      <c r="D617" s="1">
        <v>108</v>
      </c>
    </row>
    <row r="618" spans="1:4" x14ac:dyDescent="0.25">
      <c r="A618" s="2">
        <v>45518.54791666667</v>
      </c>
      <c r="B618">
        <v>6160</v>
      </c>
      <c r="C618">
        <v>6.96</v>
      </c>
      <c r="D618" s="1">
        <v>113</v>
      </c>
    </row>
    <row r="619" spans="1:4" x14ac:dyDescent="0.25">
      <c r="A619" s="2">
        <v>45518.54791666667</v>
      </c>
      <c r="B619">
        <v>6170</v>
      </c>
      <c r="C619">
        <v>6.84</v>
      </c>
      <c r="D619" s="1">
        <v>115</v>
      </c>
    </row>
    <row r="620" spans="1:4" x14ac:dyDescent="0.25">
      <c r="A620" s="2">
        <v>45518.54791666667</v>
      </c>
      <c r="B620">
        <v>6180</v>
      </c>
      <c r="C620">
        <v>6.75</v>
      </c>
      <c r="D620" s="1">
        <v>116</v>
      </c>
    </row>
    <row r="621" spans="1:4" x14ac:dyDescent="0.25">
      <c r="A621" s="2">
        <v>45518.54791666667</v>
      </c>
      <c r="B621">
        <v>6190</v>
      </c>
      <c r="C621">
        <v>6.68</v>
      </c>
      <c r="D621" s="1">
        <v>117</v>
      </c>
    </row>
    <row r="622" spans="1:4" x14ac:dyDescent="0.25">
      <c r="A622" s="2">
        <v>45518.548611111109</v>
      </c>
      <c r="B622">
        <v>6200</v>
      </c>
      <c r="C622">
        <v>6.62</v>
      </c>
      <c r="D622" s="1">
        <v>117</v>
      </c>
    </row>
    <row r="623" spans="1:4" x14ac:dyDescent="0.25">
      <c r="A623" s="2">
        <v>45518.548611111109</v>
      </c>
      <c r="B623">
        <v>6210</v>
      </c>
      <c r="C623">
        <v>6.58</v>
      </c>
      <c r="D623" s="1">
        <v>118</v>
      </c>
    </row>
    <row r="624" spans="1:4" x14ac:dyDescent="0.25">
      <c r="A624" s="2">
        <v>45518.548611111109</v>
      </c>
      <c r="B624">
        <v>6220</v>
      </c>
      <c r="C624">
        <v>6.54</v>
      </c>
      <c r="D624" s="1">
        <v>118</v>
      </c>
    </row>
    <row r="625" spans="1:4" x14ac:dyDescent="0.25">
      <c r="A625" s="2">
        <v>45518.548611111109</v>
      </c>
      <c r="B625">
        <v>6230</v>
      </c>
      <c r="C625">
        <v>6.51</v>
      </c>
      <c r="D625" s="1">
        <v>119</v>
      </c>
    </row>
    <row r="626" spans="1:4" x14ac:dyDescent="0.25">
      <c r="A626" s="2">
        <v>45518.548611111109</v>
      </c>
      <c r="B626">
        <v>6240</v>
      </c>
      <c r="C626">
        <v>6.48</v>
      </c>
      <c r="D626" s="1">
        <v>119</v>
      </c>
    </row>
    <row r="627" spans="1:4" x14ac:dyDescent="0.25">
      <c r="A627" s="2">
        <v>45518.548611111109</v>
      </c>
      <c r="B627">
        <v>6250</v>
      </c>
      <c r="C627">
        <v>6.45</v>
      </c>
      <c r="D627" s="1">
        <v>119</v>
      </c>
    </row>
    <row r="628" spans="1:4" x14ac:dyDescent="0.25">
      <c r="A628" s="2">
        <v>45518.549305555556</v>
      </c>
      <c r="B628">
        <v>6260</v>
      </c>
      <c r="C628">
        <v>6.43</v>
      </c>
      <c r="D628" s="1">
        <v>120</v>
      </c>
    </row>
    <row r="629" spans="1:4" x14ac:dyDescent="0.25">
      <c r="A629" s="2">
        <v>45518.549305555556</v>
      </c>
      <c r="B629">
        <v>6270</v>
      </c>
      <c r="C629">
        <v>6.41</v>
      </c>
      <c r="D629" s="1">
        <v>120</v>
      </c>
    </row>
    <row r="630" spans="1:4" x14ac:dyDescent="0.25">
      <c r="A630" s="2">
        <v>45518.549305555556</v>
      </c>
      <c r="B630">
        <v>6280</v>
      </c>
      <c r="C630">
        <v>6.39</v>
      </c>
      <c r="D630" s="1">
        <v>120</v>
      </c>
    </row>
    <row r="631" spans="1:4" x14ac:dyDescent="0.25">
      <c r="A631" s="2">
        <v>45518.549305555556</v>
      </c>
      <c r="B631">
        <v>6290</v>
      </c>
      <c r="C631">
        <v>6.38</v>
      </c>
      <c r="D631" s="1">
        <v>120</v>
      </c>
    </row>
    <row r="632" spans="1:4" x14ac:dyDescent="0.25">
      <c r="A632" s="2">
        <v>45518.549305555556</v>
      </c>
      <c r="B632">
        <v>6300</v>
      </c>
      <c r="C632">
        <v>6.36</v>
      </c>
      <c r="D632" s="1">
        <v>120</v>
      </c>
    </row>
    <row r="633" spans="1:4" x14ac:dyDescent="0.25">
      <c r="A633" s="2">
        <v>45518.549305555556</v>
      </c>
      <c r="B633">
        <v>6310</v>
      </c>
      <c r="C633">
        <v>6.35</v>
      </c>
      <c r="D633" s="1">
        <v>121</v>
      </c>
    </row>
    <row r="634" spans="1:4" x14ac:dyDescent="0.25">
      <c r="A634" s="2">
        <v>45518.55</v>
      </c>
      <c r="B634">
        <v>6320</v>
      </c>
      <c r="C634">
        <v>6.33</v>
      </c>
      <c r="D634" s="1">
        <v>121</v>
      </c>
    </row>
    <row r="635" spans="1:4" x14ac:dyDescent="0.25">
      <c r="A635" s="2">
        <v>45518.55</v>
      </c>
      <c r="B635">
        <v>6330</v>
      </c>
      <c r="C635">
        <v>6.32</v>
      </c>
      <c r="D635" s="1">
        <v>121</v>
      </c>
    </row>
    <row r="636" spans="1:4" x14ac:dyDescent="0.25">
      <c r="A636" s="2">
        <v>45518.55</v>
      </c>
      <c r="B636">
        <v>6340</v>
      </c>
      <c r="C636">
        <v>6.31</v>
      </c>
      <c r="D636" s="1">
        <v>121</v>
      </c>
    </row>
    <row r="637" spans="1:4" x14ac:dyDescent="0.25">
      <c r="A637" s="2">
        <v>45518.55</v>
      </c>
      <c r="B637">
        <v>6350</v>
      </c>
      <c r="C637">
        <v>6.3</v>
      </c>
      <c r="D637" s="1">
        <v>122</v>
      </c>
    </row>
    <row r="638" spans="1:4" x14ac:dyDescent="0.25">
      <c r="A638" s="2">
        <v>45518.55</v>
      </c>
      <c r="B638">
        <v>6360</v>
      </c>
      <c r="C638">
        <v>6.29</v>
      </c>
      <c r="D638" s="1">
        <v>122</v>
      </c>
    </row>
    <row r="639" spans="1:4" x14ac:dyDescent="0.25">
      <c r="A639" s="2">
        <v>45518.55</v>
      </c>
      <c r="B639">
        <v>6370</v>
      </c>
      <c r="C639">
        <v>6.28</v>
      </c>
      <c r="D639" s="1">
        <v>122</v>
      </c>
    </row>
    <row r="640" spans="1:4" x14ac:dyDescent="0.25">
      <c r="A640" s="2">
        <v>45518.550694444442</v>
      </c>
      <c r="B640">
        <v>6380</v>
      </c>
      <c r="C640">
        <v>6.27</v>
      </c>
      <c r="D640" s="1">
        <v>122</v>
      </c>
    </row>
    <row r="641" spans="1:4" x14ac:dyDescent="0.25">
      <c r="A641" s="2">
        <v>45518.550694444442</v>
      </c>
      <c r="B641">
        <v>6390</v>
      </c>
      <c r="C641">
        <v>6.26</v>
      </c>
      <c r="D641" s="1">
        <v>122</v>
      </c>
    </row>
    <row r="642" spans="1:4" x14ac:dyDescent="0.25">
      <c r="A642" s="2">
        <v>45518.550694444442</v>
      </c>
      <c r="B642">
        <v>6400</v>
      </c>
      <c r="C642">
        <v>6.25</v>
      </c>
      <c r="D642" s="1">
        <v>122</v>
      </c>
    </row>
    <row r="643" spans="1:4" x14ac:dyDescent="0.25">
      <c r="A643" s="2">
        <v>45518.550694444442</v>
      </c>
      <c r="B643">
        <v>6410</v>
      </c>
      <c r="C643">
        <v>6.24</v>
      </c>
      <c r="D643" s="1">
        <v>122</v>
      </c>
    </row>
    <row r="644" spans="1:4" x14ac:dyDescent="0.25">
      <c r="A644" s="2">
        <v>45518.550694444442</v>
      </c>
      <c r="B644">
        <v>6420</v>
      </c>
      <c r="C644">
        <v>6.23</v>
      </c>
      <c r="D644" s="1">
        <v>122</v>
      </c>
    </row>
    <row r="645" spans="1:4" x14ac:dyDescent="0.25">
      <c r="A645" s="2">
        <v>45518.550694444442</v>
      </c>
      <c r="B645">
        <v>6430</v>
      </c>
      <c r="C645">
        <v>6.22</v>
      </c>
      <c r="D645" s="1">
        <v>122</v>
      </c>
    </row>
    <row r="646" spans="1:4" x14ac:dyDescent="0.25">
      <c r="A646" s="2">
        <v>45518.551388888889</v>
      </c>
      <c r="B646">
        <v>6440</v>
      </c>
      <c r="C646">
        <v>6.22</v>
      </c>
      <c r="D646" s="1">
        <v>122</v>
      </c>
    </row>
    <row r="647" spans="1:4" x14ac:dyDescent="0.25">
      <c r="A647" s="2">
        <v>45518.551388888889</v>
      </c>
      <c r="B647">
        <v>6450</v>
      </c>
      <c r="C647">
        <v>6.21</v>
      </c>
      <c r="D647" s="1">
        <v>122</v>
      </c>
    </row>
    <row r="648" spans="1:4" x14ac:dyDescent="0.25">
      <c r="A648" s="2">
        <v>45518.551388888889</v>
      </c>
      <c r="B648">
        <v>6460</v>
      </c>
      <c r="C648">
        <v>6.2</v>
      </c>
      <c r="D648" s="1">
        <v>122</v>
      </c>
    </row>
    <row r="649" spans="1:4" x14ac:dyDescent="0.25">
      <c r="A649" s="2">
        <v>45518.551388888889</v>
      </c>
      <c r="B649">
        <v>6470</v>
      </c>
      <c r="C649">
        <v>6.19</v>
      </c>
      <c r="D649" s="1">
        <v>122</v>
      </c>
    </row>
    <row r="650" spans="1:4" x14ac:dyDescent="0.25">
      <c r="A650" s="2">
        <v>45518.551388888889</v>
      </c>
      <c r="B650">
        <v>6480</v>
      </c>
      <c r="C650">
        <v>6.19</v>
      </c>
      <c r="D650" s="1">
        <v>123</v>
      </c>
    </row>
    <row r="651" spans="1:4" x14ac:dyDescent="0.25">
      <c r="A651" s="2">
        <v>45518.551388888889</v>
      </c>
      <c r="B651">
        <v>6490</v>
      </c>
      <c r="C651">
        <v>6.18</v>
      </c>
      <c r="D651" s="1">
        <v>122</v>
      </c>
    </row>
    <row r="652" spans="1:4" x14ac:dyDescent="0.25">
      <c r="A652" s="2">
        <v>45518.552083333336</v>
      </c>
      <c r="B652">
        <v>6500</v>
      </c>
      <c r="C652">
        <v>6.17</v>
      </c>
      <c r="D652" s="1">
        <v>122</v>
      </c>
    </row>
    <row r="653" spans="1:4" x14ac:dyDescent="0.25">
      <c r="A653" s="2">
        <v>45518.552083333336</v>
      </c>
      <c r="B653">
        <v>6510</v>
      </c>
      <c r="C653">
        <v>6.17</v>
      </c>
      <c r="D653" s="1">
        <v>123</v>
      </c>
    </row>
    <row r="654" spans="1:4" x14ac:dyDescent="0.25">
      <c r="A654" s="2">
        <v>45518.552083333336</v>
      </c>
      <c r="B654">
        <v>6520</v>
      </c>
      <c r="C654">
        <v>6.16</v>
      </c>
      <c r="D654" s="1">
        <v>122</v>
      </c>
    </row>
    <row r="655" spans="1:4" x14ac:dyDescent="0.25">
      <c r="A655" s="2">
        <v>45518.552083333336</v>
      </c>
      <c r="B655">
        <v>6530</v>
      </c>
      <c r="C655">
        <v>6.16</v>
      </c>
      <c r="D655" s="1">
        <v>123</v>
      </c>
    </row>
    <row r="656" spans="1:4" x14ac:dyDescent="0.25">
      <c r="A656" s="2">
        <v>45518.552083333336</v>
      </c>
      <c r="B656">
        <v>6540</v>
      </c>
      <c r="C656">
        <v>6.15</v>
      </c>
      <c r="D656" s="1">
        <v>122</v>
      </c>
    </row>
    <row r="657" spans="1:4" x14ac:dyDescent="0.25">
      <c r="A657" s="2">
        <v>45518.552083333336</v>
      </c>
      <c r="B657">
        <v>6550</v>
      </c>
      <c r="C657">
        <v>6.15</v>
      </c>
      <c r="D657" s="1">
        <v>122</v>
      </c>
    </row>
    <row r="658" spans="1:4" x14ac:dyDescent="0.25">
      <c r="A658" s="2">
        <v>45518.552777777775</v>
      </c>
      <c r="B658">
        <v>6560</v>
      </c>
      <c r="C658">
        <v>6.14</v>
      </c>
      <c r="D658" s="1">
        <v>123</v>
      </c>
    </row>
    <row r="659" spans="1:4" x14ac:dyDescent="0.25">
      <c r="A659" s="2">
        <v>45518.552777777775</v>
      </c>
      <c r="B659">
        <v>6570</v>
      </c>
      <c r="C659">
        <v>6.14</v>
      </c>
      <c r="D659" s="1">
        <v>122</v>
      </c>
    </row>
    <row r="660" spans="1:4" x14ac:dyDescent="0.25">
      <c r="A660" s="2">
        <v>45518.552777777775</v>
      </c>
      <c r="B660">
        <v>6580</v>
      </c>
      <c r="C660">
        <v>6.13</v>
      </c>
      <c r="D660" s="1">
        <v>122</v>
      </c>
    </row>
    <row r="661" spans="1:4" x14ac:dyDescent="0.25">
      <c r="A661" s="2">
        <v>45518.552777777775</v>
      </c>
      <c r="B661">
        <v>6590</v>
      </c>
      <c r="C661">
        <v>6.13</v>
      </c>
      <c r="D661" s="1">
        <v>122</v>
      </c>
    </row>
    <row r="662" spans="1:4" x14ac:dyDescent="0.25">
      <c r="A662" s="2">
        <v>45518.552777777775</v>
      </c>
      <c r="B662">
        <v>6600</v>
      </c>
      <c r="C662">
        <v>6.12</v>
      </c>
      <c r="D662" s="1">
        <v>122</v>
      </c>
    </row>
    <row r="663" spans="1:4" x14ac:dyDescent="0.25">
      <c r="A663" s="2">
        <v>45518.552777777775</v>
      </c>
      <c r="B663">
        <v>6610</v>
      </c>
      <c r="C663">
        <v>6.12</v>
      </c>
      <c r="D663" s="1">
        <v>122</v>
      </c>
    </row>
    <row r="664" spans="1:4" x14ac:dyDescent="0.25">
      <c r="A664" s="2">
        <v>45518.553472222222</v>
      </c>
      <c r="B664">
        <v>6620</v>
      </c>
      <c r="C664">
        <v>6.11</v>
      </c>
      <c r="D664" s="1">
        <v>122</v>
      </c>
    </row>
    <row r="665" spans="1:4" x14ac:dyDescent="0.25">
      <c r="A665" s="2">
        <v>45518.553472222222</v>
      </c>
      <c r="B665">
        <v>6630</v>
      </c>
      <c r="C665">
        <v>6.11</v>
      </c>
      <c r="D665" s="1">
        <v>122</v>
      </c>
    </row>
    <row r="666" spans="1:4" x14ac:dyDescent="0.25">
      <c r="A666" s="2">
        <v>45518.553472222222</v>
      </c>
      <c r="B666">
        <v>6640</v>
      </c>
      <c r="C666">
        <v>6.11</v>
      </c>
      <c r="D666" s="1">
        <v>122</v>
      </c>
    </row>
    <row r="667" spans="1:4" x14ac:dyDescent="0.25">
      <c r="A667" s="2">
        <v>45518.553472222222</v>
      </c>
      <c r="B667">
        <v>6650</v>
      </c>
      <c r="C667">
        <v>6.1</v>
      </c>
      <c r="D667" s="1">
        <v>123</v>
      </c>
    </row>
    <row r="668" spans="1:4" x14ac:dyDescent="0.25">
      <c r="A668" s="2">
        <v>45518.553472222222</v>
      </c>
      <c r="B668">
        <v>6660</v>
      </c>
      <c r="C668">
        <v>6.1</v>
      </c>
      <c r="D668" s="1">
        <v>123</v>
      </c>
    </row>
    <row r="669" spans="1:4" x14ac:dyDescent="0.25">
      <c r="A669" s="2">
        <v>45518.553472222222</v>
      </c>
      <c r="B669">
        <v>6670</v>
      </c>
      <c r="C669">
        <v>6.09</v>
      </c>
      <c r="D669" s="1">
        <v>123</v>
      </c>
    </row>
    <row r="670" spans="1:4" x14ac:dyDescent="0.25">
      <c r="A670" s="2">
        <v>45518.554166666669</v>
      </c>
      <c r="B670">
        <v>6680</v>
      </c>
      <c r="C670">
        <v>6.09</v>
      </c>
      <c r="D670" s="1">
        <v>122</v>
      </c>
    </row>
    <row r="671" spans="1:4" x14ac:dyDescent="0.25">
      <c r="A671" s="2">
        <v>45518.554166666669</v>
      </c>
      <c r="B671">
        <v>6690</v>
      </c>
      <c r="C671">
        <v>6.09</v>
      </c>
      <c r="D671" s="1">
        <v>122</v>
      </c>
    </row>
    <row r="672" spans="1:4" x14ac:dyDescent="0.25">
      <c r="A672" s="2">
        <v>45518.554166666669</v>
      </c>
      <c r="B672">
        <v>6700</v>
      </c>
      <c r="C672">
        <v>6.08</v>
      </c>
      <c r="D672" s="1">
        <v>122</v>
      </c>
    </row>
    <row r="673" spans="1:4" x14ac:dyDescent="0.25">
      <c r="A673" s="2">
        <v>45518.554166666669</v>
      </c>
      <c r="B673">
        <v>6710</v>
      </c>
      <c r="C673">
        <v>6.08</v>
      </c>
      <c r="D673" s="1">
        <v>122</v>
      </c>
    </row>
    <row r="674" spans="1:4" x14ac:dyDescent="0.25">
      <c r="A674" s="2">
        <v>45518.554166666669</v>
      </c>
      <c r="B674">
        <v>6720</v>
      </c>
      <c r="C674">
        <v>6.08</v>
      </c>
      <c r="D674" s="1">
        <v>123</v>
      </c>
    </row>
    <row r="675" spans="1:4" x14ac:dyDescent="0.25">
      <c r="A675" s="2">
        <v>45518.554166666669</v>
      </c>
      <c r="B675">
        <v>6730</v>
      </c>
      <c r="C675">
        <v>6.07</v>
      </c>
      <c r="D675" s="1">
        <v>122</v>
      </c>
    </row>
    <row r="676" spans="1:4" x14ac:dyDescent="0.25">
      <c r="A676" s="2">
        <v>45518.554861111108</v>
      </c>
      <c r="B676">
        <v>6740</v>
      </c>
      <c r="C676">
        <v>6.07</v>
      </c>
      <c r="D676" s="1">
        <v>122</v>
      </c>
    </row>
    <row r="677" spans="1:4" x14ac:dyDescent="0.25">
      <c r="A677" s="2">
        <v>45518.554861111108</v>
      </c>
      <c r="B677">
        <v>6750</v>
      </c>
      <c r="C677">
        <v>6.07</v>
      </c>
      <c r="D677" s="1">
        <v>122</v>
      </c>
    </row>
    <row r="678" spans="1:4" x14ac:dyDescent="0.25">
      <c r="A678" s="2">
        <v>45518.554861111108</v>
      </c>
      <c r="B678">
        <v>6760</v>
      </c>
      <c r="C678">
        <v>6.06</v>
      </c>
      <c r="D678" s="1">
        <v>122</v>
      </c>
    </row>
    <row r="679" spans="1:4" x14ac:dyDescent="0.25">
      <c r="A679" s="2">
        <v>45518.554861111108</v>
      </c>
      <c r="B679">
        <v>6770</v>
      </c>
      <c r="C679">
        <v>6.06</v>
      </c>
      <c r="D679" s="1">
        <v>122</v>
      </c>
    </row>
    <row r="680" spans="1:4" x14ac:dyDescent="0.25">
      <c r="A680" s="2">
        <v>45518.554861111108</v>
      </c>
      <c r="B680">
        <v>6780</v>
      </c>
      <c r="C680">
        <v>6.06</v>
      </c>
      <c r="D680" s="1">
        <v>123</v>
      </c>
    </row>
    <row r="681" spans="1:4" x14ac:dyDescent="0.25">
      <c r="A681" s="2">
        <v>45518.554861111108</v>
      </c>
      <c r="B681">
        <v>6790</v>
      </c>
      <c r="C681">
        <v>6.05</v>
      </c>
      <c r="D681" s="1">
        <v>123</v>
      </c>
    </row>
    <row r="682" spans="1:4" x14ac:dyDescent="0.25">
      <c r="A682" s="2">
        <v>45518.555555555555</v>
      </c>
      <c r="B682">
        <v>6800</v>
      </c>
      <c r="C682">
        <v>6.05</v>
      </c>
      <c r="D682" s="1">
        <v>123</v>
      </c>
    </row>
    <row r="683" spans="1:4" x14ac:dyDescent="0.25">
      <c r="A683" s="2">
        <v>45518.555555555555</v>
      </c>
      <c r="B683">
        <v>6810</v>
      </c>
      <c r="C683">
        <v>6.05</v>
      </c>
      <c r="D683" s="1">
        <v>122</v>
      </c>
    </row>
    <row r="684" spans="1:4" x14ac:dyDescent="0.25">
      <c r="A684" s="2">
        <v>45518.555555555555</v>
      </c>
      <c r="B684">
        <v>6820</v>
      </c>
      <c r="C684">
        <v>6.05</v>
      </c>
      <c r="D684" s="1">
        <v>122</v>
      </c>
    </row>
    <row r="685" spans="1:4" x14ac:dyDescent="0.25">
      <c r="A685" s="2">
        <v>45518.555555555555</v>
      </c>
      <c r="B685">
        <v>6830</v>
      </c>
      <c r="C685">
        <v>6.04</v>
      </c>
      <c r="D685" s="1">
        <v>122</v>
      </c>
    </row>
    <row r="686" spans="1:4" x14ac:dyDescent="0.25">
      <c r="A686" s="2">
        <v>45518.555555555555</v>
      </c>
      <c r="B686">
        <v>6840</v>
      </c>
      <c r="C686">
        <v>6.04</v>
      </c>
      <c r="D686" s="1">
        <v>123</v>
      </c>
    </row>
    <row r="687" spans="1:4" x14ac:dyDescent="0.25">
      <c r="A687" s="2">
        <v>45518.555555555555</v>
      </c>
      <c r="B687">
        <v>6850</v>
      </c>
      <c r="C687">
        <v>6.04</v>
      </c>
      <c r="D687" s="1">
        <v>122</v>
      </c>
    </row>
    <row r="688" spans="1:4" x14ac:dyDescent="0.25">
      <c r="A688" s="2">
        <v>45518.556250000001</v>
      </c>
      <c r="B688">
        <v>6860</v>
      </c>
      <c r="C688">
        <v>6.04</v>
      </c>
      <c r="D688" s="1">
        <v>122</v>
      </c>
    </row>
    <row r="689" spans="1:4" x14ac:dyDescent="0.25">
      <c r="A689" s="2">
        <v>45518.556250000001</v>
      </c>
      <c r="B689">
        <v>6870</v>
      </c>
      <c r="C689">
        <v>6.03</v>
      </c>
      <c r="D689" s="1">
        <v>123</v>
      </c>
    </row>
    <row r="690" spans="1:4" x14ac:dyDescent="0.25">
      <c r="A690" s="2">
        <v>45518.556250000001</v>
      </c>
      <c r="B690">
        <v>6880</v>
      </c>
      <c r="C690">
        <v>6.03</v>
      </c>
      <c r="D690" s="1">
        <v>122</v>
      </c>
    </row>
    <row r="691" spans="1:4" x14ac:dyDescent="0.25">
      <c r="A691" s="2">
        <v>45518.556250000001</v>
      </c>
      <c r="B691">
        <v>6890</v>
      </c>
      <c r="C691">
        <v>6.03</v>
      </c>
      <c r="D691" s="1">
        <v>122</v>
      </c>
    </row>
    <row r="692" spans="1:4" x14ac:dyDescent="0.25">
      <c r="A692" s="2">
        <v>45518.556250000001</v>
      </c>
      <c r="B692">
        <v>6900</v>
      </c>
      <c r="C692">
        <v>6.03</v>
      </c>
      <c r="D692" s="1">
        <v>122</v>
      </c>
    </row>
    <row r="693" spans="1:4" x14ac:dyDescent="0.25">
      <c r="A693" s="2">
        <v>45518.556250000001</v>
      </c>
      <c r="B693">
        <v>6910</v>
      </c>
      <c r="C693">
        <v>6.02</v>
      </c>
      <c r="D693" s="1">
        <v>122</v>
      </c>
    </row>
    <row r="694" spans="1:4" x14ac:dyDescent="0.25">
      <c r="A694" s="2">
        <v>45518.556944444441</v>
      </c>
      <c r="B694">
        <v>6920</v>
      </c>
      <c r="C694">
        <v>6.02</v>
      </c>
      <c r="D694" s="1">
        <v>122</v>
      </c>
    </row>
    <row r="695" spans="1:4" x14ac:dyDescent="0.25">
      <c r="A695" s="2">
        <v>45518.556944444441</v>
      </c>
      <c r="B695">
        <v>6930</v>
      </c>
      <c r="C695">
        <v>6.02</v>
      </c>
      <c r="D695" s="1">
        <v>122</v>
      </c>
    </row>
    <row r="696" spans="1:4" x14ac:dyDescent="0.25">
      <c r="A696" s="2">
        <v>45518.556944444441</v>
      </c>
      <c r="B696">
        <v>6940</v>
      </c>
      <c r="C696">
        <v>6.02</v>
      </c>
      <c r="D696" s="1">
        <v>123</v>
      </c>
    </row>
    <row r="697" spans="1:4" x14ac:dyDescent="0.25">
      <c r="A697" s="2">
        <v>45518.556944444441</v>
      </c>
      <c r="B697">
        <v>6950</v>
      </c>
      <c r="C697">
        <v>6.01</v>
      </c>
      <c r="D697" s="1">
        <v>122</v>
      </c>
    </row>
    <row r="698" spans="1:4" x14ac:dyDescent="0.25">
      <c r="A698" s="2">
        <v>45518.556944444441</v>
      </c>
      <c r="B698">
        <v>6960</v>
      </c>
      <c r="C698">
        <v>6.01</v>
      </c>
      <c r="D698" s="1">
        <v>122</v>
      </c>
    </row>
    <row r="699" spans="1:4" x14ac:dyDescent="0.25">
      <c r="A699" s="2">
        <v>45518.556944444441</v>
      </c>
      <c r="B699">
        <v>6970</v>
      </c>
      <c r="C699">
        <v>6.01</v>
      </c>
      <c r="D699" s="1">
        <v>122</v>
      </c>
    </row>
    <row r="700" spans="1:4" x14ac:dyDescent="0.25">
      <c r="A700" s="2">
        <v>45518.557638888888</v>
      </c>
      <c r="B700">
        <v>6980</v>
      </c>
      <c r="C700">
        <v>6.01</v>
      </c>
      <c r="D700" s="1">
        <v>123</v>
      </c>
    </row>
    <row r="701" spans="1:4" x14ac:dyDescent="0.25">
      <c r="A701" s="2">
        <v>45518.557638888888</v>
      </c>
      <c r="B701">
        <v>6990</v>
      </c>
      <c r="C701">
        <v>6.01</v>
      </c>
      <c r="D701" s="1">
        <v>122</v>
      </c>
    </row>
    <row r="702" spans="1:4" x14ac:dyDescent="0.25">
      <c r="A702" s="2">
        <v>45518.557638888888</v>
      </c>
      <c r="B702">
        <v>7000</v>
      </c>
      <c r="C702">
        <v>6.01</v>
      </c>
      <c r="D702" s="1">
        <v>122</v>
      </c>
    </row>
    <row r="703" spans="1:4" x14ac:dyDescent="0.25">
      <c r="A703" s="2">
        <v>45518.557638888888</v>
      </c>
      <c r="B703">
        <v>7010</v>
      </c>
      <c r="C703">
        <v>6.01</v>
      </c>
      <c r="D703" s="1">
        <v>122</v>
      </c>
    </row>
    <row r="704" spans="1:4" x14ac:dyDescent="0.25">
      <c r="A704" s="2">
        <v>45518.557638888888</v>
      </c>
      <c r="B704">
        <v>7020</v>
      </c>
      <c r="C704">
        <v>6.01</v>
      </c>
      <c r="D704" s="1">
        <v>123</v>
      </c>
    </row>
    <row r="705" spans="1:4" x14ac:dyDescent="0.25">
      <c r="A705" s="2">
        <v>45518.557638888888</v>
      </c>
      <c r="B705">
        <v>7030</v>
      </c>
      <c r="C705">
        <v>6.01</v>
      </c>
      <c r="D705" s="1">
        <v>123</v>
      </c>
    </row>
    <row r="706" spans="1:4" x14ac:dyDescent="0.25">
      <c r="A706" s="2">
        <v>45518.558333333334</v>
      </c>
      <c r="B706">
        <v>7040</v>
      </c>
      <c r="C706">
        <v>6.03</v>
      </c>
      <c r="D706" s="1">
        <v>122</v>
      </c>
    </row>
    <row r="707" spans="1:4" x14ac:dyDescent="0.25">
      <c r="A707" s="2">
        <v>45518.558333333334</v>
      </c>
      <c r="B707">
        <v>7050</v>
      </c>
      <c r="C707">
        <v>6.05</v>
      </c>
      <c r="D707" s="1">
        <v>122</v>
      </c>
    </row>
    <row r="708" spans="1:4" x14ac:dyDescent="0.25">
      <c r="A708" s="2">
        <v>45518.558333333334</v>
      </c>
      <c r="B708">
        <v>7060</v>
      </c>
      <c r="C708">
        <v>6.06</v>
      </c>
      <c r="D708" s="1">
        <v>122</v>
      </c>
    </row>
    <row r="709" spans="1:4" x14ac:dyDescent="0.25">
      <c r="A709" s="2">
        <v>45518.558333333334</v>
      </c>
      <c r="B709">
        <v>7070</v>
      </c>
      <c r="C709">
        <v>6.1</v>
      </c>
      <c r="D709" s="1">
        <v>122</v>
      </c>
    </row>
    <row r="710" spans="1:4" x14ac:dyDescent="0.25">
      <c r="A710" s="2">
        <v>45518.558333333334</v>
      </c>
      <c r="B710">
        <v>7080</v>
      </c>
      <c r="C710">
        <v>6.1</v>
      </c>
      <c r="D710" s="1">
        <v>121</v>
      </c>
    </row>
    <row r="711" spans="1:4" x14ac:dyDescent="0.25">
      <c r="A711" s="2">
        <v>45518.558333333334</v>
      </c>
      <c r="B711">
        <v>7090</v>
      </c>
      <c r="C711">
        <v>6.13</v>
      </c>
      <c r="D711" s="1">
        <v>120</v>
      </c>
    </row>
    <row r="712" spans="1:4" x14ac:dyDescent="0.25">
      <c r="A712" s="2">
        <v>45518.559027777781</v>
      </c>
      <c r="B712">
        <v>7100</v>
      </c>
      <c r="C712">
        <v>6.18</v>
      </c>
      <c r="D712" s="1">
        <v>120</v>
      </c>
    </row>
    <row r="713" spans="1:4" x14ac:dyDescent="0.25">
      <c r="A713" s="2">
        <v>45518.559027777781</v>
      </c>
      <c r="B713">
        <v>7110</v>
      </c>
      <c r="C713">
        <v>6.21</v>
      </c>
      <c r="D713" s="1">
        <v>119</v>
      </c>
    </row>
    <row r="714" spans="1:4" x14ac:dyDescent="0.25">
      <c r="A714" s="2">
        <v>45518.559027777781</v>
      </c>
      <c r="B714">
        <v>7120</v>
      </c>
      <c r="C714">
        <v>6.17</v>
      </c>
      <c r="D714" s="1">
        <v>119</v>
      </c>
    </row>
    <row r="715" spans="1:4" x14ac:dyDescent="0.25">
      <c r="A715" s="2">
        <v>45518.559027777781</v>
      </c>
      <c r="B715">
        <v>7130</v>
      </c>
      <c r="C715">
        <v>6.18</v>
      </c>
      <c r="D715" s="1">
        <v>118</v>
      </c>
    </row>
    <row r="716" spans="1:4" x14ac:dyDescent="0.25">
      <c r="A716" s="2">
        <v>45518.559027777781</v>
      </c>
      <c r="B716">
        <v>7140</v>
      </c>
      <c r="C716">
        <v>6.22</v>
      </c>
      <c r="D716" s="1">
        <v>117</v>
      </c>
    </row>
    <row r="717" spans="1:4" x14ac:dyDescent="0.25">
      <c r="A717" s="2">
        <v>45518.559027777781</v>
      </c>
      <c r="B717">
        <v>7150</v>
      </c>
      <c r="C717">
        <v>6.2</v>
      </c>
      <c r="D717" s="1">
        <v>116</v>
      </c>
    </row>
    <row r="718" spans="1:4" x14ac:dyDescent="0.25">
      <c r="A718" s="2">
        <v>45518.55972222222</v>
      </c>
      <c r="B718">
        <v>7160</v>
      </c>
      <c r="C718">
        <v>6.43</v>
      </c>
      <c r="D718" s="1">
        <v>116</v>
      </c>
    </row>
    <row r="719" spans="1:4" x14ac:dyDescent="0.25">
      <c r="A719" s="2">
        <v>45518.55972222222</v>
      </c>
      <c r="B719">
        <v>7170</v>
      </c>
      <c r="C719">
        <v>6.25</v>
      </c>
      <c r="D719" s="1">
        <v>116</v>
      </c>
    </row>
    <row r="720" spans="1:4" x14ac:dyDescent="0.25">
      <c r="A720" s="2">
        <v>45518.55972222222</v>
      </c>
      <c r="B720">
        <v>7180</v>
      </c>
      <c r="C720">
        <v>6.24</v>
      </c>
      <c r="D720" s="1">
        <v>115</v>
      </c>
    </row>
    <row r="721" spans="1:4" x14ac:dyDescent="0.25">
      <c r="A721" s="2">
        <v>45518.55972222222</v>
      </c>
      <c r="B721">
        <v>7190</v>
      </c>
      <c r="C721">
        <v>6.25</v>
      </c>
      <c r="D721" s="1">
        <v>115</v>
      </c>
    </row>
    <row r="722" spans="1:4" x14ac:dyDescent="0.25">
      <c r="A722" s="2">
        <v>45518.55972222222</v>
      </c>
      <c r="B722">
        <v>7200</v>
      </c>
      <c r="C722">
        <v>6.26</v>
      </c>
      <c r="D722" s="1">
        <v>114</v>
      </c>
    </row>
    <row r="723" spans="1:4" x14ac:dyDescent="0.25">
      <c r="A723" s="2">
        <v>45518.55972222222</v>
      </c>
      <c r="B723">
        <v>7210</v>
      </c>
      <c r="C723">
        <v>6.27</v>
      </c>
      <c r="D723" s="1">
        <v>113</v>
      </c>
    </row>
    <row r="724" spans="1:4" x14ac:dyDescent="0.25">
      <c r="A724" s="2">
        <v>45518.560416666667</v>
      </c>
      <c r="B724">
        <v>7220</v>
      </c>
      <c r="C724">
        <v>6.29</v>
      </c>
      <c r="D724" s="1">
        <v>113</v>
      </c>
    </row>
    <row r="725" spans="1:4" x14ac:dyDescent="0.25">
      <c r="A725" s="2">
        <v>45518.560416666667</v>
      </c>
      <c r="B725">
        <v>7230</v>
      </c>
      <c r="C725">
        <v>6.35</v>
      </c>
      <c r="D725" s="1">
        <v>112</v>
      </c>
    </row>
    <row r="726" spans="1:4" x14ac:dyDescent="0.25">
      <c r="A726" s="2">
        <v>45518.560416666667</v>
      </c>
      <c r="B726">
        <v>7240</v>
      </c>
      <c r="C726">
        <v>6.33</v>
      </c>
      <c r="D726" s="1">
        <v>112</v>
      </c>
    </row>
    <row r="727" spans="1:4" x14ac:dyDescent="0.25">
      <c r="A727" s="2">
        <v>45518.560416666667</v>
      </c>
      <c r="B727">
        <v>7250</v>
      </c>
      <c r="C727">
        <v>6.32</v>
      </c>
      <c r="D727" s="1">
        <v>111</v>
      </c>
    </row>
    <row r="728" spans="1:4" x14ac:dyDescent="0.25">
      <c r="A728" s="2">
        <v>45518.560416666667</v>
      </c>
      <c r="B728">
        <v>7260</v>
      </c>
      <c r="C728">
        <v>6.34</v>
      </c>
      <c r="D728" s="1">
        <v>111</v>
      </c>
    </row>
    <row r="729" spans="1:4" x14ac:dyDescent="0.25">
      <c r="A729" s="2">
        <v>45518.560416666667</v>
      </c>
      <c r="B729">
        <v>7270</v>
      </c>
      <c r="C729">
        <v>6.33</v>
      </c>
      <c r="D729" s="1">
        <v>110</v>
      </c>
    </row>
    <row r="730" spans="1:4" x14ac:dyDescent="0.25">
      <c r="A730" s="2">
        <v>45518.561111111114</v>
      </c>
      <c r="B730">
        <v>7280</v>
      </c>
      <c r="C730">
        <v>6.36</v>
      </c>
      <c r="D730" s="1">
        <v>110</v>
      </c>
    </row>
    <row r="731" spans="1:4" x14ac:dyDescent="0.25">
      <c r="A731" s="2">
        <v>45518.561111111114</v>
      </c>
      <c r="B731">
        <v>7290</v>
      </c>
      <c r="C731">
        <v>6.36</v>
      </c>
      <c r="D731" s="1">
        <v>109</v>
      </c>
    </row>
    <row r="732" spans="1:4" x14ac:dyDescent="0.25">
      <c r="A732" s="2">
        <v>45518.561111111114</v>
      </c>
      <c r="B732">
        <v>7300</v>
      </c>
      <c r="C732">
        <v>6.37</v>
      </c>
      <c r="D732" s="1">
        <v>109</v>
      </c>
    </row>
    <row r="733" spans="1:4" x14ac:dyDescent="0.25">
      <c r="A733" s="2">
        <v>45518.561111111114</v>
      </c>
      <c r="B733">
        <v>7310</v>
      </c>
      <c r="C733">
        <v>6.39</v>
      </c>
      <c r="D733" s="1">
        <v>108</v>
      </c>
    </row>
    <row r="734" spans="1:4" x14ac:dyDescent="0.25">
      <c r="A734" s="2">
        <v>45518.561111111114</v>
      </c>
      <c r="B734">
        <v>7320</v>
      </c>
      <c r="C734">
        <v>6.41</v>
      </c>
      <c r="D734" s="1">
        <v>108</v>
      </c>
    </row>
    <row r="735" spans="1:4" x14ac:dyDescent="0.25">
      <c r="A735" s="2">
        <v>45518.561111111114</v>
      </c>
      <c r="B735">
        <v>7330</v>
      </c>
      <c r="C735">
        <v>6.41</v>
      </c>
      <c r="D735" s="1">
        <v>107</v>
      </c>
    </row>
    <row r="736" spans="1:4" x14ac:dyDescent="0.25">
      <c r="A736" s="2">
        <v>45518.561805555553</v>
      </c>
      <c r="B736">
        <v>7340</v>
      </c>
      <c r="C736">
        <v>6.51</v>
      </c>
      <c r="D736" s="1">
        <v>107</v>
      </c>
    </row>
    <row r="737" spans="1:4" x14ac:dyDescent="0.25">
      <c r="A737" s="2">
        <v>45518.561805555553</v>
      </c>
      <c r="B737">
        <v>7350</v>
      </c>
      <c r="C737">
        <v>6.48</v>
      </c>
      <c r="D737" s="1">
        <v>107</v>
      </c>
    </row>
    <row r="738" spans="1:4" x14ac:dyDescent="0.25">
      <c r="A738" s="2">
        <v>45518.561805555553</v>
      </c>
      <c r="B738">
        <v>7360</v>
      </c>
      <c r="C738">
        <v>6.48</v>
      </c>
      <c r="D738" s="1">
        <v>106</v>
      </c>
    </row>
    <row r="739" spans="1:4" x14ac:dyDescent="0.25">
      <c r="A739" s="2">
        <v>45518.561805555553</v>
      </c>
      <c r="B739">
        <v>7370</v>
      </c>
      <c r="C739">
        <v>6.5</v>
      </c>
      <c r="D739" s="1">
        <v>105</v>
      </c>
    </row>
    <row r="740" spans="1:4" x14ac:dyDescent="0.25">
      <c r="A740" s="2">
        <v>45518.561805555553</v>
      </c>
      <c r="B740">
        <v>7380</v>
      </c>
      <c r="C740">
        <v>6.52</v>
      </c>
      <c r="D740" s="1">
        <v>105</v>
      </c>
    </row>
    <row r="741" spans="1:4" x14ac:dyDescent="0.25">
      <c r="A741" s="2">
        <v>45518.561805555553</v>
      </c>
      <c r="B741">
        <v>7390</v>
      </c>
      <c r="C741">
        <v>6.55</v>
      </c>
      <c r="D741" s="1">
        <v>104</v>
      </c>
    </row>
    <row r="742" spans="1:4" x14ac:dyDescent="0.25">
      <c r="A742" s="2">
        <v>45518.5625</v>
      </c>
      <c r="B742">
        <v>7400</v>
      </c>
      <c r="C742">
        <v>6.56</v>
      </c>
      <c r="D742" s="1">
        <v>104</v>
      </c>
    </row>
    <row r="743" spans="1:4" x14ac:dyDescent="0.25">
      <c r="A743" s="2">
        <v>45518.5625</v>
      </c>
      <c r="B743">
        <v>7410</v>
      </c>
      <c r="C743">
        <v>6.62</v>
      </c>
      <c r="D743" s="1">
        <v>103</v>
      </c>
    </row>
    <row r="744" spans="1:4" x14ac:dyDescent="0.25">
      <c r="A744" s="2">
        <v>45518.5625</v>
      </c>
      <c r="B744">
        <v>7420</v>
      </c>
      <c r="C744">
        <v>6.62</v>
      </c>
      <c r="D744" s="1">
        <v>102</v>
      </c>
    </row>
    <row r="745" spans="1:4" x14ac:dyDescent="0.25">
      <c r="A745" s="2">
        <v>45518.5625</v>
      </c>
      <c r="B745">
        <v>7430</v>
      </c>
      <c r="C745">
        <v>6.62</v>
      </c>
      <c r="D745" s="1">
        <v>102</v>
      </c>
    </row>
    <row r="746" spans="1:4" x14ac:dyDescent="0.25">
      <c r="A746" s="2">
        <v>45518.5625</v>
      </c>
      <c r="B746">
        <v>7440</v>
      </c>
      <c r="C746">
        <v>6.66</v>
      </c>
      <c r="D746" s="1">
        <v>102</v>
      </c>
    </row>
    <row r="747" spans="1:4" x14ac:dyDescent="0.25">
      <c r="A747" s="2">
        <v>45518.5625</v>
      </c>
      <c r="B747">
        <v>7450</v>
      </c>
      <c r="C747">
        <v>6.72</v>
      </c>
      <c r="D747" s="1">
        <v>100</v>
      </c>
    </row>
    <row r="748" spans="1:4" x14ac:dyDescent="0.25">
      <c r="A748" s="2">
        <v>45518.563194444447</v>
      </c>
      <c r="B748">
        <v>7460</v>
      </c>
      <c r="C748">
        <v>6.72</v>
      </c>
      <c r="D748" s="1">
        <v>100</v>
      </c>
    </row>
    <row r="749" spans="1:4" x14ac:dyDescent="0.25">
      <c r="A749" s="2">
        <v>45518.563194444447</v>
      </c>
      <c r="B749">
        <v>7470</v>
      </c>
      <c r="C749">
        <v>6.75</v>
      </c>
      <c r="D749" s="1">
        <v>99.4</v>
      </c>
    </row>
    <row r="750" spans="1:4" x14ac:dyDescent="0.25">
      <c r="A750" s="2">
        <v>45518.563194444447</v>
      </c>
      <c r="B750">
        <v>7480</v>
      </c>
      <c r="C750">
        <v>6.77</v>
      </c>
      <c r="D750" s="1">
        <v>98.7</v>
      </c>
    </row>
    <row r="751" spans="1:4" x14ac:dyDescent="0.25">
      <c r="A751" s="2">
        <v>45518.563194444447</v>
      </c>
      <c r="B751">
        <v>7490</v>
      </c>
      <c r="C751">
        <v>6.82</v>
      </c>
      <c r="D751" s="1">
        <v>97.8</v>
      </c>
    </row>
    <row r="752" spans="1:4" x14ac:dyDescent="0.25">
      <c r="A752" s="2">
        <v>45518.563194444447</v>
      </c>
      <c r="B752">
        <v>7500</v>
      </c>
      <c r="C752">
        <v>6.89</v>
      </c>
      <c r="D752" s="1">
        <v>97</v>
      </c>
    </row>
    <row r="753" spans="1:4" x14ac:dyDescent="0.25">
      <c r="A753" s="2">
        <v>45518.563194444447</v>
      </c>
      <c r="B753">
        <v>7510</v>
      </c>
      <c r="C753">
        <v>6.92</v>
      </c>
      <c r="D753" s="1">
        <v>96.4</v>
      </c>
    </row>
    <row r="754" spans="1:4" x14ac:dyDescent="0.25">
      <c r="A754" s="2">
        <v>45518.563888888886</v>
      </c>
      <c r="B754">
        <v>7520</v>
      </c>
      <c r="C754">
        <v>6.97</v>
      </c>
      <c r="D754" s="1">
        <v>96</v>
      </c>
    </row>
    <row r="755" spans="1:4" x14ac:dyDescent="0.25">
      <c r="A755" s="2">
        <v>45518.563888888886</v>
      </c>
      <c r="B755">
        <v>7530</v>
      </c>
      <c r="C755">
        <v>7.02</v>
      </c>
      <c r="D755" s="1">
        <v>94.7</v>
      </c>
    </row>
    <row r="756" spans="1:4" x14ac:dyDescent="0.25">
      <c r="A756" s="2">
        <v>45518.563888888886</v>
      </c>
      <c r="B756">
        <v>7540</v>
      </c>
      <c r="C756">
        <v>7.12</v>
      </c>
      <c r="D756" s="1">
        <v>94.2</v>
      </c>
    </row>
    <row r="757" spans="1:4" x14ac:dyDescent="0.25">
      <c r="A757" s="2">
        <v>45518.563888888886</v>
      </c>
      <c r="B757">
        <v>7550</v>
      </c>
      <c r="C757">
        <v>7.2</v>
      </c>
      <c r="D757" s="1">
        <v>93.1</v>
      </c>
    </row>
    <row r="758" spans="1:4" x14ac:dyDescent="0.25">
      <c r="A758" s="2">
        <v>45518.563888888886</v>
      </c>
      <c r="B758">
        <v>7560</v>
      </c>
      <c r="C758">
        <v>7.33</v>
      </c>
      <c r="D758" s="1">
        <v>92.7</v>
      </c>
    </row>
    <row r="759" spans="1:4" x14ac:dyDescent="0.25">
      <c r="A759" s="2">
        <v>45518.563888888886</v>
      </c>
      <c r="B759">
        <v>7570</v>
      </c>
      <c r="C759">
        <v>7.44</v>
      </c>
      <c r="D759" s="1">
        <v>91.7</v>
      </c>
    </row>
    <row r="760" spans="1:4" x14ac:dyDescent="0.25">
      <c r="A760" s="2">
        <v>45518.564583333333</v>
      </c>
      <c r="B760">
        <v>7580</v>
      </c>
      <c r="C760">
        <v>7.71</v>
      </c>
      <c r="D760" s="1">
        <v>91</v>
      </c>
    </row>
    <row r="761" spans="1:4" x14ac:dyDescent="0.25">
      <c r="A761" s="2">
        <v>45518.564583333333</v>
      </c>
      <c r="B761">
        <v>7590</v>
      </c>
      <c r="C761">
        <v>8.09</v>
      </c>
      <c r="D761" s="1">
        <v>89.5</v>
      </c>
    </row>
    <row r="762" spans="1:4" x14ac:dyDescent="0.25">
      <c r="A762" s="2">
        <v>45518.564583333333</v>
      </c>
      <c r="B762">
        <v>7600</v>
      </c>
      <c r="C762">
        <v>9.1999999999999993</v>
      </c>
      <c r="D762" s="1">
        <v>88.3</v>
      </c>
    </row>
    <row r="763" spans="1:4" x14ac:dyDescent="0.25">
      <c r="A763" s="2">
        <v>45518.564583333333</v>
      </c>
      <c r="B763">
        <v>7610</v>
      </c>
      <c r="C763">
        <v>9.6</v>
      </c>
      <c r="D763" s="1">
        <v>87.3</v>
      </c>
    </row>
    <row r="764" spans="1:4" x14ac:dyDescent="0.25">
      <c r="A764" s="2">
        <v>45518.564583333333</v>
      </c>
      <c r="B764">
        <v>7620</v>
      </c>
      <c r="C764">
        <v>9.7100000000000009</v>
      </c>
      <c r="D764" s="1">
        <v>85.6</v>
      </c>
    </row>
    <row r="765" spans="1:4" x14ac:dyDescent="0.25">
      <c r="A765" s="2">
        <v>45518.564583333333</v>
      </c>
      <c r="B765">
        <v>7630</v>
      </c>
      <c r="C765">
        <v>9.77</v>
      </c>
      <c r="D765" s="1">
        <v>83.6</v>
      </c>
    </row>
    <row r="766" spans="1:4" x14ac:dyDescent="0.25">
      <c r="A766" s="2">
        <v>45518.56527777778</v>
      </c>
      <c r="B766">
        <v>7640</v>
      </c>
      <c r="C766">
        <v>9.7899999999999991</v>
      </c>
      <c r="D766" s="1">
        <v>81.3</v>
      </c>
    </row>
    <row r="767" spans="1:4" x14ac:dyDescent="0.25">
      <c r="A767" s="2">
        <v>45518.56527777778</v>
      </c>
      <c r="B767">
        <v>7650</v>
      </c>
      <c r="C767">
        <v>9.7899999999999991</v>
      </c>
      <c r="D767" s="1">
        <v>81.8</v>
      </c>
    </row>
    <row r="768" spans="1:4" x14ac:dyDescent="0.25">
      <c r="A768" s="2">
        <v>45518.56527777778</v>
      </c>
      <c r="B768">
        <v>7660</v>
      </c>
      <c r="C768">
        <v>9.48</v>
      </c>
      <c r="D768" s="1">
        <v>82.3</v>
      </c>
    </row>
    <row r="769" spans="1:4" x14ac:dyDescent="0.25">
      <c r="A769" s="2">
        <v>45518.56527777778</v>
      </c>
      <c r="B769">
        <v>7670</v>
      </c>
      <c r="C769">
        <v>8.6199999999999992</v>
      </c>
      <c r="D769" s="1">
        <v>82.4</v>
      </c>
    </row>
    <row r="770" spans="1:4" x14ac:dyDescent="0.25">
      <c r="A770" s="2">
        <v>45518.56527777778</v>
      </c>
      <c r="B770">
        <v>7680</v>
      </c>
      <c r="C770">
        <v>8.0399999999999991</v>
      </c>
      <c r="D770" s="1">
        <v>83.2</v>
      </c>
    </row>
    <row r="771" spans="1:4" x14ac:dyDescent="0.25">
      <c r="A771" s="2">
        <v>45518.56527777778</v>
      </c>
      <c r="B771">
        <v>7690</v>
      </c>
      <c r="C771">
        <v>7.67</v>
      </c>
      <c r="D771" s="1">
        <v>83.7</v>
      </c>
    </row>
    <row r="772" spans="1:4" x14ac:dyDescent="0.25">
      <c r="A772" s="2">
        <v>45518.565972222219</v>
      </c>
      <c r="B772">
        <v>7700</v>
      </c>
      <c r="C772">
        <v>7.45</v>
      </c>
      <c r="D772" s="1">
        <v>84.2</v>
      </c>
    </row>
    <row r="773" spans="1:4" x14ac:dyDescent="0.25">
      <c r="A773" s="2">
        <v>45518.565972222219</v>
      </c>
      <c r="B773">
        <v>7710</v>
      </c>
      <c r="C773">
        <v>7.32</v>
      </c>
      <c r="D773" s="1">
        <v>86.3</v>
      </c>
    </row>
    <row r="774" spans="1:4" x14ac:dyDescent="0.25">
      <c r="A774" s="2">
        <v>45518.565972222219</v>
      </c>
      <c r="B774">
        <v>7720</v>
      </c>
      <c r="C774">
        <v>7.16</v>
      </c>
      <c r="D774" s="1">
        <v>87.3</v>
      </c>
    </row>
    <row r="775" spans="1:4" x14ac:dyDescent="0.25">
      <c r="A775" s="2">
        <v>45518.565972222219</v>
      </c>
      <c r="B775">
        <v>7730</v>
      </c>
      <c r="C775">
        <v>7.1</v>
      </c>
      <c r="D775" s="1">
        <v>88</v>
      </c>
    </row>
    <row r="776" spans="1:4" x14ac:dyDescent="0.25">
      <c r="A776" s="2">
        <v>45518.565972222219</v>
      </c>
      <c r="B776">
        <v>7740</v>
      </c>
      <c r="C776">
        <v>7.01</v>
      </c>
      <c r="D776" s="1">
        <v>89.1</v>
      </c>
    </row>
    <row r="777" spans="1:4" x14ac:dyDescent="0.25">
      <c r="A777" s="2">
        <v>45518.565972222219</v>
      </c>
      <c r="B777">
        <v>7750</v>
      </c>
      <c r="C777">
        <v>6.95</v>
      </c>
      <c r="D777" s="1">
        <v>89.7</v>
      </c>
    </row>
    <row r="778" spans="1:4" x14ac:dyDescent="0.25">
      <c r="A778" s="2">
        <v>45518.566666666666</v>
      </c>
      <c r="B778">
        <v>7760</v>
      </c>
      <c r="C778">
        <v>6.89</v>
      </c>
      <c r="D778" s="1">
        <v>90.4</v>
      </c>
    </row>
    <row r="779" spans="1:4" x14ac:dyDescent="0.25">
      <c r="A779" s="2">
        <v>45518.566666666666</v>
      </c>
      <c r="B779">
        <v>7770</v>
      </c>
      <c r="C779">
        <v>6.84</v>
      </c>
      <c r="D779" s="1">
        <v>90.7</v>
      </c>
    </row>
    <row r="780" spans="1:4" x14ac:dyDescent="0.25">
      <c r="A780" s="2">
        <v>45518.566666666666</v>
      </c>
      <c r="B780">
        <v>7780</v>
      </c>
      <c r="C780">
        <v>6.8</v>
      </c>
      <c r="D780" s="1">
        <v>90.8</v>
      </c>
    </row>
    <row r="781" spans="1:4" x14ac:dyDescent="0.25">
      <c r="A781" s="2">
        <v>45518.566666666666</v>
      </c>
      <c r="B781">
        <v>7790</v>
      </c>
      <c r="C781">
        <v>6.76</v>
      </c>
      <c r="D781" s="1">
        <v>91.1</v>
      </c>
    </row>
    <row r="782" spans="1:4" x14ac:dyDescent="0.25">
      <c r="A782" s="2">
        <v>45518.566666666666</v>
      </c>
      <c r="B782">
        <v>7800</v>
      </c>
      <c r="C782">
        <v>6.73</v>
      </c>
      <c r="D782" s="1">
        <v>91.1</v>
      </c>
    </row>
    <row r="783" spans="1:4" x14ac:dyDescent="0.25">
      <c r="A783" s="2">
        <v>45518.566666666666</v>
      </c>
      <c r="B783">
        <v>7810</v>
      </c>
      <c r="C783">
        <v>6.7</v>
      </c>
      <c r="D783" s="1">
        <v>91.6</v>
      </c>
    </row>
    <row r="784" spans="1:4" x14ac:dyDescent="0.25">
      <c r="A784" s="2">
        <v>45518.567361111112</v>
      </c>
      <c r="B784">
        <v>7820</v>
      </c>
      <c r="C784">
        <v>6.67</v>
      </c>
      <c r="D784" s="1">
        <v>91.7</v>
      </c>
    </row>
    <row r="785" spans="1:4" x14ac:dyDescent="0.25">
      <c r="A785" s="2">
        <v>45518.567361111112</v>
      </c>
      <c r="B785">
        <v>7830</v>
      </c>
      <c r="C785">
        <v>6.65</v>
      </c>
      <c r="D785" s="1">
        <v>91.9</v>
      </c>
    </row>
    <row r="786" spans="1:4" x14ac:dyDescent="0.25">
      <c r="A786" s="2">
        <v>45518.567361111112</v>
      </c>
      <c r="B786">
        <v>7840</v>
      </c>
      <c r="C786">
        <v>6.63</v>
      </c>
      <c r="D786" s="1">
        <v>91.7</v>
      </c>
    </row>
    <row r="787" spans="1:4" x14ac:dyDescent="0.25">
      <c r="A787" s="2">
        <v>45518.567361111112</v>
      </c>
      <c r="B787">
        <v>7850</v>
      </c>
      <c r="C787">
        <v>6.61</v>
      </c>
      <c r="D787" s="1">
        <v>92.2</v>
      </c>
    </row>
    <row r="788" spans="1:4" x14ac:dyDescent="0.25">
      <c r="A788" s="2">
        <v>45518.567361111112</v>
      </c>
      <c r="B788">
        <v>7860</v>
      </c>
      <c r="C788">
        <v>6.59</v>
      </c>
      <c r="D788" s="1">
        <v>91.9</v>
      </c>
    </row>
    <row r="789" spans="1:4" x14ac:dyDescent="0.25">
      <c r="A789" s="2">
        <v>45518.567361111112</v>
      </c>
      <c r="B789">
        <v>7870</v>
      </c>
      <c r="C789">
        <v>6.57</v>
      </c>
      <c r="D789" s="1">
        <v>92.3</v>
      </c>
    </row>
    <row r="790" spans="1:4" x14ac:dyDescent="0.25">
      <c r="A790" s="2">
        <v>45518.568055555559</v>
      </c>
      <c r="B790">
        <v>7880</v>
      </c>
      <c r="C790">
        <v>6.55</v>
      </c>
      <c r="D790" s="1">
        <v>92.4</v>
      </c>
    </row>
    <row r="791" spans="1:4" x14ac:dyDescent="0.25">
      <c r="A791" s="2">
        <v>45518.568055555559</v>
      </c>
      <c r="B791">
        <v>7890</v>
      </c>
      <c r="C791">
        <v>6.54</v>
      </c>
      <c r="D791" s="1">
        <v>92.3</v>
      </c>
    </row>
    <row r="792" spans="1:4" x14ac:dyDescent="0.25">
      <c r="A792" s="2">
        <v>45518.568055555559</v>
      </c>
      <c r="B792">
        <v>7900</v>
      </c>
      <c r="C792">
        <v>6.52</v>
      </c>
      <c r="D792" s="1">
        <v>92.7</v>
      </c>
    </row>
    <row r="793" spans="1:4" x14ac:dyDescent="0.25">
      <c r="A793" s="2">
        <v>45518.568055555559</v>
      </c>
      <c r="B793">
        <v>7910</v>
      </c>
      <c r="C793">
        <v>6.51</v>
      </c>
      <c r="D793" s="1">
        <v>92.2</v>
      </c>
    </row>
    <row r="794" spans="1:4" x14ac:dyDescent="0.25">
      <c r="A794" s="2">
        <v>45518.568055555559</v>
      </c>
      <c r="B794">
        <v>7920</v>
      </c>
      <c r="C794">
        <v>6.5</v>
      </c>
      <c r="D794" s="1">
        <v>92.7</v>
      </c>
    </row>
    <row r="795" spans="1:4" x14ac:dyDescent="0.25">
      <c r="A795" s="2">
        <v>45518.568055555559</v>
      </c>
      <c r="B795">
        <v>7930</v>
      </c>
      <c r="C795">
        <v>6.48</v>
      </c>
      <c r="D795" s="1">
        <v>92.1</v>
      </c>
    </row>
    <row r="796" spans="1:4" x14ac:dyDescent="0.25">
      <c r="A796" s="2">
        <v>45518.568749999999</v>
      </c>
      <c r="B796">
        <v>7940</v>
      </c>
      <c r="C796">
        <v>6.47</v>
      </c>
      <c r="D796" s="1">
        <v>92.4</v>
      </c>
    </row>
    <row r="797" spans="1:4" x14ac:dyDescent="0.25">
      <c r="A797" s="2">
        <v>45518.568749999999</v>
      </c>
      <c r="B797">
        <v>7950</v>
      </c>
      <c r="C797">
        <v>6.46</v>
      </c>
      <c r="D797" s="1">
        <v>92.8</v>
      </c>
    </row>
    <row r="798" spans="1:4" x14ac:dyDescent="0.25">
      <c r="A798" s="2">
        <v>45518.568749999999</v>
      </c>
      <c r="B798">
        <v>7960</v>
      </c>
      <c r="C798">
        <v>6.45</v>
      </c>
      <c r="D798" s="1">
        <v>92.7</v>
      </c>
    </row>
    <row r="799" spans="1:4" x14ac:dyDescent="0.25">
      <c r="A799" s="2">
        <v>45518.568749999999</v>
      </c>
      <c r="B799">
        <v>7970</v>
      </c>
      <c r="C799">
        <v>6.44</v>
      </c>
      <c r="D799" s="1">
        <v>92.3</v>
      </c>
    </row>
    <row r="800" spans="1:4" x14ac:dyDescent="0.25">
      <c r="A800" s="2">
        <v>45518.568749999999</v>
      </c>
      <c r="B800">
        <v>7980</v>
      </c>
      <c r="C800">
        <v>6.43</v>
      </c>
      <c r="D800" s="1">
        <v>92.7</v>
      </c>
    </row>
    <row r="801" spans="1:4" x14ac:dyDescent="0.25">
      <c r="A801" s="2">
        <v>45518.568749999999</v>
      </c>
      <c r="B801">
        <v>7990</v>
      </c>
      <c r="C801">
        <v>6.42</v>
      </c>
      <c r="D801" s="1">
        <v>92.3</v>
      </c>
    </row>
    <row r="802" spans="1:4" x14ac:dyDescent="0.25">
      <c r="A802" s="2">
        <v>45518.569444444445</v>
      </c>
      <c r="B802">
        <v>8000</v>
      </c>
      <c r="C802">
        <v>6.41</v>
      </c>
      <c r="D802" s="1">
        <v>92.6</v>
      </c>
    </row>
    <row r="803" spans="1:4" x14ac:dyDescent="0.25">
      <c r="A803" s="2">
        <v>45518.569444444445</v>
      </c>
      <c r="B803">
        <v>8010</v>
      </c>
      <c r="C803">
        <v>6.4</v>
      </c>
      <c r="D803" s="1">
        <v>92.6</v>
      </c>
    </row>
    <row r="804" spans="1:4" x14ac:dyDescent="0.25">
      <c r="A804" s="2">
        <v>45518.569444444445</v>
      </c>
      <c r="B804">
        <v>8020</v>
      </c>
      <c r="C804">
        <v>6.39</v>
      </c>
      <c r="D804" s="1">
        <v>92.8</v>
      </c>
    </row>
    <row r="805" spans="1:4" x14ac:dyDescent="0.25">
      <c r="A805" s="2">
        <v>45518.569444444445</v>
      </c>
      <c r="B805">
        <v>8030</v>
      </c>
      <c r="C805">
        <v>6.39</v>
      </c>
      <c r="D805" s="1">
        <v>92.7</v>
      </c>
    </row>
    <row r="806" spans="1:4" x14ac:dyDescent="0.25">
      <c r="A806" s="2">
        <v>45518.569444444445</v>
      </c>
      <c r="B806">
        <v>8040</v>
      </c>
      <c r="C806">
        <v>6.38</v>
      </c>
      <c r="D806" s="1">
        <v>92.4</v>
      </c>
    </row>
    <row r="807" spans="1:4" x14ac:dyDescent="0.25">
      <c r="A807" s="2">
        <v>45518.569444444445</v>
      </c>
      <c r="B807">
        <v>8050</v>
      </c>
      <c r="C807">
        <v>6.37</v>
      </c>
      <c r="D807" s="1">
        <v>92.6</v>
      </c>
    </row>
    <row r="808" spans="1:4" x14ac:dyDescent="0.25">
      <c r="A808" s="2">
        <v>45518.570138888892</v>
      </c>
      <c r="B808">
        <v>8060</v>
      </c>
      <c r="C808">
        <v>6.36</v>
      </c>
      <c r="D808" s="1">
        <v>92.7</v>
      </c>
    </row>
    <row r="809" spans="1:4" x14ac:dyDescent="0.25">
      <c r="A809" s="2">
        <v>45518.570138888892</v>
      </c>
      <c r="B809">
        <v>8070</v>
      </c>
      <c r="C809">
        <v>6.36</v>
      </c>
      <c r="D809" s="1">
        <v>92.3</v>
      </c>
    </row>
    <row r="810" spans="1:4" x14ac:dyDescent="0.25">
      <c r="A810" s="2">
        <v>45518.570138888892</v>
      </c>
      <c r="B810">
        <v>8080</v>
      </c>
      <c r="C810">
        <v>6.35</v>
      </c>
      <c r="D810" s="1">
        <v>92.2</v>
      </c>
    </row>
    <row r="811" spans="1:4" x14ac:dyDescent="0.25">
      <c r="A811" s="2">
        <v>45518.570138888892</v>
      </c>
      <c r="B811">
        <v>8090</v>
      </c>
      <c r="C811">
        <v>6.34</v>
      </c>
      <c r="D811" s="1">
        <v>92.7</v>
      </c>
    </row>
    <row r="812" spans="1:4" x14ac:dyDescent="0.25">
      <c r="A812" s="2">
        <v>45518.570138888892</v>
      </c>
      <c r="B812">
        <v>8100</v>
      </c>
      <c r="C812">
        <v>6.34</v>
      </c>
      <c r="D812" s="1">
        <v>92.5</v>
      </c>
    </row>
    <row r="813" spans="1:4" x14ac:dyDescent="0.25">
      <c r="A813" s="2">
        <v>45518.570138888892</v>
      </c>
      <c r="B813">
        <v>8110</v>
      </c>
      <c r="C813">
        <v>6.33</v>
      </c>
      <c r="D813" s="1">
        <v>92.9</v>
      </c>
    </row>
    <row r="814" spans="1:4" x14ac:dyDescent="0.25">
      <c r="A814" s="2">
        <v>45518.570833333331</v>
      </c>
      <c r="B814">
        <v>8120</v>
      </c>
      <c r="C814">
        <v>6.32</v>
      </c>
      <c r="D814" s="1">
        <v>92.8</v>
      </c>
    </row>
    <row r="815" spans="1:4" x14ac:dyDescent="0.25">
      <c r="A815" s="2">
        <v>45518.570833333331</v>
      </c>
      <c r="B815">
        <v>8130</v>
      </c>
      <c r="C815">
        <v>6.32</v>
      </c>
      <c r="D815" s="1">
        <v>92.5</v>
      </c>
    </row>
    <row r="816" spans="1:4" x14ac:dyDescent="0.25">
      <c r="A816" s="2">
        <v>45518.570833333331</v>
      </c>
      <c r="B816">
        <v>8140</v>
      </c>
      <c r="C816">
        <v>6.31</v>
      </c>
      <c r="D816" s="1">
        <v>92.9</v>
      </c>
    </row>
    <row r="817" spans="1:4" x14ac:dyDescent="0.25">
      <c r="A817" s="2">
        <v>45518.570833333331</v>
      </c>
      <c r="B817">
        <v>8150</v>
      </c>
      <c r="C817">
        <v>6.31</v>
      </c>
      <c r="D817" s="1">
        <v>92.8</v>
      </c>
    </row>
    <row r="818" spans="1:4" x14ac:dyDescent="0.25">
      <c r="A818" s="2">
        <v>45518.570833333331</v>
      </c>
      <c r="B818">
        <v>8160</v>
      </c>
      <c r="C818">
        <v>6.3</v>
      </c>
      <c r="D818" s="1">
        <v>92.7</v>
      </c>
    </row>
    <row r="819" spans="1:4" x14ac:dyDescent="0.25">
      <c r="A819" s="2">
        <v>45518.570833333331</v>
      </c>
      <c r="B819">
        <v>8170</v>
      </c>
      <c r="C819">
        <v>6.3</v>
      </c>
      <c r="D819" s="1">
        <v>92.9</v>
      </c>
    </row>
    <row r="820" spans="1:4" x14ac:dyDescent="0.25">
      <c r="A820" s="2">
        <v>45518.571527777778</v>
      </c>
      <c r="B820">
        <v>8180</v>
      </c>
      <c r="C820">
        <v>6.29</v>
      </c>
      <c r="D820" s="1">
        <v>92.7</v>
      </c>
    </row>
    <row r="821" spans="1:4" x14ac:dyDescent="0.25">
      <c r="A821" s="2">
        <v>45518.571527777778</v>
      </c>
      <c r="B821">
        <v>8190</v>
      </c>
      <c r="C821">
        <v>6.29</v>
      </c>
      <c r="D821" s="1">
        <v>92.7</v>
      </c>
    </row>
    <row r="822" spans="1:4" x14ac:dyDescent="0.25">
      <c r="A822" s="2">
        <v>45518.571527777778</v>
      </c>
      <c r="B822">
        <v>8200</v>
      </c>
      <c r="C822">
        <v>6.28</v>
      </c>
      <c r="D822" s="1">
        <v>92.6</v>
      </c>
    </row>
    <row r="823" spans="1:4" x14ac:dyDescent="0.25">
      <c r="A823" s="2">
        <v>45518.571527777778</v>
      </c>
      <c r="B823">
        <v>8210</v>
      </c>
      <c r="C823">
        <v>6.28</v>
      </c>
      <c r="D823" s="1">
        <v>92.5</v>
      </c>
    </row>
    <row r="824" spans="1:4" x14ac:dyDescent="0.25">
      <c r="A824" s="2">
        <v>45518.571527777778</v>
      </c>
      <c r="B824">
        <v>8220</v>
      </c>
      <c r="C824">
        <v>6.27</v>
      </c>
      <c r="D824" s="1">
        <v>92.6</v>
      </c>
    </row>
    <row r="825" spans="1:4" x14ac:dyDescent="0.25">
      <c r="A825" s="2">
        <v>45518.571527777778</v>
      </c>
      <c r="B825">
        <v>8230</v>
      </c>
      <c r="C825">
        <v>6.27</v>
      </c>
      <c r="D825" s="1">
        <v>92.6</v>
      </c>
    </row>
    <row r="826" spans="1:4" x14ac:dyDescent="0.25">
      <c r="A826" s="2">
        <v>45518.572222222225</v>
      </c>
      <c r="B826">
        <v>8240</v>
      </c>
      <c r="C826">
        <v>6.26</v>
      </c>
      <c r="D826" s="1">
        <v>92.3</v>
      </c>
    </row>
    <row r="827" spans="1:4" x14ac:dyDescent="0.25">
      <c r="A827" s="2">
        <v>45518.572222222225</v>
      </c>
      <c r="B827">
        <v>8250</v>
      </c>
      <c r="C827">
        <v>6.26</v>
      </c>
      <c r="D827" s="1">
        <v>92.4</v>
      </c>
    </row>
    <row r="828" spans="1:4" x14ac:dyDescent="0.25">
      <c r="A828" s="2">
        <v>45518.572222222225</v>
      </c>
      <c r="B828">
        <v>8260</v>
      </c>
      <c r="C828">
        <v>6.25</v>
      </c>
      <c r="D828" s="1">
        <v>93</v>
      </c>
    </row>
    <row r="829" spans="1:4" x14ac:dyDescent="0.25">
      <c r="A829" s="2">
        <v>45518.572222222225</v>
      </c>
      <c r="B829">
        <v>8270</v>
      </c>
      <c r="C829">
        <v>6.24</v>
      </c>
      <c r="D829" s="1">
        <v>92.6</v>
      </c>
    </row>
    <row r="830" spans="1:4" x14ac:dyDescent="0.25">
      <c r="A830" s="2">
        <v>45518.572222222225</v>
      </c>
      <c r="B830">
        <v>8280</v>
      </c>
      <c r="C830">
        <v>6.24</v>
      </c>
      <c r="D830" s="1">
        <v>92.4</v>
      </c>
    </row>
    <row r="831" spans="1:4" x14ac:dyDescent="0.25">
      <c r="A831" s="2">
        <v>45518.572222222225</v>
      </c>
      <c r="B831">
        <v>8290</v>
      </c>
      <c r="C831">
        <v>6.23</v>
      </c>
      <c r="D831" s="1">
        <v>92.9</v>
      </c>
    </row>
    <row r="832" spans="1:4" x14ac:dyDescent="0.25">
      <c r="A832" s="2">
        <v>45518.572916666664</v>
      </c>
      <c r="B832">
        <v>8300</v>
      </c>
      <c r="C832">
        <v>6.22</v>
      </c>
      <c r="D832" s="1">
        <v>92.5</v>
      </c>
    </row>
    <row r="833" spans="1:4" x14ac:dyDescent="0.25">
      <c r="A833" s="2">
        <v>45518.572916666664</v>
      </c>
      <c r="B833">
        <v>8310</v>
      </c>
      <c r="C833">
        <v>6.22</v>
      </c>
      <c r="D833" s="1">
        <v>92.3</v>
      </c>
    </row>
    <row r="834" spans="1:4" x14ac:dyDescent="0.25">
      <c r="A834" s="2">
        <v>45518.572916666664</v>
      </c>
      <c r="B834">
        <v>8320</v>
      </c>
      <c r="C834">
        <v>6.21</v>
      </c>
      <c r="D834" s="1">
        <v>92.6</v>
      </c>
    </row>
    <row r="835" spans="1:4" x14ac:dyDescent="0.25">
      <c r="A835" s="2">
        <v>45518.572916666664</v>
      </c>
      <c r="B835">
        <v>8330</v>
      </c>
      <c r="C835">
        <v>6.2</v>
      </c>
      <c r="D835" s="1">
        <v>92.4</v>
      </c>
    </row>
    <row r="836" spans="1:4" x14ac:dyDescent="0.25">
      <c r="A836" s="2">
        <v>45518.572916666664</v>
      </c>
      <c r="B836">
        <v>8340</v>
      </c>
      <c r="C836">
        <v>6.2</v>
      </c>
      <c r="D836" s="1">
        <v>92.7</v>
      </c>
    </row>
    <row r="837" spans="1:4" x14ac:dyDescent="0.25">
      <c r="A837" s="2">
        <v>45518.572916666664</v>
      </c>
      <c r="B837">
        <v>8350</v>
      </c>
      <c r="C837">
        <v>6.19</v>
      </c>
      <c r="D837" s="1">
        <v>92.5</v>
      </c>
    </row>
    <row r="838" spans="1:4" x14ac:dyDescent="0.25">
      <c r="A838" s="2">
        <v>45518.573611111111</v>
      </c>
      <c r="B838">
        <v>8360</v>
      </c>
      <c r="C838">
        <v>6.19</v>
      </c>
      <c r="D838" s="1">
        <v>92.5</v>
      </c>
    </row>
    <row r="839" spans="1:4" x14ac:dyDescent="0.25">
      <c r="A839" s="2">
        <v>45518.573611111111</v>
      </c>
      <c r="B839">
        <v>8370</v>
      </c>
      <c r="C839">
        <v>6.18</v>
      </c>
      <c r="D839" s="1">
        <v>92.7</v>
      </c>
    </row>
    <row r="840" spans="1:4" x14ac:dyDescent="0.25">
      <c r="A840" s="2">
        <v>45518.573611111111</v>
      </c>
      <c r="B840">
        <v>8380</v>
      </c>
      <c r="C840">
        <v>6.17</v>
      </c>
      <c r="D840" s="1">
        <v>93</v>
      </c>
    </row>
    <row r="841" spans="1:4" x14ac:dyDescent="0.25">
      <c r="A841" s="2">
        <v>45518.573611111111</v>
      </c>
      <c r="B841">
        <v>8390</v>
      </c>
      <c r="C841">
        <v>6.17</v>
      </c>
      <c r="D841" s="1">
        <v>92.8</v>
      </c>
    </row>
    <row r="842" spans="1:4" x14ac:dyDescent="0.25">
      <c r="A842" s="2">
        <v>45518.573611111111</v>
      </c>
      <c r="B842">
        <v>8400</v>
      </c>
      <c r="C842">
        <v>6.16</v>
      </c>
      <c r="D842" s="1">
        <v>93.1</v>
      </c>
    </row>
    <row r="843" spans="1:4" x14ac:dyDescent="0.25">
      <c r="A843" s="2">
        <v>45518.573611111111</v>
      </c>
      <c r="B843">
        <v>8410</v>
      </c>
      <c r="C843">
        <v>6.16</v>
      </c>
      <c r="D843" s="1">
        <v>93</v>
      </c>
    </row>
    <row r="844" spans="1:4" x14ac:dyDescent="0.25">
      <c r="A844" s="2">
        <v>45518.574305555558</v>
      </c>
      <c r="B844">
        <v>8420</v>
      </c>
      <c r="C844">
        <v>6.15</v>
      </c>
      <c r="D844" s="1">
        <v>93</v>
      </c>
    </row>
    <row r="845" spans="1:4" x14ac:dyDescent="0.25">
      <c r="A845" s="2">
        <v>45518.574305555558</v>
      </c>
      <c r="B845">
        <v>8430</v>
      </c>
      <c r="C845">
        <v>6.15</v>
      </c>
      <c r="D845" s="1">
        <v>92.8</v>
      </c>
    </row>
    <row r="846" spans="1:4" x14ac:dyDescent="0.25">
      <c r="A846" s="2">
        <v>45518.574305555558</v>
      </c>
      <c r="B846">
        <v>8440</v>
      </c>
      <c r="C846">
        <v>6.14</v>
      </c>
      <c r="D846" s="1">
        <v>93</v>
      </c>
    </row>
    <row r="847" spans="1:4" x14ac:dyDescent="0.25">
      <c r="A847" s="2">
        <v>45518.574305555558</v>
      </c>
      <c r="B847">
        <v>8450</v>
      </c>
      <c r="C847">
        <v>6.14</v>
      </c>
      <c r="D847" s="1">
        <v>92.7</v>
      </c>
    </row>
    <row r="848" spans="1:4" x14ac:dyDescent="0.25">
      <c r="A848" s="2">
        <v>45518.574305555558</v>
      </c>
      <c r="B848">
        <v>8460</v>
      </c>
      <c r="C848">
        <v>6.13</v>
      </c>
      <c r="D848" s="1">
        <v>92.9</v>
      </c>
    </row>
    <row r="849" spans="1:4" x14ac:dyDescent="0.25">
      <c r="A849" s="2">
        <v>45518.574305555558</v>
      </c>
      <c r="B849">
        <v>8470</v>
      </c>
      <c r="C849">
        <v>6.13</v>
      </c>
      <c r="D849" s="1">
        <v>93</v>
      </c>
    </row>
    <row r="850" spans="1:4" x14ac:dyDescent="0.25">
      <c r="A850" s="2">
        <v>45518.574999999997</v>
      </c>
      <c r="B850">
        <v>8480</v>
      </c>
      <c r="C850">
        <v>6.13</v>
      </c>
      <c r="D850" s="1">
        <v>93.1</v>
      </c>
    </row>
    <row r="851" spans="1:4" x14ac:dyDescent="0.25">
      <c r="A851" s="2">
        <v>45518.574999999997</v>
      </c>
      <c r="B851">
        <v>8490</v>
      </c>
      <c r="C851">
        <v>6.12</v>
      </c>
      <c r="D851" s="1">
        <v>92.9</v>
      </c>
    </row>
    <row r="852" spans="1:4" x14ac:dyDescent="0.25">
      <c r="A852" s="2">
        <v>45518.574999999997</v>
      </c>
      <c r="B852">
        <v>8500</v>
      </c>
      <c r="C852">
        <v>6.12</v>
      </c>
      <c r="D852" s="1">
        <v>93.1</v>
      </c>
    </row>
    <row r="853" spans="1:4" x14ac:dyDescent="0.25">
      <c r="A853" s="2">
        <v>45518.574999999997</v>
      </c>
      <c r="B853">
        <v>8510</v>
      </c>
      <c r="C853">
        <v>6.11</v>
      </c>
      <c r="D853" s="1">
        <v>92.9</v>
      </c>
    </row>
    <row r="854" spans="1:4" x14ac:dyDescent="0.25">
      <c r="A854" s="2">
        <v>45518.574999999997</v>
      </c>
      <c r="B854">
        <v>8520</v>
      </c>
      <c r="C854">
        <v>6.11</v>
      </c>
      <c r="D854" s="1">
        <v>92.8</v>
      </c>
    </row>
    <row r="855" spans="1:4" x14ac:dyDescent="0.25">
      <c r="A855" s="2">
        <v>45518.574999999997</v>
      </c>
      <c r="B855">
        <v>8530</v>
      </c>
      <c r="C855">
        <v>6.1</v>
      </c>
      <c r="D855" s="1">
        <v>93.1</v>
      </c>
    </row>
    <row r="856" spans="1:4" x14ac:dyDescent="0.25">
      <c r="A856" s="2">
        <v>45518.575694444444</v>
      </c>
      <c r="B856">
        <v>8540</v>
      </c>
      <c r="C856">
        <v>6.1</v>
      </c>
      <c r="D856" s="1">
        <v>93.3</v>
      </c>
    </row>
    <row r="857" spans="1:4" x14ac:dyDescent="0.25">
      <c r="A857" s="2">
        <v>45518.575694444444</v>
      </c>
      <c r="B857">
        <v>8550</v>
      </c>
      <c r="C857">
        <v>6.1</v>
      </c>
      <c r="D857" s="1">
        <v>93.3</v>
      </c>
    </row>
    <row r="858" spans="1:4" x14ac:dyDescent="0.25">
      <c r="A858" s="2">
        <v>45518.575694444444</v>
      </c>
      <c r="B858">
        <v>8560</v>
      </c>
      <c r="C858">
        <v>6.09</v>
      </c>
      <c r="D858" s="1">
        <v>93.1</v>
      </c>
    </row>
    <row r="859" spans="1:4" x14ac:dyDescent="0.25">
      <c r="A859" s="2">
        <v>45518.575694444444</v>
      </c>
      <c r="B859">
        <v>8570</v>
      </c>
      <c r="C859">
        <v>6.09</v>
      </c>
      <c r="D859" s="1">
        <v>93</v>
      </c>
    </row>
    <row r="860" spans="1:4" x14ac:dyDescent="0.25">
      <c r="A860" s="2">
        <v>45518.575694444444</v>
      </c>
      <c r="B860">
        <v>8580</v>
      </c>
      <c r="C860">
        <v>6.09</v>
      </c>
      <c r="D860" s="1">
        <v>92.9</v>
      </c>
    </row>
    <row r="861" spans="1:4" x14ac:dyDescent="0.25">
      <c r="A861" s="2">
        <v>45518.575694444444</v>
      </c>
      <c r="B861">
        <v>8590</v>
      </c>
      <c r="C861">
        <v>6.08</v>
      </c>
      <c r="D861" s="1">
        <v>93.1</v>
      </c>
    </row>
    <row r="862" spans="1:4" x14ac:dyDescent="0.25">
      <c r="A862" s="2">
        <v>45518.576388888891</v>
      </c>
      <c r="B862">
        <v>8600</v>
      </c>
      <c r="C862">
        <v>6.08</v>
      </c>
      <c r="D862" s="1">
        <v>93.2</v>
      </c>
    </row>
    <row r="863" spans="1:4" x14ac:dyDescent="0.25">
      <c r="A863" s="2">
        <v>45518.576388888891</v>
      </c>
      <c r="B863">
        <v>8610</v>
      </c>
      <c r="C863">
        <v>6.08</v>
      </c>
      <c r="D863" s="1">
        <v>93</v>
      </c>
    </row>
    <row r="864" spans="1:4" x14ac:dyDescent="0.25">
      <c r="A864" s="2">
        <v>45518.576388888891</v>
      </c>
      <c r="B864">
        <v>8620</v>
      </c>
      <c r="C864">
        <v>6.07</v>
      </c>
      <c r="D864" s="1">
        <v>93.1</v>
      </c>
    </row>
    <row r="865" spans="1:4" x14ac:dyDescent="0.25">
      <c r="A865" s="2">
        <v>45518.576388888891</v>
      </c>
      <c r="B865">
        <v>8630</v>
      </c>
      <c r="C865">
        <v>6.07</v>
      </c>
      <c r="D865" s="1">
        <v>92.9</v>
      </c>
    </row>
    <row r="866" spans="1:4" x14ac:dyDescent="0.25">
      <c r="A866" s="2">
        <v>45518.576388888891</v>
      </c>
      <c r="B866">
        <v>8640</v>
      </c>
      <c r="C866">
        <v>6.07</v>
      </c>
      <c r="D866" s="1">
        <v>92.7</v>
      </c>
    </row>
    <row r="867" spans="1:4" x14ac:dyDescent="0.25">
      <c r="A867" s="2">
        <v>45518.576388888891</v>
      </c>
      <c r="B867">
        <v>8650</v>
      </c>
      <c r="C867">
        <v>6.06</v>
      </c>
      <c r="D867" s="1">
        <v>92.9</v>
      </c>
    </row>
    <row r="868" spans="1:4" x14ac:dyDescent="0.25">
      <c r="A868" s="2">
        <v>45518.57708333333</v>
      </c>
      <c r="B868">
        <v>8660</v>
      </c>
      <c r="C868">
        <v>6.06</v>
      </c>
      <c r="D868" s="1">
        <v>92.9</v>
      </c>
    </row>
    <row r="869" spans="1:4" x14ac:dyDescent="0.25">
      <c r="A869" s="2">
        <v>45518.57708333333</v>
      </c>
      <c r="B869">
        <v>8670</v>
      </c>
      <c r="C869">
        <v>6.06</v>
      </c>
      <c r="D869" s="1">
        <v>92.8</v>
      </c>
    </row>
    <row r="870" spans="1:4" x14ac:dyDescent="0.25">
      <c r="A870" s="2">
        <v>45518.57708333333</v>
      </c>
      <c r="B870">
        <v>8680</v>
      </c>
      <c r="C870">
        <v>6.06</v>
      </c>
      <c r="D870" s="1">
        <v>93.1</v>
      </c>
    </row>
    <row r="871" spans="1:4" x14ac:dyDescent="0.25">
      <c r="A871" s="2">
        <v>45518.57708333333</v>
      </c>
      <c r="B871">
        <v>8690</v>
      </c>
      <c r="C871">
        <v>6.05</v>
      </c>
      <c r="D871" s="1">
        <v>93.4</v>
      </c>
    </row>
    <row r="872" spans="1:4" x14ac:dyDescent="0.25">
      <c r="A872" s="2">
        <v>45518.57708333333</v>
      </c>
      <c r="B872">
        <v>8700</v>
      </c>
      <c r="C872">
        <v>6.05</v>
      </c>
      <c r="D872" s="1">
        <v>93</v>
      </c>
    </row>
    <row r="873" spans="1:4" x14ac:dyDescent="0.25">
      <c r="A873" s="2">
        <v>45518.577777777777</v>
      </c>
      <c r="B873">
        <v>8710</v>
      </c>
      <c r="C873">
        <v>6.05</v>
      </c>
      <c r="D873" s="1">
        <v>93.2</v>
      </c>
    </row>
    <row r="874" spans="1:4" x14ac:dyDescent="0.25">
      <c r="A874" s="2">
        <v>45518.577777777777</v>
      </c>
      <c r="B874">
        <v>8720</v>
      </c>
      <c r="C874">
        <v>6.05</v>
      </c>
      <c r="D874" s="1">
        <v>92.8</v>
      </c>
    </row>
    <row r="875" spans="1:4" x14ac:dyDescent="0.25">
      <c r="A875" s="2">
        <v>45518.577777777777</v>
      </c>
      <c r="B875">
        <v>8730</v>
      </c>
      <c r="C875">
        <v>6.04</v>
      </c>
      <c r="D875" s="1">
        <v>92.9</v>
      </c>
    </row>
    <row r="876" spans="1:4" x14ac:dyDescent="0.25">
      <c r="A876" s="2">
        <v>45518.577777777777</v>
      </c>
      <c r="B876">
        <v>8740</v>
      </c>
      <c r="C876">
        <v>6.04</v>
      </c>
      <c r="D876" s="1">
        <v>93.3</v>
      </c>
    </row>
    <row r="877" spans="1:4" x14ac:dyDescent="0.25">
      <c r="A877" s="2">
        <v>45518.577777777777</v>
      </c>
      <c r="B877">
        <v>8750</v>
      </c>
      <c r="C877">
        <v>6.04</v>
      </c>
      <c r="D877" s="1">
        <v>92.9</v>
      </c>
    </row>
    <row r="878" spans="1:4" x14ac:dyDescent="0.25">
      <c r="A878" s="2">
        <v>45518.577777777777</v>
      </c>
      <c r="B878">
        <v>8760</v>
      </c>
      <c r="C878">
        <v>6.04</v>
      </c>
      <c r="D878" s="1">
        <v>93.1</v>
      </c>
    </row>
    <row r="879" spans="1:4" x14ac:dyDescent="0.25">
      <c r="A879" s="2">
        <v>45518.578472222223</v>
      </c>
      <c r="B879">
        <v>8770</v>
      </c>
      <c r="C879">
        <v>6.03</v>
      </c>
      <c r="D879" s="1">
        <v>92.8</v>
      </c>
    </row>
    <row r="880" spans="1:4" x14ac:dyDescent="0.25">
      <c r="A880" s="2">
        <v>45518.578472222223</v>
      </c>
      <c r="B880">
        <v>8780</v>
      </c>
      <c r="C880">
        <v>6.03</v>
      </c>
      <c r="D880" s="1">
        <v>92.9</v>
      </c>
    </row>
    <row r="881" spans="1:4" x14ac:dyDescent="0.25">
      <c r="A881" s="2">
        <v>45518.578472222223</v>
      </c>
      <c r="B881">
        <v>8790</v>
      </c>
      <c r="C881">
        <v>6.03</v>
      </c>
      <c r="D881" s="1">
        <v>93</v>
      </c>
    </row>
    <row r="882" spans="1:4" x14ac:dyDescent="0.25">
      <c r="A882" s="2">
        <v>45518.578472222223</v>
      </c>
      <c r="B882">
        <v>8800</v>
      </c>
      <c r="C882">
        <v>6.03</v>
      </c>
      <c r="D882" s="1">
        <v>92.7</v>
      </c>
    </row>
    <row r="883" spans="1:4" x14ac:dyDescent="0.25">
      <c r="A883" s="2">
        <v>45518.578472222223</v>
      </c>
      <c r="B883">
        <v>8810</v>
      </c>
      <c r="C883">
        <v>6.02</v>
      </c>
      <c r="D883" s="1">
        <v>92.6</v>
      </c>
    </row>
    <row r="884" spans="1:4" x14ac:dyDescent="0.25">
      <c r="A884" s="2">
        <v>45518.578472222223</v>
      </c>
      <c r="B884">
        <v>8820</v>
      </c>
      <c r="C884">
        <v>6.02</v>
      </c>
      <c r="D884" s="1">
        <v>92.6</v>
      </c>
    </row>
    <row r="885" spans="1:4" x14ac:dyDescent="0.25">
      <c r="A885" s="2">
        <v>45518.57916666667</v>
      </c>
      <c r="B885">
        <v>8830</v>
      </c>
      <c r="C885">
        <v>6.02</v>
      </c>
      <c r="D885" s="1">
        <v>92.6</v>
      </c>
    </row>
    <row r="886" spans="1:4" x14ac:dyDescent="0.25">
      <c r="A886" s="2">
        <v>45518.57916666667</v>
      </c>
      <c r="B886">
        <v>8840</v>
      </c>
      <c r="C886">
        <v>6.02</v>
      </c>
      <c r="D886" s="1">
        <v>92.7</v>
      </c>
    </row>
    <row r="887" spans="1:4" x14ac:dyDescent="0.25">
      <c r="A887" s="2">
        <v>45518.57916666667</v>
      </c>
      <c r="B887">
        <v>8850</v>
      </c>
      <c r="C887">
        <v>6.02</v>
      </c>
      <c r="D887" s="1">
        <v>92.8</v>
      </c>
    </row>
    <row r="888" spans="1:4" x14ac:dyDescent="0.25">
      <c r="A888" s="2">
        <v>45518.57916666667</v>
      </c>
      <c r="B888">
        <v>8860</v>
      </c>
      <c r="C888">
        <v>6.01</v>
      </c>
      <c r="D888" s="1">
        <v>92.5</v>
      </c>
    </row>
    <row r="889" spans="1:4" x14ac:dyDescent="0.25">
      <c r="A889" s="2">
        <v>45518.57916666667</v>
      </c>
      <c r="B889">
        <v>8870</v>
      </c>
      <c r="C889">
        <v>6.01</v>
      </c>
      <c r="D889" s="1">
        <v>93.1</v>
      </c>
    </row>
    <row r="890" spans="1:4" x14ac:dyDescent="0.25">
      <c r="A890" s="2">
        <v>45518.57916666667</v>
      </c>
      <c r="B890">
        <v>8880</v>
      </c>
      <c r="C890">
        <v>6.01</v>
      </c>
      <c r="D890" s="1">
        <v>92.8</v>
      </c>
    </row>
    <row r="891" spans="1:4" x14ac:dyDescent="0.25">
      <c r="A891" s="2">
        <v>45518.579861111109</v>
      </c>
      <c r="B891">
        <v>8890</v>
      </c>
      <c r="C891">
        <v>6.01</v>
      </c>
      <c r="D891" s="1">
        <v>93.1</v>
      </c>
    </row>
    <row r="892" spans="1:4" x14ac:dyDescent="0.25">
      <c r="A892" s="2">
        <v>45518.579861111109</v>
      </c>
      <c r="B892">
        <v>8900</v>
      </c>
      <c r="C892">
        <v>6.01</v>
      </c>
      <c r="D892" s="1">
        <v>92.7</v>
      </c>
    </row>
    <row r="893" spans="1:4" x14ac:dyDescent="0.25">
      <c r="A893" s="2">
        <v>45518.579861111109</v>
      </c>
      <c r="B893">
        <v>8910</v>
      </c>
      <c r="C893">
        <v>6.01</v>
      </c>
      <c r="D893" s="1">
        <v>92.8</v>
      </c>
    </row>
    <row r="894" spans="1:4" x14ac:dyDescent="0.25">
      <c r="A894" s="2">
        <v>45518.579861111109</v>
      </c>
      <c r="B894">
        <v>8920</v>
      </c>
      <c r="C894">
        <v>6.01</v>
      </c>
      <c r="D894" s="1">
        <v>92.8</v>
      </c>
    </row>
    <row r="895" spans="1:4" x14ac:dyDescent="0.25">
      <c r="A895" s="2">
        <v>45518.579861111109</v>
      </c>
      <c r="B895">
        <v>8930</v>
      </c>
      <c r="C895">
        <v>6.01</v>
      </c>
      <c r="D895" s="1">
        <v>92.7</v>
      </c>
    </row>
    <row r="896" spans="1:4" x14ac:dyDescent="0.25">
      <c r="A896" s="2">
        <v>45518.579861111109</v>
      </c>
      <c r="B896">
        <v>8940</v>
      </c>
      <c r="C896">
        <v>6.01</v>
      </c>
      <c r="D896" s="1">
        <v>92.9</v>
      </c>
    </row>
    <row r="897" spans="1:4" x14ac:dyDescent="0.25">
      <c r="A897" s="2">
        <v>45518.580555555556</v>
      </c>
      <c r="B897">
        <v>8950</v>
      </c>
      <c r="C897">
        <v>6.01</v>
      </c>
      <c r="D897" s="1">
        <v>92.7</v>
      </c>
    </row>
    <row r="898" spans="1:4" x14ac:dyDescent="0.25">
      <c r="A898" s="2">
        <v>45518.580555555556</v>
      </c>
      <c r="B898">
        <v>8960</v>
      </c>
      <c r="C898">
        <v>6.02</v>
      </c>
      <c r="D898" s="1">
        <v>92.4</v>
      </c>
    </row>
    <row r="899" spans="1:4" x14ac:dyDescent="0.25">
      <c r="A899" s="2">
        <v>45518.580555555556</v>
      </c>
      <c r="B899">
        <v>8970</v>
      </c>
      <c r="C899">
        <v>6.03</v>
      </c>
      <c r="D899" s="1">
        <v>92.8</v>
      </c>
    </row>
    <row r="900" spans="1:4" x14ac:dyDescent="0.25">
      <c r="A900" s="2">
        <v>45518.580555555556</v>
      </c>
      <c r="B900">
        <v>8980</v>
      </c>
      <c r="C900">
        <v>6.09</v>
      </c>
      <c r="D900" s="1">
        <v>92.8</v>
      </c>
    </row>
    <row r="901" spans="1:4" x14ac:dyDescent="0.25">
      <c r="A901" s="2">
        <v>45518.580555555556</v>
      </c>
      <c r="B901">
        <v>8990</v>
      </c>
      <c r="C901">
        <v>6.07</v>
      </c>
      <c r="D901" s="1">
        <v>92.5</v>
      </c>
    </row>
    <row r="902" spans="1:4" x14ac:dyDescent="0.25">
      <c r="A902" s="2">
        <v>45518.580555555556</v>
      </c>
      <c r="B902">
        <v>9000</v>
      </c>
      <c r="C902">
        <v>6.09</v>
      </c>
      <c r="D902" s="1">
        <v>92.4</v>
      </c>
    </row>
    <row r="903" spans="1:4" x14ac:dyDescent="0.25">
      <c r="A903" s="2">
        <v>45518.581250000003</v>
      </c>
      <c r="B903">
        <v>9010</v>
      </c>
      <c r="C903">
        <v>6.1</v>
      </c>
      <c r="D903" s="1">
        <v>91.8</v>
      </c>
    </row>
    <row r="904" spans="1:4" x14ac:dyDescent="0.25">
      <c r="A904" s="2">
        <v>45518.581250000003</v>
      </c>
      <c r="B904">
        <v>9020</v>
      </c>
      <c r="C904">
        <v>6.11</v>
      </c>
      <c r="D904" s="1">
        <v>91.6</v>
      </c>
    </row>
    <row r="905" spans="1:4" x14ac:dyDescent="0.25">
      <c r="A905" s="2">
        <v>45518.581250000003</v>
      </c>
      <c r="B905">
        <v>9030</v>
      </c>
      <c r="C905">
        <v>6.13</v>
      </c>
      <c r="D905" s="1">
        <v>90.9</v>
      </c>
    </row>
    <row r="906" spans="1:4" x14ac:dyDescent="0.25">
      <c r="A906" s="2">
        <v>45518.581250000003</v>
      </c>
      <c r="B906">
        <v>9040</v>
      </c>
      <c r="C906">
        <v>6.15</v>
      </c>
      <c r="D906" s="1">
        <v>90.6</v>
      </c>
    </row>
    <row r="907" spans="1:4" x14ac:dyDescent="0.25">
      <c r="A907" s="2">
        <v>45518.581250000003</v>
      </c>
      <c r="B907">
        <v>9050</v>
      </c>
      <c r="C907">
        <v>6.16</v>
      </c>
      <c r="D907" s="1">
        <v>90.2</v>
      </c>
    </row>
    <row r="908" spans="1:4" x14ac:dyDescent="0.25">
      <c r="A908" s="2">
        <v>45518.581250000003</v>
      </c>
      <c r="B908">
        <v>9060</v>
      </c>
      <c r="C908">
        <v>6.16</v>
      </c>
      <c r="D908" s="1">
        <v>89.7</v>
      </c>
    </row>
    <row r="909" spans="1:4" x14ac:dyDescent="0.25">
      <c r="A909" s="2">
        <v>45518.581944444442</v>
      </c>
      <c r="B909">
        <v>9070</v>
      </c>
      <c r="C909">
        <v>6.17</v>
      </c>
      <c r="D909" s="1">
        <v>89.5</v>
      </c>
    </row>
    <row r="910" spans="1:4" x14ac:dyDescent="0.25">
      <c r="A910" s="2">
        <v>45518.581944444442</v>
      </c>
      <c r="B910">
        <v>9080</v>
      </c>
      <c r="C910">
        <v>6.24</v>
      </c>
      <c r="D910" s="1">
        <v>89</v>
      </c>
    </row>
    <row r="911" spans="1:4" x14ac:dyDescent="0.25">
      <c r="A911" s="2">
        <v>45518.581944444442</v>
      </c>
      <c r="B911">
        <v>9090</v>
      </c>
      <c r="C911">
        <v>6.2</v>
      </c>
      <c r="D911" s="1">
        <v>88.3</v>
      </c>
    </row>
    <row r="912" spans="1:4" x14ac:dyDescent="0.25">
      <c r="A912" s="2">
        <v>45518.581944444442</v>
      </c>
      <c r="B912">
        <v>9100</v>
      </c>
      <c r="C912">
        <v>6.21</v>
      </c>
      <c r="D912" s="1">
        <v>88.3</v>
      </c>
    </row>
    <row r="913" spans="1:4" x14ac:dyDescent="0.25">
      <c r="A913" s="2">
        <v>45518.581944444442</v>
      </c>
      <c r="B913">
        <v>9110</v>
      </c>
      <c r="C913">
        <v>6.21</v>
      </c>
      <c r="D913" s="1">
        <v>87.5</v>
      </c>
    </row>
    <row r="914" spans="1:4" x14ac:dyDescent="0.25">
      <c r="A914" s="2">
        <v>45518.581944444442</v>
      </c>
      <c r="B914">
        <v>9120</v>
      </c>
      <c r="C914">
        <v>6.23</v>
      </c>
      <c r="D914" s="1">
        <v>87.5</v>
      </c>
    </row>
    <row r="915" spans="1:4" x14ac:dyDescent="0.25">
      <c r="A915" s="2">
        <v>45518.582638888889</v>
      </c>
      <c r="B915">
        <v>9130</v>
      </c>
      <c r="C915">
        <v>6.24</v>
      </c>
      <c r="D915" s="1">
        <v>86.6</v>
      </c>
    </row>
    <row r="916" spans="1:4" x14ac:dyDescent="0.25">
      <c r="A916" s="2">
        <v>45518.582638888889</v>
      </c>
      <c r="B916">
        <v>9140</v>
      </c>
      <c r="C916">
        <v>6.25</v>
      </c>
      <c r="D916" s="1">
        <v>86.5</v>
      </c>
    </row>
    <row r="917" spans="1:4" x14ac:dyDescent="0.25">
      <c r="A917" s="2">
        <v>45518.582638888889</v>
      </c>
      <c r="B917">
        <v>9150</v>
      </c>
      <c r="C917">
        <v>6.25</v>
      </c>
      <c r="D917" s="1">
        <v>86.2</v>
      </c>
    </row>
    <row r="918" spans="1:4" x14ac:dyDescent="0.25">
      <c r="A918" s="2">
        <v>45518.582638888889</v>
      </c>
      <c r="B918">
        <v>9160</v>
      </c>
      <c r="C918">
        <v>6.27</v>
      </c>
      <c r="D918" s="1">
        <v>85.6</v>
      </c>
    </row>
    <row r="919" spans="1:4" x14ac:dyDescent="0.25">
      <c r="A919" s="2">
        <v>45518.582638888889</v>
      </c>
      <c r="B919">
        <v>9170</v>
      </c>
      <c r="C919">
        <v>6.28</v>
      </c>
      <c r="D919" s="1">
        <v>85.2</v>
      </c>
    </row>
    <row r="920" spans="1:4" x14ac:dyDescent="0.25">
      <c r="A920" s="2">
        <v>45518.582638888889</v>
      </c>
      <c r="B920">
        <v>9180</v>
      </c>
      <c r="C920">
        <v>6.28</v>
      </c>
      <c r="D920" s="1">
        <v>84.9</v>
      </c>
    </row>
    <row r="921" spans="1:4" x14ac:dyDescent="0.25">
      <c r="A921" s="2">
        <v>45518.583333333336</v>
      </c>
      <c r="B921">
        <v>9190</v>
      </c>
      <c r="C921">
        <v>6.29</v>
      </c>
      <c r="D921" s="1">
        <v>84.6</v>
      </c>
    </row>
    <row r="922" spans="1:4" x14ac:dyDescent="0.25">
      <c r="A922" s="2">
        <v>45518.583333333336</v>
      </c>
      <c r="B922">
        <v>9200</v>
      </c>
      <c r="C922">
        <v>6.29</v>
      </c>
      <c r="D922" s="1">
        <v>84.4</v>
      </c>
    </row>
    <row r="923" spans="1:4" x14ac:dyDescent="0.25">
      <c r="A923" s="2">
        <v>45518.583333333336</v>
      </c>
      <c r="B923">
        <v>9210</v>
      </c>
      <c r="C923">
        <v>6.31</v>
      </c>
      <c r="D923" s="1">
        <v>83.9</v>
      </c>
    </row>
    <row r="924" spans="1:4" x14ac:dyDescent="0.25">
      <c r="A924" s="2">
        <v>45518.583333333336</v>
      </c>
      <c r="B924">
        <v>9220</v>
      </c>
      <c r="C924">
        <v>6.32</v>
      </c>
      <c r="D924" s="1">
        <v>83.6</v>
      </c>
    </row>
    <row r="925" spans="1:4" x14ac:dyDescent="0.25">
      <c r="A925" s="2">
        <v>45518.583333333336</v>
      </c>
      <c r="B925">
        <v>9230</v>
      </c>
      <c r="C925">
        <v>6.34</v>
      </c>
      <c r="D925" s="1">
        <v>83.5</v>
      </c>
    </row>
    <row r="926" spans="1:4" x14ac:dyDescent="0.25">
      <c r="A926" s="2">
        <v>45518.583333333336</v>
      </c>
      <c r="B926">
        <v>9240</v>
      </c>
      <c r="C926">
        <v>6.34</v>
      </c>
      <c r="D926" s="1">
        <v>82.9</v>
      </c>
    </row>
    <row r="927" spans="1:4" x14ac:dyDescent="0.25">
      <c r="A927" s="2">
        <v>45518.584027777775</v>
      </c>
      <c r="B927">
        <v>9250</v>
      </c>
      <c r="C927">
        <v>6.38</v>
      </c>
      <c r="D927" s="1">
        <v>82.7</v>
      </c>
    </row>
    <row r="928" spans="1:4" x14ac:dyDescent="0.25">
      <c r="A928" s="2">
        <v>45518.584027777775</v>
      </c>
      <c r="B928">
        <v>9260</v>
      </c>
      <c r="C928">
        <v>6.37</v>
      </c>
      <c r="D928" s="1">
        <v>81.8</v>
      </c>
    </row>
    <row r="929" spans="1:4" x14ac:dyDescent="0.25">
      <c r="A929" s="2">
        <v>45518.584027777775</v>
      </c>
      <c r="B929">
        <v>9270</v>
      </c>
      <c r="C929">
        <v>6.38</v>
      </c>
      <c r="D929" s="1">
        <v>81.7</v>
      </c>
    </row>
    <row r="930" spans="1:4" x14ac:dyDescent="0.25">
      <c r="A930" s="2">
        <v>45518.584027777775</v>
      </c>
      <c r="B930">
        <v>9280</v>
      </c>
      <c r="C930">
        <v>6.4</v>
      </c>
      <c r="D930" s="1">
        <v>81.8</v>
      </c>
    </row>
    <row r="931" spans="1:4" x14ac:dyDescent="0.25">
      <c r="A931" s="2">
        <v>45518.584027777775</v>
      </c>
      <c r="B931">
        <v>9290</v>
      </c>
      <c r="C931">
        <v>6.41</v>
      </c>
      <c r="D931" s="1">
        <v>81</v>
      </c>
    </row>
    <row r="932" spans="1:4" x14ac:dyDescent="0.25">
      <c r="A932" s="2">
        <v>45518.584027777775</v>
      </c>
      <c r="B932">
        <v>9300</v>
      </c>
      <c r="C932">
        <v>6.42</v>
      </c>
      <c r="D932" s="1">
        <v>80.8</v>
      </c>
    </row>
    <row r="933" spans="1:4" x14ac:dyDescent="0.25">
      <c r="A933" s="2">
        <v>45518.584722222222</v>
      </c>
      <c r="B933">
        <v>9310</v>
      </c>
      <c r="C933">
        <v>6.47</v>
      </c>
      <c r="D933" s="1">
        <v>80.099999999999994</v>
      </c>
    </row>
    <row r="934" spans="1:4" x14ac:dyDescent="0.25">
      <c r="A934" s="2">
        <v>45518.584722222222</v>
      </c>
      <c r="B934">
        <v>9320</v>
      </c>
      <c r="C934">
        <v>6.45</v>
      </c>
      <c r="D934" s="1">
        <v>79.8</v>
      </c>
    </row>
    <row r="935" spans="1:4" x14ac:dyDescent="0.25">
      <c r="A935" s="2">
        <v>45518.584722222222</v>
      </c>
      <c r="B935">
        <v>9330</v>
      </c>
      <c r="C935">
        <v>6.46</v>
      </c>
      <c r="D935" s="1">
        <v>79.2</v>
      </c>
    </row>
    <row r="936" spans="1:4" x14ac:dyDescent="0.25">
      <c r="A936" s="2">
        <v>45518.584722222222</v>
      </c>
      <c r="B936">
        <v>9340</v>
      </c>
      <c r="C936">
        <v>6.48</v>
      </c>
      <c r="D936" s="1">
        <v>78.599999999999994</v>
      </c>
    </row>
    <row r="937" spans="1:4" x14ac:dyDescent="0.25">
      <c r="A937" s="2">
        <v>45518.584722222222</v>
      </c>
      <c r="B937">
        <v>9350</v>
      </c>
      <c r="C937">
        <v>6.49</v>
      </c>
      <c r="D937" s="1">
        <v>78.400000000000006</v>
      </c>
    </row>
    <row r="938" spans="1:4" x14ac:dyDescent="0.25">
      <c r="A938" s="2">
        <v>45518.584722222222</v>
      </c>
      <c r="B938">
        <v>9360</v>
      </c>
      <c r="C938">
        <v>6.54</v>
      </c>
      <c r="D938" s="1">
        <v>77.7</v>
      </c>
    </row>
    <row r="939" spans="1:4" x14ac:dyDescent="0.25">
      <c r="A939" s="2">
        <v>45518.585416666669</v>
      </c>
      <c r="B939">
        <v>9370</v>
      </c>
      <c r="C939">
        <v>6.53</v>
      </c>
      <c r="D939" s="1">
        <v>77.099999999999994</v>
      </c>
    </row>
    <row r="940" spans="1:4" x14ac:dyDescent="0.25">
      <c r="A940" s="2">
        <v>45518.585416666669</v>
      </c>
      <c r="B940">
        <v>9380</v>
      </c>
      <c r="C940">
        <v>6.55</v>
      </c>
      <c r="D940" s="1">
        <v>76.900000000000006</v>
      </c>
    </row>
    <row r="941" spans="1:4" x14ac:dyDescent="0.25">
      <c r="A941" s="2">
        <v>45518.585416666669</v>
      </c>
      <c r="B941">
        <v>9390</v>
      </c>
      <c r="C941">
        <v>6.61</v>
      </c>
      <c r="D941" s="1">
        <v>76</v>
      </c>
    </row>
    <row r="942" spans="1:4" x14ac:dyDescent="0.25">
      <c r="A942" s="2">
        <v>45518.585416666669</v>
      </c>
      <c r="B942">
        <v>9400</v>
      </c>
      <c r="C942">
        <v>6.6</v>
      </c>
      <c r="D942" s="1">
        <v>75.8</v>
      </c>
    </row>
    <row r="943" spans="1:4" x14ac:dyDescent="0.25">
      <c r="A943" s="2">
        <v>45518.585416666669</v>
      </c>
      <c r="B943">
        <v>9410</v>
      </c>
      <c r="C943">
        <v>6.64</v>
      </c>
      <c r="D943" s="1">
        <v>75.2</v>
      </c>
    </row>
    <row r="944" spans="1:4" x14ac:dyDescent="0.25">
      <c r="A944" s="2">
        <v>45518.585416666669</v>
      </c>
      <c r="B944">
        <v>9420</v>
      </c>
      <c r="C944">
        <v>6.64</v>
      </c>
      <c r="D944" s="1">
        <v>74.900000000000006</v>
      </c>
    </row>
    <row r="945" spans="1:4" x14ac:dyDescent="0.25">
      <c r="A945" s="2">
        <v>45518.586111111108</v>
      </c>
      <c r="B945">
        <v>9430</v>
      </c>
      <c r="C945">
        <v>6.68</v>
      </c>
      <c r="D945" s="1">
        <v>74.099999999999994</v>
      </c>
    </row>
    <row r="946" spans="1:4" x14ac:dyDescent="0.25">
      <c r="A946" s="2">
        <v>45518.586111111108</v>
      </c>
      <c r="B946">
        <v>9440</v>
      </c>
      <c r="C946">
        <v>6.68</v>
      </c>
      <c r="D946" s="1">
        <v>73.400000000000006</v>
      </c>
    </row>
    <row r="947" spans="1:4" x14ac:dyDescent="0.25">
      <c r="A947" s="2">
        <v>45518.586111111108</v>
      </c>
      <c r="B947">
        <v>9450</v>
      </c>
      <c r="C947">
        <v>6.74</v>
      </c>
      <c r="D947" s="1">
        <v>72.900000000000006</v>
      </c>
    </row>
    <row r="948" spans="1:4" x14ac:dyDescent="0.25">
      <c r="A948" s="2">
        <v>45518.586111111108</v>
      </c>
      <c r="B948">
        <v>9460</v>
      </c>
      <c r="C948">
        <v>6.76</v>
      </c>
      <c r="D948" s="1">
        <v>72.599999999999994</v>
      </c>
    </row>
    <row r="949" spans="1:4" x14ac:dyDescent="0.25">
      <c r="A949" s="2">
        <v>45518.586111111108</v>
      </c>
      <c r="B949">
        <v>9470</v>
      </c>
      <c r="C949">
        <v>6.77</v>
      </c>
      <c r="D949" s="1">
        <v>71.8</v>
      </c>
    </row>
    <row r="950" spans="1:4" x14ac:dyDescent="0.25">
      <c r="A950" s="2">
        <v>45518.586111111108</v>
      </c>
      <c r="B950">
        <v>9480</v>
      </c>
      <c r="C950">
        <v>6.85</v>
      </c>
      <c r="D950" s="1">
        <v>71.099999999999994</v>
      </c>
    </row>
    <row r="951" spans="1:4" x14ac:dyDescent="0.25">
      <c r="A951" s="2">
        <v>45518.586805555555</v>
      </c>
      <c r="B951">
        <v>9490</v>
      </c>
      <c r="C951">
        <v>6.9</v>
      </c>
      <c r="D951" s="1">
        <v>70.7</v>
      </c>
    </row>
    <row r="952" spans="1:4" x14ac:dyDescent="0.25">
      <c r="A952" s="2">
        <v>45518.586805555555</v>
      </c>
      <c r="B952">
        <v>9500</v>
      </c>
      <c r="C952">
        <v>6.89</v>
      </c>
      <c r="D952" s="1">
        <v>70.099999999999994</v>
      </c>
    </row>
    <row r="953" spans="1:4" x14ac:dyDescent="0.25">
      <c r="A953" s="2">
        <v>45518.586805555555</v>
      </c>
      <c r="B953">
        <v>9510</v>
      </c>
      <c r="C953">
        <v>6.98</v>
      </c>
      <c r="D953" s="1">
        <v>69.2</v>
      </c>
    </row>
    <row r="954" spans="1:4" x14ac:dyDescent="0.25">
      <c r="A954" s="2">
        <v>45518.586805555555</v>
      </c>
      <c r="B954">
        <v>9520</v>
      </c>
      <c r="C954">
        <v>7.01</v>
      </c>
      <c r="D954" s="1">
        <v>68.900000000000006</v>
      </c>
    </row>
    <row r="955" spans="1:4" x14ac:dyDescent="0.25">
      <c r="A955" s="2">
        <v>45518.586805555555</v>
      </c>
      <c r="B955">
        <v>9530</v>
      </c>
      <c r="C955">
        <v>7.04</v>
      </c>
      <c r="D955" s="1">
        <v>67.900000000000006</v>
      </c>
    </row>
    <row r="956" spans="1:4" x14ac:dyDescent="0.25">
      <c r="A956" s="2">
        <v>45518.586805555555</v>
      </c>
      <c r="B956">
        <v>9540</v>
      </c>
      <c r="C956">
        <v>7.1</v>
      </c>
      <c r="D956" s="1">
        <v>67.599999999999994</v>
      </c>
    </row>
    <row r="957" spans="1:4" x14ac:dyDescent="0.25">
      <c r="A957" s="2">
        <v>45518.587500000001</v>
      </c>
      <c r="B957">
        <v>9550</v>
      </c>
      <c r="C957">
        <v>7.23</v>
      </c>
      <c r="D957" s="1">
        <v>66.400000000000006</v>
      </c>
    </row>
    <row r="958" spans="1:4" x14ac:dyDescent="0.25">
      <c r="A958" s="2">
        <v>45518.587500000001</v>
      </c>
      <c r="B958">
        <v>9560</v>
      </c>
      <c r="C958">
        <v>7.33</v>
      </c>
      <c r="D958" s="1">
        <v>66</v>
      </c>
    </row>
    <row r="959" spans="1:4" x14ac:dyDescent="0.25">
      <c r="A959" s="2">
        <v>45518.587500000001</v>
      </c>
      <c r="B959">
        <v>9570</v>
      </c>
      <c r="C959">
        <v>7.48</v>
      </c>
      <c r="D959" s="1">
        <v>65.099999999999994</v>
      </c>
    </row>
    <row r="960" spans="1:4" x14ac:dyDescent="0.25">
      <c r="A960" s="2">
        <v>45518.587500000001</v>
      </c>
      <c r="B960">
        <v>9580</v>
      </c>
      <c r="C960">
        <v>7.67</v>
      </c>
      <c r="D960" s="1">
        <v>64.599999999999994</v>
      </c>
    </row>
    <row r="961" spans="1:4" x14ac:dyDescent="0.25">
      <c r="A961" s="2">
        <v>45518.587500000001</v>
      </c>
      <c r="B961">
        <v>9590</v>
      </c>
      <c r="C961">
        <v>7.98</v>
      </c>
      <c r="D961" s="1">
        <v>64</v>
      </c>
    </row>
    <row r="962" spans="1:4" x14ac:dyDescent="0.25">
      <c r="A962" s="2">
        <v>45518.587500000001</v>
      </c>
      <c r="B962">
        <v>9600</v>
      </c>
      <c r="C962">
        <v>8.8000000000000007</v>
      </c>
      <c r="D962" s="1">
        <v>62.8</v>
      </c>
    </row>
    <row r="963" spans="1:4" x14ac:dyDescent="0.25">
      <c r="A963" s="2">
        <v>45518.588194444441</v>
      </c>
      <c r="B963">
        <v>9610</v>
      </c>
      <c r="C963">
        <v>9.5</v>
      </c>
      <c r="D963" s="1">
        <v>61.8</v>
      </c>
    </row>
    <row r="964" spans="1:4" x14ac:dyDescent="0.25">
      <c r="A964" s="2">
        <v>45518.588194444441</v>
      </c>
      <c r="B964">
        <v>9620</v>
      </c>
      <c r="C964">
        <v>9.64</v>
      </c>
      <c r="D964" s="1">
        <v>60.8</v>
      </c>
    </row>
    <row r="965" spans="1:4" x14ac:dyDescent="0.25">
      <c r="A965" s="2">
        <v>45518.588194444441</v>
      </c>
      <c r="B965">
        <v>9630</v>
      </c>
      <c r="C965">
        <v>9.7100000000000009</v>
      </c>
      <c r="D965" s="1">
        <v>59.2</v>
      </c>
    </row>
    <row r="966" spans="1:4" x14ac:dyDescent="0.25">
      <c r="A966" s="2">
        <v>45518.588194444441</v>
      </c>
      <c r="B966">
        <v>9640</v>
      </c>
      <c r="C966">
        <v>9.73</v>
      </c>
      <c r="D966" s="1">
        <v>58.1</v>
      </c>
    </row>
    <row r="967" spans="1:4" x14ac:dyDescent="0.25">
      <c r="A967" s="2">
        <v>45518.588194444441</v>
      </c>
      <c r="B967">
        <v>9650</v>
      </c>
      <c r="C967">
        <v>9.74</v>
      </c>
      <c r="D967" s="1">
        <v>56.1</v>
      </c>
    </row>
    <row r="968" spans="1:4" x14ac:dyDescent="0.25">
      <c r="A968" s="2">
        <v>45518.588194444441</v>
      </c>
      <c r="B968">
        <v>9660</v>
      </c>
      <c r="C968">
        <v>9.69</v>
      </c>
      <c r="D968" s="1">
        <v>55.8</v>
      </c>
    </row>
    <row r="969" spans="1:4" x14ac:dyDescent="0.25">
      <c r="A969" s="2">
        <v>45518.588888888888</v>
      </c>
      <c r="B969">
        <v>9670</v>
      </c>
      <c r="C969">
        <v>9.58</v>
      </c>
      <c r="D969" s="1">
        <v>56.3</v>
      </c>
    </row>
    <row r="970" spans="1:4" x14ac:dyDescent="0.25">
      <c r="A970" s="2">
        <v>45518.588888888888</v>
      </c>
      <c r="B970">
        <v>9680</v>
      </c>
      <c r="C970">
        <v>8.67</v>
      </c>
      <c r="D970" s="1">
        <v>56.7</v>
      </c>
    </row>
    <row r="971" spans="1:4" x14ac:dyDescent="0.25">
      <c r="A971" s="2">
        <v>45518.588888888888</v>
      </c>
      <c r="B971">
        <v>9690</v>
      </c>
      <c r="C971">
        <v>8.07</v>
      </c>
      <c r="D971" s="1">
        <v>56.9</v>
      </c>
    </row>
    <row r="972" spans="1:4" x14ac:dyDescent="0.25">
      <c r="A972" s="2">
        <v>45518.588888888888</v>
      </c>
      <c r="B972">
        <v>9700</v>
      </c>
      <c r="C972">
        <v>7.76</v>
      </c>
      <c r="D972" s="1">
        <v>57.2</v>
      </c>
    </row>
    <row r="973" spans="1:4" x14ac:dyDescent="0.25">
      <c r="A973" s="2">
        <v>45518.588888888888</v>
      </c>
      <c r="B973">
        <v>9710</v>
      </c>
      <c r="C973">
        <v>7.55</v>
      </c>
      <c r="D973" s="1">
        <v>57.6</v>
      </c>
    </row>
    <row r="974" spans="1:4" x14ac:dyDescent="0.25">
      <c r="A974" s="2">
        <v>45518.588888888888</v>
      </c>
      <c r="B974">
        <v>9720</v>
      </c>
      <c r="C974">
        <v>7.36</v>
      </c>
      <c r="D974" s="1">
        <v>57.7</v>
      </c>
    </row>
    <row r="975" spans="1:4" x14ac:dyDescent="0.25">
      <c r="A975" s="2">
        <v>45518.589583333334</v>
      </c>
      <c r="B975">
        <v>9730</v>
      </c>
      <c r="C975">
        <v>7.25</v>
      </c>
      <c r="D975" s="1">
        <v>58.8</v>
      </c>
    </row>
    <row r="976" spans="1:4" x14ac:dyDescent="0.25">
      <c r="A976" s="2">
        <v>45518.589583333334</v>
      </c>
      <c r="B976">
        <v>9740</v>
      </c>
      <c r="C976">
        <v>7.17</v>
      </c>
      <c r="D976" s="1">
        <v>59.6</v>
      </c>
    </row>
    <row r="977" spans="1:4" x14ac:dyDescent="0.25">
      <c r="A977" s="2">
        <v>45518.589583333334</v>
      </c>
      <c r="B977">
        <v>9750</v>
      </c>
      <c r="C977">
        <v>7.08</v>
      </c>
      <c r="D977" s="1">
        <v>60.2</v>
      </c>
    </row>
    <row r="978" spans="1:4" x14ac:dyDescent="0.25">
      <c r="A978" s="2">
        <v>45518.589583333334</v>
      </c>
      <c r="B978">
        <v>9760</v>
      </c>
      <c r="C978">
        <v>7.01</v>
      </c>
      <c r="D978" s="1">
        <v>60.9</v>
      </c>
    </row>
    <row r="979" spans="1:4" x14ac:dyDescent="0.25">
      <c r="A979" s="2">
        <v>45518.589583333334</v>
      </c>
      <c r="B979">
        <v>9770</v>
      </c>
      <c r="C979">
        <v>6.95</v>
      </c>
      <c r="D979" s="1">
        <v>61.6</v>
      </c>
    </row>
    <row r="980" spans="1:4" x14ac:dyDescent="0.25">
      <c r="A980" s="2">
        <v>45518.589583333334</v>
      </c>
      <c r="B980">
        <v>9780</v>
      </c>
      <c r="C980">
        <v>6.9</v>
      </c>
      <c r="D980" s="1">
        <v>62.1</v>
      </c>
    </row>
    <row r="981" spans="1:4" x14ac:dyDescent="0.25">
      <c r="A981" s="2">
        <v>45518.590277777781</v>
      </c>
      <c r="B981">
        <v>9790</v>
      </c>
      <c r="C981">
        <v>6.86</v>
      </c>
      <c r="D981" s="1">
        <v>62.3</v>
      </c>
    </row>
    <row r="982" spans="1:4" x14ac:dyDescent="0.25">
      <c r="A982" s="2">
        <v>45518.590277777781</v>
      </c>
      <c r="B982">
        <v>9800</v>
      </c>
      <c r="C982">
        <v>6.82</v>
      </c>
      <c r="D982" s="1">
        <v>62.2</v>
      </c>
    </row>
    <row r="983" spans="1:4" x14ac:dyDescent="0.25">
      <c r="A983" s="2">
        <v>45518.590277777781</v>
      </c>
      <c r="B983">
        <v>9810</v>
      </c>
      <c r="C983">
        <v>6.79</v>
      </c>
      <c r="D983" s="1">
        <v>62.7</v>
      </c>
    </row>
    <row r="984" spans="1:4" x14ac:dyDescent="0.25">
      <c r="A984" s="2">
        <v>45518.590277777781</v>
      </c>
      <c r="B984">
        <v>9820</v>
      </c>
      <c r="C984">
        <v>6.76</v>
      </c>
      <c r="D984" s="1">
        <v>62.7</v>
      </c>
    </row>
    <row r="985" spans="1:4" x14ac:dyDescent="0.25">
      <c r="A985" s="2">
        <v>45518.590277777781</v>
      </c>
      <c r="B985">
        <v>9830</v>
      </c>
      <c r="C985">
        <v>6.73</v>
      </c>
      <c r="D985" s="1">
        <v>62.9</v>
      </c>
    </row>
    <row r="986" spans="1:4" x14ac:dyDescent="0.25">
      <c r="A986" s="2">
        <v>45518.590277777781</v>
      </c>
      <c r="B986">
        <v>9840</v>
      </c>
      <c r="C986">
        <v>6.71</v>
      </c>
      <c r="D986" s="1">
        <v>63.3</v>
      </c>
    </row>
    <row r="987" spans="1:4" x14ac:dyDescent="0.25">
      <c r="A987" s="2">
        <v>45518.59097222222</v>
      </c>
      <c r="B987">
        <v>9850</v>
      </c>
      <c r="C987">
        <v>6.69</v>
      </c>
      <c r="D987" s="1">
        <v>63.1</v>
      </c>
    </row>
    <row r="988" spans="1:4" x14ac:dyDescent="0.25">
      <c r="A988" s="2">
        <v>45518.59097222222</v>
      </c>
      <c r="B988">
        <v>9860</v>
      </c>
      <c r="C988">
        <v>6.66</v>
      </c>
      <c r="D988" s="1">
        <v>63.4</v>
      </c>
    </row>
    <row r="989" spans="1:4" x14ac:dyDescent="0.25">
      <c r="A989" s="2">
        <v>45518.59097222222</v>
      </c>
      <c r="B989">
        <v>9870</v>
      </c>
      <c r="C989">
        <v>6.64</v>
      </c>
      <c r="D989" s="1">
        <v>63.3</v>
      </c>
    </row>
    <row r="990" spans="1:4" x14ac:dyDescent="0.25">
      <c r="A990" s="2">
        <v>45518.59097222222</v>
      </c>
      <c r="B990">
        <v>9880</v>
      </c>
      <c r="C990">
        <v>6.63</v>
      </c>
      <c r="D990" s="1">
        <v>63.4</v>
      </c>
    </row>
    <row r="991" spans="1:4" x14ac:dyDescent="0.25">
      <c r="A991" s="2">
        <v>45518.59097222222</v>
      </c>
      <c r="B991">
        <v>9890</v>
      </c>
      <c r="C991">
        <v>6.61</v>
      </c>
      <c r="D991" s="1">
        <v>63.3</v>
      </c>
    </row>
    <row r="992" spans="1:4" x14ac:dyDescent="0.25">
      <c r="A992" s="2">
        <v>45518.59097222222</v>
      </c>
      <c r="B992">
        <v>9900</v>
      </c>
      <c r="C992">
        <v>6.59</v>
      </c>
      <c r="D992" s="1">
        <v>63.4</v>
      </c>
    </row>
    <row r="993" spans="1:4" x14ac:dyDescent="0.25">
      <c r="A993" s="2">
        <v>45518.591666666667</v>
      </c>
      <c r="B993">
        <v>9910</v>
      </c>
      <c r="C993">
        <v>6.58</v>
      </c>
      <c r="D993" s="1">
        <v>63.7</v>
      </c>
    </row>
    <row r="994" spans="1:4" x14ac:dyDescent="0.25">
      <c r="A994" s="2">
        <v>45518.591666666667</v>
      </c>
      <c r="B994">
        <v>9920</v>
      </c>
      <c r="C994">
        <v>6.56</v>
      </c>
      <c r="D994" s="1">
        <v>63.7</v>
      </c>
    </row>
    <row r="995" spans="1:4" x14ac:dyDescent="0.25">
      <c r="A995" s="2">
        <v>45518.591666666667</v>
      </c>
      <c r="B995">
        <v>9930</v>
      </c>
      <c r="C995">
        <v>6.55</v>
      </c>
      <c r="D995" s="1">
        <v>63.4</v>
      </c>
    </row>
    <row r="996" spans="1:4" x14ac:dyDescent="0.25">
      <c r="A996" s="2">
        <v>45518.591666666667</v>
      </c>
      <c r="B996">
        <v>9940</v>
      </c>
      <c r="C996">
        <v>6.54</v>
      </c>
      <c r="D996" s="1">
        <v>63.5</v>
      </c>
    </row>
    <row r="997" spans="1:4" x14ac:dyDescent="0.25">
      <c r="A997" s="2">
        <v>45518.591666666667</v>
      </c>
      <c r="B997">
        <v>9950</v>
      </c>
      <c r="C997">
        <v>6.52</v>
      </c>
      <c r="D997" s="1">
        <v>63.9</v>
      </c>
    </row>
    <row r="998" spans="1:4" x14ac:dyDescent="0.25">
      <c r="A998" s="2">
        <v>45518.591666666667</v>
      </c>
      <c r="B998">
        <v>9960</v>
      </c>
      <c r="C998">
        <v>6.51</v>
      </c>
      <c r="D998" s="1">
        <v>63.6</v>
      </c>
    </row>
    <row r="999" spans="1:4" x14ac:dyDescent="0.25">
      <c r="A999" s="2">
        <v>45518.592361111114</v>
      </c>
      <c r="B999">
        <v>9970</v>
      </c>
      <c r="C999">
        <v>6.5</v>
      </c>
      <c r="D999" s="1">
        <v>63.4</v>
      </c>
    </row>
    <row r="1000" spans="1:4" x14ac:dyDescent="0.25">
      <c r="A1000" s="2">
        <v>45518.592361111114</v>
      </c>
      <c r="B1000">
        <v>9980</v>
      </c>
      <c r="C1000">
        <v>6.49</v>
      </c>
      <c r="D1000" s="1">
        <v>63.9</v>
      </c>
    </row>
    <row r="1001" spans="1:4" x14ac:dyDescent="0.25">
      <c r="A1001" s="2">
        <v>45518.592361111114</v>
      </c>
      <c r="B1001">
        <v>9990</v>
      </c>
      <c r="C1001">
        <v>6.48</v>
      </c>
      <c r="D1001" s="1">
        <v>63.9</v>
      </c>
    </row>
    <row r="1002" spans="1:4" x14ac:dyDescent="0.25">
      <c r="A1002" s="2">
        <v>45518.592361111114</v>
      </c>
      <c r="B1002">
        <v>10000</v>
      </c>
      <c r="C1002">
        <v>6.47</v>
      </c>
      <c r="D1002" s="1">
        <v>63.8</v>
      </c>
    </row>
    <row r="1003" spans="1:4" x14ac:dyDescent="0.25">
      <c r="A1003" s="2">
        <v>45518.592361111114</v>
      </c>
      <c r="B1003">
        <v>10010</v>
      </c>
      <c r="C1003">
        <v>6.46</v>
      </c>
      <c r="D1003" s="1">
        <v>63.7</v>
      </c>
    </row>
    <row r="1004" spans="1:4" x14ac:dyDescent="0.25">
      <c r="A1004" s="2">
        <v>45518.592361111114</v>
      </c>
      <c r="B1004">
        <v>10020</v>
      </c>
      <c r="C1004">
        <v>6.45</v>
      </c>
      <c r="D1004" s="1">
        <v>63.8</v>
      </c>
    </row>
    <row r="1005" spans="1:4" x14ac:dyDescent="0.25">
      <c r="A1005" s="2">
        <v>45518.593055555553</v>
      </c>
      <c r="B1005">
        <v>10030</v>
      </c>
      <c r="C1005">
        <v>6.44</v>
      </c>
      <c r="D1005" s="1">
        <v>63.7</v>
      </c>
    </row>
    <row r="1006" spans="1:4" x14ac:dyDescent="0.25">
      <c r="A1006" s="2">
        <v>45518.593055555553</v>
      </c>
      <c r="B1006">
        <v>10040</v>
      </c>
      <c r="C1006">
        <v>6.43</v>
      </c>
      <c r="D1006" s="1">
        <v>63.8</v>
      </c>
    </row>
    <row r="1007" spans="1:4" x14ac:dyDescent="0.25">
      <c r="A1007" s="2">
        <v>45518.593055555553</v>
      </c>
      <c r="B1007">
        <v>10050</v>
      </c>
      <c r="C1007">
        <v>6.43</v>
      </c>
      <c r="D1007" s="1">
        <v>63.8</v>
      </c>
    </row>
    <row r="1008" spans="1:4" x14ac:dyDescent="0.25">
      <c r="A1008" s="2">
        <v>45518.593055555553</v>
      </c>
      <c r="B1008">
        <v>10060</v>
      </c>
      <c r="C1008">
        <v>6.42</v>
      </c>
      <c r="D1008" s="1">
        <v>63.7</v>
      </c>
    </row>
    <row r="1009" spans="1:4" x14ac:dyDescent="0.25">
      <c r="A1009" s="2">
        <v>45518.593055555553</v>
      </c>
      <c r="B1009">
        <v>10070</v>
      </c>
      <c r="C1009">
        <v>6.41</v>
      </c>
      <c r="D1009" s="1">
        <v>63.9</v>
      </c>
    </row>
    <row r="1010" spans="1:4" x14ac:dyDescent="0.25">
      <c r="A1010" s="2">
        <v>45518.593055555553</v>
      </c>
      <c r="B1010">
        <v>10080</v>
      </c>
      <c r="C1010">
        <v>6.4</v>
      </c>
      <c r="D1010" s="1">
        <v>63.7</v>
      </c>
    </row>
    <row r="1011" spans="1:4" x14ac:dyDescent="0.25">
      <c r="A1011" s="2">
        <v>45518.59375</v>
      </c>
      <c r="B1011">
        <v>10090</v>
      </c>
      <c r="C1011">
        <v>6.39</v>
      </c>
      <c r="D1011" s="1">
        <v>64</v>
      </c>
    </row>
    <row r="1012" spans="1:4" x14ac:dyDescent="0.25">
      <c r="A1012" s="2">
        <v>45518.59375</v>
      </c>
      <c r="B1012">
        <v>10100</v>
      </c>
      <c r="C1012">
        <v>6.38</v>
      </c>
      <c r="D1012" s="1">
        <v>64</v>
      </c>
    </row>
    <row r="1013" spans="1:4" x14ac:dyDescent="0.25">
      <c r="A1013" s="2">
        <v>45518.59375</v>
      </c>
      <c r="B1013">
        <v>10110</v>
      </c>
      <c r="C1013">
        <v>6.37</v>
      </c>
      <c r="D1013" s="1">
        <v>64.099999999999994</v>
      </c>
    </row>
    <row r="1014" spans="1:4" x14ac:dyDescent="0.25">
      <c r="A1014" s="2">
        <v>45518.59375</v>
      </c>
      <c r="B1014">
        <v>10120</v>
      </c>
      <c r="C1014">
        <v>6.36</v>
      </c>
      <c r="D1014" s="1">
        <v>64.099999999999994</v>
      </c>
    </row>
    <row r="1015" spans="1:4" x14ac:dyDescent="0.25">
      <c r="A1015" s="2">
        <v>45518.59375</v>
      </c>
      <c r="B1015">
        <v>10130</v>
      </c>
      <c r="C1015">
        <v>6.34</v>
      </c>
      <c r="D1015" s="1">
        <v>64</v>
      </c>
    </row>
    <row r="1016" spans="1:4" x14ac:dyDescent="0.25">
      <c r="A1016" s="2">
        <v>45518.59375</v>
      </c>
      <c r="B1016">
        <v>10140</v>
      </c>
      <c r="C1016">
        <v>6.33</v>
      </c>
      <c r="D1016" s="1">
        <v>64.2</v>
      </c>
    </row>
    <row r="1017" spans="1:4" x14ac:dyDescent="0.25">
      <c r="A1017" s="2">
        <v>45518.594444444447</v>
      </c>
      <c r="B1017">
        <v>10150</v>
      </c>
      <c r="C1017">
        <v>6.32</v>
      </c>
      <c r="D1017" s="1">
        <v>64.2</v>
      </c>
    </row>
    <row r="1018" spans="1:4" x14ac:dyDescent="0.25">
      <c r="A1018" s="2">
        <v>45518.594444444447</v>
      </c>
      <c r="B1018">
        <v>10160</v>
      </c>
      <c r="C1018">
        <v>6.31</v>
      </c>
      <c r="D1018" s="1">
        <v>64.2</v>
      </c>
    </row>
    <row r="1019" spans="1:4" x14ac:dyDescent="0.25">
      <c r="A1019" s="2">
        <v>45518.594444444447</v>
      </c>
      <c r="B1019">
        <v>10170</v>
      </c>
      <c r="C1019">
        <v>6.3</v>
      </c>
      <c r="D1019" s="1">
        <v>64.099999999999994</v>
      </c>
    </row>
    <row r="1020" spans="1:4" x14ac:dyDescent="0.25">
      <c r="A1020" s="2">
        <v>45518.594444444447</v>
      </c>
      <c r="B1020">
        <v>10180</v>
      </c>
      <c r="C1020">
        <v>6.29</v>
      </c>
      <c r="D1020" s="1">
        <v>64.2</v>
      </c>
    </row>
    <row r="1021" spans="1:4" x14ac:dyDescent="0.25">
      <c r="A1021" s="2">
        <v>45518.594444444447</v>
      </c>
      <c r="B1021">
        <v>10190</v>
      </c>
      <c r="C1021">
        <v>6.28</v>
      </c>
      <c r="D1021" s="1">
        <v>64.5</v>
      </c>
    </row>
    <row r="1022" spans="1:4" x14ac:dyDescent="0.25">
      <c r="A1022" s="2">
        <v>45518.594444444447</v>
      </c>
      <c r="B1022">
        <v>10200</v>
      </c>
      <c r="C1022">
        <v>6.27</v>
      </c>
      <c r="D1022" s="1">
        <v>64.400000000000006</v>
      </c>
    </row>
    <row r="1023" spans="1:4" x14ac:dyDescent="0.25">
      <c r="A1023" s="2">
        <v>45518.595138888886</v>
      </c>
      <c r="B1023">
        <v>10210</v>
      </c>
      <c r="C1023">
        <v>6.26</v>
      </c>
      <c r="D1023" s="1">
        <v>64.2</v>
      </c>
    </row>
    <row r="1024" spans="1:4" x14ac:dyDescent="0.25">
      <c r="A1024" s="2">
        <v>45518.595138888886</v>
      </c>
      <c r="B1024">
        <v>10220</v>
      </c>
      <c r="C1024">
        <v>6.25</v>
      </c>
      <c r="D1024" s="1">
        <v>64.3</v>
      </c>
    </row>
    <row r="1025" spans="1:4" x14ac:dyDescent="0.25">
      <c r="A1025" s="2">
        <v>45518.595138888886</v>
      </c>
      <c r="B1025">
        <v>10230</v>
      </c>
      <c r="C1025">
        <v>6.25</v>
      </c>
      <c r="D1025" s="1">
        <v>64.400000000000006</v>
      </c>
    </row>
    <row r="1026" spans="1:4" x14ac:dyDescent="0.25">
      <c r="A1026" s="2">
        <v>45518.595138888886</v>
      </c>
      <c r="B1026">
        <v>10240</v>
      </c>
      <c r="C1026">
        <v>6.24</v>
      </c>
      <c r="D1026" s="1">
        <v>64.400000000000006</v>
      </c>
    </row>
    <row r="1027" spans="1:4" x14ac:dyDescent="0.25">
      <c r="A1027" s="2">
        <v>45518.595138888886</v>
      </c>
      <c r="B1027">
        <v>10250</v>
      </c>
      <c r="C1027">
        <v>6.23</v>
      </c>
      <c r="D1027" s="1">
        <v>64.400000000000006</v>
      </c>
    </row>
    <row r="1028" spans="1:4" x14ac:dyDescent="0.25">
      <c r="A1028" s="2">
        <v>45518.595138888886</v>
      </c>
      <c r="B1028">
        <v>10260</v>
      </c>
      <c r="C1028">
        <v>6.22</v>
      </c>
      <c r="D1028" s="1">
        <v>64.5</v>
      </c>
    </row>
    <row r="1029" spans="1:4" x14ac:dyDescent="0.25">
      <c r="A1029" s="2">
        <v>45518.595833333333</v>
      </c>
      <c r="B1029">
        <v>10270</v>
      </c>
      <c r="C1029">
        <v>6.21</v>
      </c>
      <c r="D1029" s="1">
        <v>64.5</v>
      </c>
    </row>
    <row r="1030" spans="1:4" x14ac:dyDescent="0.25">
      <c r="A1030" s="2">
        <v>45518.595833333333</v>
      </c>
      <c r="B1030">
        <v>10280</v>
      </c>
      <c r="C1030">
        <v>6.21</v>
      </c>
      <c r="D1030" s="1">
        <v>64.5</v>
      </c>
    </row>
    <row r="1031" spans="1:4" x14ac:dyDescent="0.25">
      <c r="A1031" s="2">
        <v>45518.595833333333</v>
      </c>
      <c r="B1031">
        <v>10290</v>
      </c>
      <c r="C1031">
        <v>6.2</v>
      </c>
      <c r="D1031" s="1">
        <v>64.7</v>
      </c>
    </row>
    <row r="1032" spans="1:4" x14ac:dyDescent="0.25">
      <c r="A1032" s="2">
        <v>45518.595833333333</v>
      </c>
      <c r="B1032">
        <v>10300</v>
      </c>
      <c r="C1032">
        <v>6.19</v>
      </c>
      <c r="D1032" s="1">
        <v>64.8</v>
      </c>
    </row>
    <row r="1033" spans="1:4" x14ac:dyDescent="0.25">
      <c r="A1033" s="2">
        <v>45518.595833333333</v>
      </c>
      <c r="B1033">
        <v>10310</v>
      </c>
      <c r="C1033">
        <v>6.19</v>
      </c>
      <c r="D1033" s="1">
        <v>64.599999999999994</v>
      </c>
    </row>
    <row r="1034" spans="1:4" x14ac:dyDescent="0.25">
      <c r="A1034" s="2">
        <v>45518.595833333333</v>
      </c>
      <c r="B1034">
        <v>10320</v>
      </c>
      <c r="C1034">
        <v>6.18</v>
      </c>
      <c r="D1034" s="1">
        <v>64.599999999999994</v>
      </c>
    </row>
    <row r="1035" spans="1:4" x14ac:dyDescent="0.25">
      <c r="A1035" s="2">
        <v>45518.59652777778</v>
      </c>
      <c r="B1035">
        <v>10330</v>
      </c>
      <c r="C1035">
        <v>6.17</v>
      </c>
      <c r="D1035" s="1">
        <v>64.8</v>
      </c>
    </row>
    <row r="1036" spans="1:4" x14ac:dyDescent="0.25">
      <c r="A1036" s="2">
        <v>45518.59652777778</v>
      </c>
      <c r="B1036">
        <v>10340</v>
      </c>
      <c r="C1036">
        <v>6.17</v>
      </c>
      <c r="D1036" s="1">
        <v>64.400000000000006</v>
      </c>
    </row>
    <row r="1037" spans="1:4" x14ac:dyDescent="0.25">
      <c r="A1037" s="2">
        <v>45518.59652777778</v>
      </c>
      <c r="B1037">
        <v>10350</v>
      </c>
      <c r="C1037">
        <v>6.16</v>
      </c>
      <c r="D1037" s="1">
        <v>64.599999999999994</v>
      </c>
    </row>
    <row r="1038" spans="1:4" x14ac:dyDescent="0.25">
      <c r="A1038" s="2">
        <v>45518.59652777778</v>
      </c>
      <c r="B1038">
        <v>10360</v>
      </c>
      <c r="C1038">
        <v>6.16</v>
      </c>
      <c r="D1038" s="1">
        <v>64.7</v>
      </c>
    </row>
    <row r="1039" spans="1:4" x14ac:dyDescent="0.25">
      <c r="A1039" s="2">
        <v>45518.59652777778</v>
      </c>
      <c r="B1039">
        <v>10370</v>
      </c>
      <c r="C1039">
        <v>6.15</v>
      </c>
      <c r="D1039" s="1">
        <v>64.5</v>
      </c>
    </row>
    <row r="1040" spans="1:4" x14ac:dyDescent="0.25">
      <c r="A1040" s="2">
        <v>45518.59652777778</v>
      </c>
      <c r="B1040">
        <v>10380</v>
      </c>
      <c r="C1040">
        <v>6.15</v>
      </c>
      <c r="D1040" s="1">
        <v>64.599999999999994</v>
      </c>
    </row>
    <row r="1041" spans="1:4" x14ac:dyDescent="0.25">
      <c r="A1041" s="2">
        <v>45518.597222222219</v>
      </c>
      <c r="B1041">
        <v>10390</v>
      </c>
      <c r="C1041">
        <v>6.14</v>
      </c>
      <c r="D1041" s="1">
        <v>64.8</v>
      </c>
    </row>
    <row r="1042" spans="1:4" x14ac:dyDescent="0.25">
      <c r="A1042" s="2">
        <v>45518.597222222219</v>
      </c>
      <c r="B1042">
        <v>10400</v>
      </c>
      <c r="C1042">
        <v>6.13</v>
      </c>
      <c r="D1042" s="1">
        <v>64.599999999999994</v>
      </c>
    </row>
    <row r="1043" spans="1:4" x14ac:dyDescent="0.25">
      <c r="A1043" s="2">
        <v>45518.597222222219</v>
      </c>
      <c r="B1043">
        <v>10410</v>
      </c>
      <c r="C1043">
        <v>6.13</v>
      </c>
      <c r="D1043" s="1">
        <v>64.7</v>
      </c>
    </row>
    <row r="1044" spans="1:4" x14ac:dyDescent="0.25">
      <c r="A1044" s="2">
        <v>45518.597222222219</v>
      </c>
      <c r="B1044">
        <v>10420</v>
      </c>
      <c r="C1044">
        <v>6.13</v>
      </c>
      <c r="D1044" s="1">
        <v>64.599999999999994</v>
      </c>
    </row>
    <row r="1045" spans="1:4" x14ac:dyDescent="0.25">
      <c r="A1045" s="2">
        <v>45518.597222222219</v>
      </c>
      <c r="B1045">
        <v>10430</v>
      </c>
      <c r="C1045">
        <v>6.12</v>
      </c>
      <c r="D1045" s="1">
        <v>64.8</v>
      </c>
    </row>
    <row r="1046" spans="1:4" x14ac:dyDescent="0.25">
      <c r="A1046" s="2">
        <v>45518.597222222219</v>
      </c>
      <c r="B1046">
        <v>10440</v>
      </c>
      <c r="C1046">
        <v>6.12</v>
      </c>
      <c r="D1046" s="1">
        <v>64.8</v>
      </c>
    </row>
    <row r="1047" spans="1:4" x14ac:dyDescent="0.25">
      <c r="A1047" s="2">
        <v>45518.597916666666</v>
      </c>
      <c r="B1047">
        <v>10450</v>
      </c>
      <c r="C1047">
        <v>6.11</v>
      </c>
      <c r="D1047" s="1">
        <v>64.7</v>
      </c>
    </row>
    <row r="1048" spans="1:4" x14ac:dyDescent="0.25">
      <c r="A1048" s="2">
        <v>45518.597916666666</v>
      </c>
      <c r="B1048">
        <v>10460</v>
      </c>
      <c r="C1048">
        <v>6.11</v>
      </c>
      <c r="D1048" s="1">
        <v>64.8</v>
      </c>
    </row>
    <row r="1049" spans="1:4" x14ac:dyDescent="0.25">
      <c r="A1049" s="2">
        <v>45518.597916666666</v>
      </c>
      <c r="B1049">
        <v>10470</v>
      </c>
      <c r="C1049">
        <v>6.1</v>
      </c>
      <c r="D1049" s="1">
        <v>64.900000000000006</v>
      </c>
    </row>
    <row r="1050" spans="1:4" x14ac:dyDescent="0.25">
      <c r="A1050" s="2">
        <v>45518.597916666666</v>
      </c>
      <c r="B1050">
        <v>10480</v>
      </c>
      <c r="C1050">
        <v>6.1</v>
      </c>
      <c r="D1050" s="1">
        <v>64.7</v>
      </c>
    </row>
    <row r="1051" spans="1:4" x14ac:dyDescent="0.25">
      <c r="A1051" s="2">
        <v>45518.597916666666</v>
      </c>
      <c r="B1051">
        <v>10490</v>
      </c>
      <c r="C1051">
        <v>6.1</v>
      </c>
      <c r="D1051" s="1">
        <v>65</v>
      </c>
    </row>
    <row r="1052" spans="1:4" x14ac:dyDescent="0.25">
      <c r="A1052" s="2">
        <v>45518.597916666666</v>
      </c>
      <c r="B1052">
        <v>10500</v>
      </c>
      <c r="C1052">
        <v>6.09</v>
      </c>
      <c r="D1052" s="1">
        <v>64.7</v>
      </c>
    </row>
    <row r="1053" spans="1:4" x14ac:dyDescent="0.25">
      <c r="A1053" s="2">
        <v>45518.598611111112</v>
      </c>
      <c r="B1053">
        <v>10510</v>
      </c>
      <c r="C1053">
        <v>6.09</v>
      </c>
      <c r="D1053" s="1">
        <v>64.8</v>
      </c>
    </row>
    <row r="1054" spans="1:4" x14ac:dyDescent="0.25">
      <c r="A1054" s="2">
        <v>45518.598611111112</v>
      </c>
      <c r="B1054">
        <v>10520</v>
      </c>
      <c r="C1054">
        <v>6.09</v>
      </c>
      <c r="D1054" s="1">
        <v>65.099999999999994</v>
      </c>
    </row>
    <row r="1055" spans="1:4" x14ac:dyDescent="0.25">
      <c r="A1055" s="2">
        <v>45518.598611111112</v>
      </c>
      <c r="B1055">
        <v>10530</v>
      </c>
      <c r="C1055">
        <v>6.08</v>
      </c>
      <c r="D1055" s="1">
        <v>65</v>
      </c>
    </row>
    <row r="1056" spans="1:4" x14ac:dyDescent="0.25">
      <c r="A1056" s="2">
        <v>45518.598611111112</v>
      </c>
      <c r="B1056">
        <v>10540</v>
      </c>
      <c r="C1056">
        <v>6.08</v>
      </c>
      <c r="D1056" s="1">
        <v>64.900000000000006</v>
      </c>
    </row>
    <row r="1057" spans="1:4" x14ac:dyDescent="0.25">
      <c r="A1057" s="2">
        <v>45518.598611111112</v>
      </c>
      <c r="B1057">
        <v>10550</v>
      </c>
      <c r="C1057">
        <v>6.08</v>
      </c>
      <c r="D1057" s="1">
        <v>64.7</v>
      </c>
    </row>
    <row r="1058" spans="1:4" x14ac:dyDescent="0.25">
      <c r="A1058" s="2">
        <v>45518.598611111112</v>
      </c>
      <c r="B1058">
        <v>10560</v>
      </c>
      <c r="C1058">
        <v>6.07</v>
      </c>
      <c r="D1058" s="1">
        <v>64.8</v>
      </c>
    </row>
    <row r="1059" spans="1:4" x14ac:dyDescent="0.25">
      <c r="A1059" s="2">
        <v>45518.599305555559</v>
      </c>
      <c r="B1059">
        <v>10570</v>
      </c>
      <c r="C1059">
        <v>6.07</v>
      </c>
      <c r="D1059" s="1">
        <v>65</v>
      </c>
    </row>
    <row r="1060" spans="1:4" x14ac:dyDescent="0.25">
      <c r="A1060" s="2">
        <v>45518.599305555559</v>
      </c>
      <c r="B1060">
        <v>10580</v>
      </c>
      <c r="C1060">
        <v>6.07</v>
      </c>
      <c r="D1060" s="1">
        <v>65</v>
      </c>
    </row>
    <row r="1061" spans="1:4" x14ac:dyDescent="0.25">
      <c r="A1061" s="2">
        <v>45518.599305555559</v>
      </c>
      <c r="B1061">
        <v>10590</v>
      </c>
      <c r="C1061">
        <v>6.06</v>
      </c>
      <c r="D1061" s="1">
        <v>65</v>
      </c>
    </row>
    <row r="1062" spans="1:4" x14ac:dyDescent="0.25">
      <c r="A1062" s="2">
        <v>45518.599305555559</v>
      </c>
      <c r="B1062">
        <v>10600</v>
      </c>
      <c r="C1062">
        <v>6.06</v>
      </c>
      <c r="D1062" s="1">
        <v>64.8</v>
      </c>
    </row>
    <row r="1063" spans="1:4" x14ac:dyDescent="0.25">
      <c r="A1063" s="2">
        <v>45518.599305555559</v>
      </c>
      <c r="B1063">
        <v>10610</v>
      </c>
      <c r="C1063">
        <v>6.06</v>
      </c>
      <c r="D1063" s="1">
        <v>65.099999999999994</v>
      </c>
    </row>
    <row r="1064" spans="1:4" x14ac:dyDescent="0.25">
      <c r="A1064" s="2">
        <v>45518.599305555559</v>
      </c>
      <c r="B1064">
        <v>10620</v>
      </c>
      <c r="C1064">
        <v>6.05</v>
      </c>
      <c r="D1064" s="1">
        <v>64.8</v>
      </c>
    </row>
    <row r="1065" spans="1:4" x14ac:dyDescent="0.25">
      <c r="A1065" s="2">
        <v>45518.6</v>
      </c>
      <c r="B1065">
        <v>10630</v>
      </c>
      <c r="C1065">
        <v>6.05</v>
      </c>
      <c r="D1065" s="1">
        <v>64.900000000000006</v>
      </c>
    </row>
    <row r="1066" spans="1:4" x14ac:dyDescent="0.25">
      <c r="A1066" s="2">
        <v>45518.6</v>
      </c>
      <c r="B1066">
        <v>10640</v>
      </c>
      <c r="C1066">
        <v>6.05</v>
      </c>
      <c r="D1066" s="1">
        <v>65.099999999999994</v>
      </c>
    </row>
    <row r="1067" spans="1:4" x14ac:dyDescent="0.25">
      <c r="A1067" s="2">
        <v>45518.6</v>
      </c>
      <c r="B1067">
        <v>10650</v>
      </c>
      <c r="C1067">
        <v>6.05</v>
      </c>
      <c r="D1067" s="1">
        <v>65</v>
      </c>
    </row>
    <row r="1068" spans="1:4" x14ac:dyDescent="0.25">
      <c r="A1068" s="2">
        <v>45518.6</v>
      </c>
      <c r="B1068">
        <v>10660</v>
      </c>
      <c r="C1068">
        <v>6.04</v>
      </c>
      <c r="D1068" s="1">
        <v>65.3</v>
      </c>
    </row>
    <row r="1069" spans="1:4" x14ac:dyDescent="0.25">
      <c r="A1069" s="2">
        <v>45518.6</v>
      </c>
      <c r="B1069">
        <v>10670</v>
      </c>
      <c r="C1069">
        <v>6.04</v>
      </c>
      <c r="D1069" s="1">
        <v>65</v>
      </c>
    </row>
    <row r="1070" spans="1:4" x14ac:dyDescent="0.25">
      <c r="A1070" s="2">
        <v>45518.6</v>
      </c>
      <c r="B1070">
        <v>10680</v>
      </c>
      <c r="C1070">
        <v>6.04</v>
      </c>
      <c r="D1070" s="1">
        <v>64.7</v>
      </c>
    </row>
    <row r="1071" spans="1:4" x14ac:dyDescent="0.25">
      <c r="A1071" s="2">
        <v>45518.600694444445</v>
      </c>
      <c r="B1071">
        <v>10690</v>
      </c>
      <c r="C1071">
        <v>6.04</v>
      </c>
      <c r="D1071" s="1">
        <v>64.900000000000006</v>
      </c>
    </row>
    <row r="1072" spans="1:4" x14ac:dyDescent="0.25">
      <c r="A1072" s="2">
        <v>45518.600694444445</v>
      </c>
      <c r="B1072">
        <v>10700</v>
      </c>
      <c r="C1072">
        <v>6.03</v>
      </c>
      <c r="D1072" s="1">
        <v>64.8</v>
      </c>
    </row>
    <row r="1073" spans="1:4" x14ac:dyDescent="0.25">
      <c r="A1073" s="2">
        <v>45518.600694444445</v>
      </c>
      <c r="B1073">
        <v>10710</v>
      </c>
      <c r="C1073">
        <v>6.03</v>
      </c>
      <c r="D1073" s="1">
        <v>65</v>
      </c>
    </row>
    <row r="1074" spans="1:4" x14ac:dyDescent="0.25">
      <c r="A1074" s="2">
        <v>45518.600694444445</v>
      </c>
      <c r="B1074">
        <v>10720</v>
      </c>
      <c r="C1074">
        <v>6.03</v>
      </c>
      <c r="D1074" s="1">
        <v>65.2</v>
      </c>
    </row>
    <row r="1075" spans="1:4" x14ac:dyDescent="0.25">
      <c r="A1075" s="2">
        <v>45518.600694444445</v>
      </c>
      <c r="B1075">
        <v>10730</v>
      </c>
      <c r="C1075">
        <v>6.03</v>
      </c>
      <c r="D1075" s="1">
        <v>64.900000000000006</v>
      </c>
    </row>
    <row r="1076" spans="1:4" x14ac:dyDescent="0.25">
      <c r="A1076" s="2">
        <v>45518.600694444445</v>
      </c>
      <c r="B1076">
        <v>10740</v>
      </c>
      <c r="C1076">
        <v>6.03</v>
      </c>
      <c r="D1076" s="1">
        <v>64.8</v>
      </c>
    </row>
    <row r="1077" spans="1:4" x14ac:dyDescent="0.25">
      <c r="A1077" s="2">
        <v>45518.601388888892</v>
      </c>
      <c r="B1077">
        <v>10750</v>
      </c>
      <c r="C1077">
        <v>6.02</v>
      </c>
      <c r="D1077" s="1">
        <v>65.099999999999994</v>
      </c>
    </row>
    <row r="1078" spans="1:4" x14ac:dyDescent="0.25">
      <c r="A1078" s="2">
        <v>45518.601388888892</v>
      </c>
      <c r="B1078">
        <v>10760</v>
      </c>
      <c r="C1078">
        <v>6.02</v>
      </c>
      <c r="D1078" s="1">
        <v>64.900000000000006</v>
      </c>
    </row>
    <row r="1079" spans="1:4" x14ac:dyDescent="0.25">
      <c r="A1079" s="2">
        <v>45518.601388888892</v>
      </c>
      <c r="B1079">
        <v>10770</v>
      </c>
      <c r="C1079">
        <v>6.02</v>
      </c>
      <c r="D1079" s="1">
        <v>65</v>
      </c>
    </row>
    <row r="1080" spans="1:4" x14ac:dyDescent="0.25">
      <c r="A1080" s="2">
        <v>45518.601388888892</v>
      </c>
      <c r="B1080">
        <v>10780</v>
      </c>
      <c r="C1080">
        <v>6.02</v>
      </c>
      <c r="D1080" s="1">
        <v>65.099999999999994</v>
      </c>
    </row>
    <row r="1081" spans="1:4" x14ac:dyDescent="0.25">
      <c r="A1081" s="2">
        <v>45518.601388888892</v>
      </c>
      <c r="B1081">
        <v>10790</v>
      </c>
      <c r="C1081">
        <v>6.02</v>
      </c>
      <c r="D1081" s="1">
        <v>65</v>
      </c>
    </row>
    <row r="1082" spans="1:4" x14ac:dyDescent="0.25">
      <c r="A1082" s="2">
        <v>45518.601388888892</v>
      </c>
      <c r="B1082">
        <v>10800</v>
      </c>
      <c r="C1082">
        <v>6.01</v>
      </c>
      <c r="D1082" s="1">
        <v>65.2</v>
      </c>
    </row>
    <row r="1083" spans="1:4" x14ac:dyDescent="0.25">
      <c r="A1083" s="2">
        <v>45518.602083333331</v>
      </c>
      <c r="B1083">
        <v>10810</v>
      </c>
      <c r="C1083">
        <v>6.01</v>
      </c>
      <c r="D1083" s="1">
        <v>65.099999999999994</v>
      </c>
    </row>
    <row r="1084" spans="1:4" x14ac:dyDescent="0.25">
      <c r="A1084" s="2">
        <v>45518.602083333331</v>
      </c>
      <c r="B1084">
        <v>10820</v>
      </c>
      <c r="C1084">
        <v>6.01</v>
      </c>
      <c r="D1084" s="1">
        <v>65.2</v>
      </c>
    </row>
    <row r="1085" spans="1:4" x14ac:dyDescent="0.25">
      <c r="A1085" s="2">
        <v>45518.602083333331</v>
      </c>
      <c r="B1085">
        <v>10830</v>
      </c>
      <c r="C1085">
        <v>6.01</v>
      </c>
      <c r="D1085" s="1">
        <v>65</v>
      </c>
    </row>
    <row r="1086" spans="1:4" x14ac:dyDescent="0.25">
      <c r="A1086" s="2">
        <v>45518.602083333331</v>
      </c>
      <c r="B1086">
        <v>10840</v>
      </c>
      <c r="C1086">
        <v>6.01</v>
      </c>
      <c r="D1086" s="1">
        <v>65.099999999999994</v>
      </c>
    </row>
    <row r="1087" spans="1:4" x14ac:dyDescent="0.25">
      <c r="A1087" s="2">
        <v>45518.602083333331</v>
      </c>
      <c r="B1087">
        <v>10850</v>
      </c>
      <c r="C1087">
        <v>6.01</v>
      </c>
      <c r="D1087" s="1">
        <v>65.2</v>
      </c>
    </row>
    <row r="1088" spans="1:4" x14ac:dyDescent="0.25">
      <c r="A1088" s="2">
        <v>45518.602083333331</v>
      </c>
      <c r="B1088">
        <v>10860</v>
      </c>
      <c r="C1088">
        <v>6</v>
      </c>
      <c r="D1088" s="1">
        <v>65.099999999999994</v>
      </c>
    </row>
    <row r="1089" spans="1:4" x14ac:dyDescent="0.25">
      <c r="A1089" s="2">
        <v>45518.602777777778</v>
      </c>
      <c r="B1089">
        <v>10870</v>
      </c>
      <c r="C1089">
        <v>6</v>
      </c>
      <c r="D1089" s="1">
        <v>65</v>
      </c>
    </row>
    <row r="1090" spans="1:4" x14ac:dyDescent="0.25">
      <c r="A1090" s="2">
        <v>45518.602777777778</v>
      </c>
      <c r="B1090">
        <v>10880</v>
      </c>
      <c r="C1090">
        <v>6</v>
      </c>
      <c r="D1090" s="1">
        <v>65.3</v>
      </c>
    </row>
    <row r="1091" spans="1:4" x14ac:dyDescent="0.25">
      <c r="A1091" s="2">
        <v>45518.602777777778</v>
      </c>
      <c r="B1091">
        <v>10890</v>
      </c>
      <c r="C1091">
        <v>6</v>
      </c>
      <c r="D1091" s="1">
        <v>65.3</v>
      </c>
    </row>
    <row r="1092" spans="1:4" x14ac:dyDescent="0.25">
      <c r="A1092" s="2">
        <v>45518.602777777778</v>
      </c>
      <c r="B1092">
        <v>10900</v>
      </c>
      <c r="C1092">
        <v>6.01</v>
      </c>
      <c r="D1092" s="1">
        <v>65.2</v>
      </c>
    </row>
    <row r="1093" spans="1:4" x14ac:dyDescent="0.25">
      <c r="A1093" s="2">
        <v>45518.602777777778</v>
      </c>
      <c r="B1093">
        <v>10910</v>
      </c>
      <c r="C1093">
        <v>6.02</v>
      </c>
      <c r="D1093" s="1">
        <v>65.3</v>
      </c>
    </row>
    <row r="1094" spans="1:4" x14ac:dyDescent="0.25">
      <c r="A1094" s="2">
        <v>45518.602777777778</v>
      </c>
      <c r="B1094">
        <v>10920</v>
      </c>
      <c r="C1094">
        <v>6.03</v>
      </c>
      <c r="D1094" s="1">
        <v>65.3</v>
      </c>
    </row>
    <row r="1095" spans="1:4" x14ac:dyDescent="0.25">
      <c r="A1095" s="2">
        <v>45518.603472222225</v>
      </c>
      <c r="B1095">
        <v>10930</v>
      </c>
      <c r="C1095">
        <v>6.04</v>
      </c>
      <c r="D1095" s="1">
        <v>65.400000000000006</v>
      </c>
    </row>
    <row r="1096" spans="1:4" x14ac:dyDescent="0.25">
      <c r="A1096" s="2">
        <v>45518.603472222225</v>
      </c>
      <c r="B1096">
        <v>10940</v>
      </c>
      <c r="C1096">
        <v>6.06</v>
      </c>
      <c r="D1096" s="1">
        <v>65.400000000000006</v>
      </c>
    </row>
    <row r="1097" spans="1:4" x14ac:dyDescent="0.25">
      <c r="A1097" s="2">
        <v>45518.603472222225</v>
      </c>
      <c r="B1097">
        <v>10950</v>
      </c>
      <c r="C1097">
        <v>6.07</v>
      </c>
      <c r="D1097" s="1">
        <v>65.099999999999994</v>
      </c>
    </row>
    <row r="1098" spans="1:4" x14ac:dyDescent="0.25">
      <c r="A1098" s="2">
        <v>45518.603472222225</v>
      </c>
      <c r="B1098">
        <v>10960</v>
      </c>
      <c r="C1098">
        <v>6.08</v>
      </c>
      <c r="D1098" s="1">
        <v>64.900000000000006</v>
      </c>
    </row>
    <row r="1099" spans="1:4" x14ac:dyDescent="0.25">
      <c r="A1099" s="2">
        <v>45518.603472222225</v>
      </c>
      <c r="B1099">
        <v>10970</v>
      </c>
      <c r="C1099">
        <v>6.09</v>
      </c>
      <c r="D1099" s="1">
        <v>64.400000000000006</v>
      </c>
    </row>
    <row r="1100" spans="1:4" x14ac:dyDescent="0.25">
      <c r="A1100" s="2">
        <v>45518.603472222225</v>
      </c>
      <c r="B1100">
        <v>10980</v>
      </c>
      <c r="C1100">
        <v>6.08</v>
      </c>
      <c r="D1100" s="1">
        <v>63.7</v>
      </c>
    </row>
    <row r="1101" spans="1:4" x14ac:dyDescent="0.25">
      <c r="A1101" s="2">
        <v>45518.604166666664</v>
      </c>
      <c r="B1101">
        <v>10990</v>
      </c>
      <c r="C1101">
        <v>6.09</v>
      </c>
      <c r="D1101" s="1">
        <v>63.6</v>
      </c>
    </row>
    <row r="1102" spans="1:4" x14ac:dyDescent="0.25">
      <c r="A1102" s="2">
        <v>45518.604166666664</v>
      </c>
      <c r="B1102">
        <v>11000</v>
      </c>
      <c r="C1102">
        <v>6.1</v>
      </c>
      <c r="D1102" s="1">
        <v>63.2</v>
      </c>
    </row>
    <row r="1103" spans="1:4" x14ac:dyDescent="0.25">
      <c r="A1103" s="2">
        <v>45518.604166666664</v>
      </c>
      <c r="B1103">
        <v>11010</v>
      </c>
      <c r="C1103">
        <v>6.1</v>
      </c>
      <c r="D1103" s="1">
        <v>63</v>
      </c>
    </row>
    <row r="1104" spans="1:4" x14ac:dyDescent="0.25">
      <c r="A1104" s="2">
        <v>45518.604166666664</v>
      </c>
      <c r="B1104">
        <v>11020</v>
      </c>
      <c r="C1104">
        <v>6.1</v>
      </c>
      <c r="D1104" s="1">
        <v>62.9</v>
      </c>
    </row>
    <row r="1105" spans="1:4" x14ac:dyDescent="0.25">
      <c r="A1105" s="2">
        <v>45518.604166666664</v>
      </c>
      <c r="B1105">
        <v>11030</v>
      </c>
      <c r="C1105">
        <v>6.11</v>
      </c>
      <c r="D1105" s="1">
        <v>63</v>
      </c>
    </row>
    <row r="1106" spans="1:4" x14ac:dyDescent="0.25">
      <c r="A1106" s="2">
        <v>45518.604166666664</v>
      </c>
      <c r="B1106">
        <v>11040</v>
      </c>
      <c r="C1106">
        <v>6.12</v>
      </c>
      <c r="D1106" s="1">
        <v>62.6</v>
      </c>
    </row>
    <row r="1107" spans="1:4" x14ac:dyDescent="0.25">
      <c r="A1107" s="2">
        <v>45518.604861111111</v>
      </c>
      <c r="B1107">
        <v>11050</v>
      </c>
      <c r="C1107">
        <v>6.12</v>
      </c>
      <c r="D1107" s="1">
        <v>62.5</v>
      </c>
    </row>
    <row r="1108" spans="1:4" x14ac:dyDescent="0.25">
      <c r="A1108" s="2">
        <v>45518.604861111111</v>
      </c>
      <c r="B1108">
        <v>11060</v>
      </c>
      <c r="C1108">
        <v>6.13</v>
      </c>
      <c r="D1108" s="1">
        <v>62.6</v>
      </c>
    </row>
    <row r="1109" spans="1:4" x14ac:dyDescent="0.25">
      <c r="A1109" s="2">
        <v>45518.604861111111</v>
      </c>
      <c r="B1109">
        <v>11070</v>
      </c>
      <c r="C1109">
        <v>6.13</v>
      </c>
      <c r="D1109" s="1">
        <v>62.4</v>
      </c>
    </row>
    <row r="1110" spans="1:4" x14ac:dyDescent="0.25">
      <c r="A1110" s="2">
        <v>45518.604861111111</v>
      </c>
      <c r="B1110">
        <v>11080</v>
      </c>
      <c r="C1110">
        <v>6.13</v>
      </c>
      <c r="D1110" s="1">
        <v>62.2</v>
      </c>
    </row>
    <row r="1111" spans="1:4" x14ac:dyDescent="0.25">
      <c r="A1111" s="2">
        <v>45518.604861111111</v>
      </c>
      <c r="B1111">
        <v>11090</v>
      </c>
      <c r="C1111">
        <v>6.13</v>
      </c>
      <c r="D1111" s="1">
        <v>61.8</v>
      </c>
    </row>
    <row r="1112" spans="1:4" x14ac:dyDescent="0.25">
      <c r="A1112" s="2">
        <v>45518.604861111111</v>
      </c>
      <c r="B1112">
        <v>11100</v>
      </c>
      <c r="C1112">
        <v>6.13</v>
      </c>
      <c r="D1112" s="1">
        <v>61.7</v>
      </c>
    </row>
    <row r="1113" spans="1:4" x14ac:dyDescent="0.25">
      <c r="A1113" s="2">
        <v>45518.605555555558</v>
      </c>
      <c r="B1113">
        <v>11110</v>
      </c>
      <c r="C1113">
        <v>6.13</v>
      </c>
      <c r="D1113" s="1">
        <v>61.4</v>
      </c>
    </row>
    <row r="1114" spans="1:4" x14ac:dyDescent="0.25">
      <c r="A1114" s="2">
        <v>45518.605555555558</v>
      </c>
      <c r="B1114">
        <v>11120</v>
      </c>
      <c r="C1114">
        <v>6.14</v>
      </c>
      <c r="D1114" s="1">
        <v>61.6</v>
      </c>
    </row>
    <row r="1115" spans="1:4" x14ac:dyDescent="0.25">
      <c r="A1115" s="2">
        <v>45518.605555555558</v>
      </c>
      <c r="B1115">
        <v>11130</v>
      </c>
      <c r="C1115">
        <v>6.14</v>
      </c>
      <c r="D1115" s="1">
        <v>61.4</v>
      </c>
    </row>
    <row r="1116" spans="1:4" x14ac:dyDescent="0.25">
      <c r="A1116" s="2">
        <v>45518.605555555558</v>
      </c>
      <c r="B1116">
        <v>11140</v>
      </c>
      <c r="C1116">
        <v>6.14</v>
      </c>
      <c r="D1116" s="1">
        <v>61.2</v>
      </c>
    </row>
    <row r="1117" spans="1:4" x14ac:dyDescent="0.25">
      <c r="A1117" s="2">
        <v>45518.605555555558</v>
      </c>
      <c r="B1117">
        <v>11150</v>
      </c>
      <c r="C1117">
        <v>6.14</v>
      </c>
      <c r="D1117" s="1">
        <v>61.2</v>
      </c>
    </row>
    <row r="1118" spans="1:4" x14ac:dyDescent="0.25">
      <c r="A1118" s="2">
        <v>45518.605555555558</v>
      </c>
      <c r="B1118">
        <v>11160</v>
      </c>
      <c r="C1118">
        <v>6.14</v>
      </c>
      <c r="D1118" s="1">
        <v>61.3</v>
      </c>
    </row>
    <row r="1119" spans="1:4" x14ac:dyDescent="0.25">
      <c r="A1119" s="2">
        <v>45518.606249999997</v>
      </c>
      <c r="B1119">
        <v>11170</v>
      </c>
      <c r="C1119">
        <v>6.14</v>
      </c>
      <c r="D1119" s="1">
        <v>60.8</v>
      </c>
    </row>
    <row r="1120" spans="1:4" x14ac:dyDescent="0.25">
      <c r="A1120" s="2">
        <v>45518.606249999997</v>
      </c>
      <c r="B1120">
        <v>11180</v>
      </c>
      <c r="C1120">
        <v>6.14</v>
      </c>
      <c r="D1120" s="1">
        <v>60.8</v>
      </c>
    </row>
    <row r="1121" spans="1:4" x14ac:dyDescent="0.25">
      <c r="A1121" s="2">
        <v>45518.606249999997</v>
      </c>
      <c r="B1121">
        <v>11190</v>
      </c>
      <c r="C1121">
        <v>6.13</v>
      </c>
      <c r="D1121" s="1">
        <v>60.8</v>
      </c>
    </row>
    <row r="1122" spans="1:4" x14ac:dyDescent="0.25">
      <c r="A1122" s="2">
        <v>45518.606249999997</v>
      </c>
      <c r="B1122">
        <v>11200</v>
      </c>
      <c r="C1122">
        <v>6.13</v>
      </c>
      <c r="D1122" s="1">
        <v>60.7</v>
      </c>
    </row>
    <row r="1123" spans="1:4" x14ac:dyDescent="0.25">
      <c r="A1123" s="2">
        <v>45518.606249999997</v>
      </c>
      <c r="B1123">
        <v>11210</v>
      </c>
      <c r="C1123">
        <v>6.13</v>
      </c>
      <c r="D1123" s="1">
        <v>60.6</v>
      </c>
    </row>
    <row r="1124" spans="1:4" x14ac:dyDescent="0.25">
      <c r="A1124" s="2">
        <v>45518.606249999997</v>
      </c>
      <c r="B1124">
        <v>11220</v>
      </c>
      <c r="C1124">
        <v>6.13</v>
      </c>
      <c r="D1124" s="1">
        <v>60.9</v>
      </c>
    </row>
    <row r="1125" spans="1:4" x14ac:dyDescent="0.25">
      <c r="A1125" s="2">
        <v>45518.606944444444</v>
      </c>
      <c r="B1125">
        <v>11230</v>
      </c>
      <c r="C1125">
        <v>6.13</v>
      </c>
      <c r="D1125" s="1">
        <v>60.8</v>
      </c>
    </row>
    <row r="1126" spans="1:4" x14ac:dyDescent="0.25">
      <c r="A1126" s="2">
        <v>45518.606944444444</v>
      </c>
      <c r="B1126">
        <v>11240</v>
      </c>
      <c r="C1126">
        <v>6.13</v>
      </c>
      <c r="D1126" s="1">
        <v>60.8</v>
      </c>
    </row>
    <row r="1127" spans="1:4" x14ac:dyDescent="0.25">
      <c r="A1127" s="2">
        <v>45518.606944444444</v>
      </c>
      <c r="B1127">
        <v>11250</v>
      </c>
      <c r="C1127">
        <v>6.13</v>
      </c>
      <c r="D1127" s="1">
        <v>60.8</v>
      </c>
    </row>
    <row r="1128" spans="1:4" x14ac:dyDescent="0.25">
      <c r="A1128" s="2">
        <v>45518.606944444444</v>
      </c>
      <c r="B1128">
        <v>11260</v>
      </c>
      <c r="C1128">
        <v>6.12</v>
      </c>
      <c r="D1128" s="1">
        <v>60.9</v>
      </c>
    </row>
    <row r="1129" spans="1:4" x14ac:dyDescent="0.25">
      <c r="A1129" s="2">
        <v>45518.606944444444</v>
      </c>
      <c r="B1129">
        <v>11270</v>
      </c>
      <c r="C1129">
        <v>6.12</v>
      </c>
      <c r="D1129" s="1">
        <v>61</v>
      </c>
    </row>
    <row r="1130" spans="1:4" x14ac:dyDescent="0.25">
      <c r="A1130" s="2">
        <v>45518.606944444444</v>
      </c>
      <c r="B1130">
        <v>11280</v>
      </c>
      <c r="C1130">
        <v>6.12</v>
      </c>
      <c r="D1130" s="1">
        <v>61.4</v>
      </c>
    </row>
    <row r="1131" spans="1:4" x14ac:dyDescent="0.25">
      <c r="A1131" s="2">
        <v>45518.607638888891</v>
      </c>
      <c r="B1131">
        <v>11290</v>
      </c>
      <c r="C1131">
        <v>6.12</v>
      </c>
      <c r="D1131" s="1">
        <v>61.4</v>
      </c>
    </row>
    <row r="1132" spans="1:4" x14ac:dyDescent="0.25">
      <c r="A1132" s="2">
        <v>45518.607638888891</v>
      </c>
      <c r="B1132">
        <v>11300</v>
      </c>
      <c r="C1132">
        <v>6.12</v>
      </c>
      <c r="D1132" s="1">
        <v>61.7</v>
      </c>
    </row>
    <row r="1133" spans="1:4" x14ac:dyDescent="0.25">
      <c r="A1133" s="2">
        <v>45518.607638888891</v>
      </c>
      <c r="B1133">
        <v>11310</v>
      </c>
      <c r="C1133">
        <v>6.11</v>
      </c>
      <c r="D1133" s="1">
        <v>61.6</v>
      </c>
    </row>
    <row r="1134" spans="1:4" x14ac:dyDescent="0.25">
      <c r="A1134" s="2">
        <v>45518.607638888891</v>
      </c>
      <c r="B1134">
        <v>11320</v>
      </c>
      <c r="C1134">
        <v>6.11</v>
      </c>
      <c r="D1134" s="1">
        <v>61.7</v>
      </c>
    </row>
    <row r="1135" spans="1:4" x14ac:dyDescent="0.25">
      <c r="A1135" s="2">
        <v>45518.607638888891</v>
      </c>
      <c r="B1135">
        <v>11330</v>
      </c>
      <c r="C1135">
        <v>6.11</v>
      </c>
      <c r="D1135" s="1">
        <v>61.9</v>
      </c>
    </row>
    <row r="1136" spans="1:4" x14ac:dyDescent="0.25">
      <c r="A1136" s="2">
        <v>45518.607638888891</v>
      </c>
      <c r="B1136">
        <v>11340</v>
      </c>
      <c r="C1136">
        <v>6.11</v>
      </c>
      <c r="D1136" s="1">
        <v>61.9</v>
      </c>
    </row>
    <row r="1137" spans="1:4" x14ac:dyDescent="0.25">
      <c r="A1137" s="2">
        <v>45518.60833333333</v>
      </c>
      <c r="B1137">
        <v>11350</v>
      </c>
      <c r="C1137">
        <v>6.11</v>
      </c>
      <c r="D1137" s="1">
        <v>62</v>
      </c>
    </row>
    <row r="1138" spans="1:4" x14ac:dyDescent="0.25">
      <c r="A1138" s="2">
        <v>45518.60833333333</v>
      </c>
      <c r="B1138">
        <v>11360</v>
      </c>
      <c r="C1138">
        <v>6.11</v>
      </c>
      <c r="D1138" s="1">
        <v>62.2</v>
      </c>
    </row>
    <row r="1139" spans="1:4" x14ac:dyDescent="0.25">
      <c r="A1139" s="2">
        <v>45518.60833333333</v>
      </c>
      <c r="B1139">
        <v>11370</v>
      </c>
      <c r="C1139">
        <v>6.11</v>
      </c>
      <c r="D1139" s="1">
        <v>62.5</v>
      </c>
    </row>
    <row r="1140" spans="1:4" x14ac:dyDescent="0.25">
      <c r="A1140" s="2">
        <v>45518.60833333333</v>
      </c>
      <c r="B1140">
        <v>11380</v>
      </c>
      <c r="C1140">
        <v>6.11</v>
      </c>
      <c r="D1140" s="1">
        <v>62.4</v>
      </c>
    </row>
    <row r="1141" spans="1:4" x14ac:dyDescent="0.25">
      <c r="A1141" s="2">
        <v>45518.60833333333</v>
      </c>
      <c r="B1141">
        <v>11390</v>
      </c>
      <c r="C1141">
        <v>6.11</v>
      </c>
      <c r="D1141" s="1">
        <v>62.3</v>
      </c>
    </row>
    <row r="1142" spans="1:4" x14ac:dyDescent="0.25">
      <c r="A1142" s="2">
        <v>45518.60833333333</v>
      </c>
      <c r="B1142">
        <v>11400</v>
      </c>
      <c r="C1142">
        <v>6.11</v>
      </c>
      <c r="D1142" s="1">
        <v>62.5</v>
      </c>
    </row>
    <row r="1143" spans="1:4" x14ac:dyDescent="0.25">
      <c r="A1143" s="2">
        <v>45518.609027777777</v>
      </c>
      <c r="B1143">
        <v>11410</v>
      </c>
      <c r="C1143">
        <v>6.11</v>
      </c>
      <c r="D1143" s="1">
        <v>62.3</v>
      </c>
    </row>
    <row r="1144" spans="1:4" x14ac:dyDescent="0.25">
      <c r="A1144" s="2">
        <v>45518.609027777777</v>
      </c>
      <c r="B1144">
        <v>11420</v>
      </c>
      <c r="C1144">
        <v>6.11</v>
      </c>
      <c r="D1144" s="1">
        <v>62.6</v>
      </c>
    </row>
    <row r="1145" spans="1:4" x14ac:dyDescent="0.25">
      <c r="A1145" s="2">
        <v>45518.609027777777</v>
      </c>
      <c r="B1145">
        <v>11430</v>
      </c>
      <c r="C1145">
        <v>6.11</v>
      </c>
      <c r="D1145" s="1">
        <v>62.6</v>
      </c>
    </row>
    <row r="1146" spans="1:4" x14ac:dyDescent="0.25">
      <c r="A1146" s="2">
        <v>45518.609027777777</v>
      </c>
      <c r="B1146">
        <v>11440</v>
      </c>
      <c r="C1146">
        <v>6.11</v>
      </c>
      <c r="D1146" s="1">
        <v>62.8</v>
      </c>
    </row>
    <row r="1147" spans="1:4" x14ac:dyDescent="0.25">
      <c r="A1147" s="2">
        <v>45518.609027777777</v>
      </c>
      <c r="B1147">
        <v>11450</v>
      </c>
      <c r="C1147">
        <v>6.11</v>
      </c>
      <c r="D1147" s="1">
        <v>63</v>
      </c>
    </row>
    <row r="1148" spans="1:4" x14ac:dyDescent="0.25">
      <c r="A1148" s="2">
        <v>45518.609027777777</v>
      </c>
      <c r="B1148">
        <v>11460</v>
      </c>
      <c r="C1148">
        <v>6.11</v>
      </c>
      <c r="D1148" s="1">
        <v>62.8</v>
      </c>
    </row>
    <row r="1149" spans="1:4" x14ac:dyDescent="0.25">
      <c r="A1149" s="2">
        <v>45518.609722222223</v>
      </c>
      <c r="B1149">
        <v>11470</v>
      </c>
      <c r="C1149">
        <v>6.11</v>
      </c>
      <c r="D1149" s="1">
        <v>62.9</v>
      </c>
    </row>
    <row r="1150" spans="1:4" x14ac:dyDescent="0.25">
      <c r="A1150" s="2">
        <v>45518.609722222223</v>
      </c>
      <c r="B1150">
        <v>11480</v>
      </c>
      <c r="C1150">
        <v>6.11</v>
      </c>
      <c r="D1150" s="1">
        <v>62.7</v>
      </c>
    </row>
    <row r="1151" spans="1:4" x14ac:dyDescent="0.25">
      <c r="A1151" s="2">
        <v>45518.609722222223</v>
      </c>
      <c r="B1151">
        <v>11490</v>
      </c>
      <c r="C1151">
        <v>6.11</v>
      </c>
      <c r="D1151" s="1">
        <v>62.8</v>
      </c>
    </row>
    <row r="1152" spans="1:4" x14ac:dyDescent="0.25">
      <c r="A1152" s="2">
        <v>45518.609722222223</v>
      </c>
      <c r="B1152">
        <v>11500</v>
      </c>
      <c r="C1152">
        <v>6.11</v>
      </c>
      <c r="D1152" s="1">
        <v>63.2</v>
      </c>
    </row>
    <row r="1153" spans="1:4" x14ac:dyDescent="0.25">
      <c r="A1153" s="2">
        <v>45518.609722222223</v>
      </c>
      <c r="B1153">
        <v>11510</v>
      </c>
      <c r="C1153">
        <v>6.11</v>
      </c>
      <c r="D1153" s="1">
        <v>63</v>
      </c>
    </row>
    <row r="1154" spans="1:4" x14ac:dyDescent="0.25">
      <c r="A1154" s="2">
        <v>45518.609722222223</v>
      </c>
      <c r="B1154">
        <v>11520</v>
      </c>
      <c r="C1154">
        <v>6.11</v>
      </c>
      <c r="D1154" s="1">
        <v>63.1</v>
      </c>
    </row>
    <row r="1155" spans="1:4" x14ac:dyDescent="0.25">
      <c r="A1155" s="2">
        <v>45518.61041666667</v>
      </c>
      <c r="B1155">
        <v>11530</v>
      </c>
      <c r="C1155">
        <v>6.12</v>
      </c>
      <c r="D1155" s="1">
        <v>63</v>
      </c>
    </row>
    <row r="1156" spans="1:4" x14ac:dyDescent="0.25">
      <c r="A1156" s="2">
        <v>45518.61041666667</v>
      </c>
      <c r="B1156">
        <v>11540</v>
      </c>
      <c r="C1156">
        <v>6.12</v>
      </c>
      <c r="D1156" s="1">
        <v>62.8</v>
      </c>
    </row>
    <row r="1157" spans="1:4" x14ac:dyDescent="0.25">
      <c r="A1157" s="2">
        <v>45518.61041666667</v>
      </c>
      <c r="B1157">
        <v>11550</v>
      </c>
      <c r="C1157">
        <v>6.14</v>
      </c>
      <c r="D1157" s="1">
        <v>63.1</v>
      </c>
    </row>
    <row r="1158" spans="1:4" x14ac:dyDescent="0.25">
      <c r="A1158" s="2">
        <v>45518.61041666667</v>
      </c>
      <c r="B1158">
        <v>11560</v>
      </c>
      <c r="C1158">
        <v>6.15</v>
      </c>
      <c r="D1158" s="1">
        <v>62.9</v>
      </c>
    </row>
    <row r="1159" spans="1:4" x14ac:dyDescent="0.25">
      <c r="A1159" s="2">
        <v>45518.61041666667</v>
      </c>
      <c r="B1159">
        <v>11570</v>
      </c>
      <c r="C1159">
        <v>6.16</v>
      </c>
      <c r="D1159" s="1">
        <v>63</v>
      </c>
    </row>
    <row r="1160" spans="1:4" x14ac:dyDescent="0.25">
      <c r="A1160" s="2">
        <v>45518.61041666667</v>
      </c>
      <c r="B1160">
        <v>11580</v>
      </c>
      <c r="C1160">
        <v>6.18</v>
      </c>
      <c r="D1160" s="1">
        <v>63</v>
      </c>
    </row>
    <row r="1161" spans="1:4" x14ac:dyDescent="0.25">
      <c r="A1161" s="2">
        <v>45518.611111111109</v>
      </c>
      <c r="B1161">
        <v>11590</v>
      </c>
      <c r="C1161">
        <v>6.19</v>
      </c>
      <c r="D1161" s="1">
        <v>63.1</v>
      </c>
    </row>
    <row r="1162" spans="1:4" x14ac:dyDescent="0.25">
      <c r="A1162" s="2">
        <v>45518.611111111109</v>
      </c>
      <c r="B1162">
        <v>11600</v>
      </c>
      <c r="C1162">
        <v>6.2</v>
      </c>
      <c r="D1162" s="1">
        <v>63</v>
      </c>
    </row>
    <row r="1163" spans="1:4" x14ac:dyDescent="0.25">
      <c r="A1163" s="2">
        <v>45518.611111111109</v>
      </c>
      <c r="B1163">
        <v>11610</v>
      </c>
      <c r="C1163">
        <v>6.22</v>
      </c>
      <c r="D1163" s="1">
        <v>62.9</v>
      </c>
    </row>
    <row r="1164" spans="1:4" x14ac:dyDescent="0.25">
      <c r="A1164" s="2">
        <v>45518.611111111109</v>
      </c>
      <c r="B1164">
        <v>11620</v>
      </c>
      <c r="C1164">
        <v>6.23</v>
      </c>
      <c r="D1164" s="1">
        <v>62.3</v>
      </c>
    </row>
    <row r="1165" spans="1:4" x14ac:dyDescent="0.25">
      <c r="A1165" s="2">
        <v>45518.611111111109</v>
      </c>
      <c r="B1165">
        <v>11630</v>
      </c>
      <c r="C1165">
        <v>6.26</v>
      </c>
      <c r="D1165" s="1">
        <v>62.2</v>
      </c>
    </row>
    <row r="1166" spans="1:4" x14ac:dyDescent="0.25">
      <c r="A1166" s="2">
        <v>45518.611111111109</v>
      </c>
      <c r="B1166">
        <v>11640</v>
      </c>
      <c r="C1166">
        <v>6.28</v>
      </c>
      <c r="D1166" s="1">
        <v>61.6</v>
      </c>
    </row>
    <row r="1167" spans="1:4" x14ac:dyDescent="0.25">
      <c r="A1167" s="2">
        <v>45518.611805555556</v>
      </c>
      <c r="B1167">
        <v>11650</v>
      </c>
      <c r="C1167">
        <v>6.3</v>
      </c>
      <c r="D1167" s="1">
        <v>61.5</v>
      </c>
    </row>
    <row r="1168" spans="1:4" x14ac:dyDescent="0.25">
      <c r="A1168" s="2">
        <v>45518.611805555556</v>
      </c>
      <c r="B1168">
        <v>11660</v>
      </c>
      <c r="C1168">
        <v>6.3</v>
      </c>
      <c r="D1168" s="1">
        <v>61.3</v>
      </c>
    </row>
    <row r="1169" spans="1:4" x14ac:dyDescent="0.25">
      <c r="A1169" s="2">
        <v>45518.611805555556</v>
      </c>
      <c r="B1169">
        <v>11670</v>
      </c>
      <c r="C1169">
        <v>6.31</v>
      </c>
      <c r="D1169" s="1">
        <v>60.9</v>
      </c>
    </row>
    <row r="1170" spans="1:4" x14ac:dyDescent="0.25">
      <c r="A1170" s="2">
        <v>45518.611805555556</v>
      </c>
      <c r="B1170">
        <v>11680</v>
      </c>
      <c r="C1170">
        <v>6.33</v>
      </c>
      <c r="D1170" s="1">
        <v>60.4</v>
      </c>
    </row>
    <row r="1171" spans="1:4" x14ac:dyDescent="0.25">
      <c r="A1171" s="2">
        <v>45518.611805555556</v>
      </c>
      <c r="B1171">
        <v>11690</v>
      </c>
      <c r="C1171">
        <v>6.34</v>
      </c>
      <c r="D1171" s="1">
        <v>59.9</v>
      </c>
    </row>
    <row r="1172" spans="1:4" x14ac:dyDescent="0.25">
      <c r="A1172" s="2">
        <v>45518.611805555556</v>
      </c>
      <c r="B1172">
        <v>11700</v>
      </c>
      <c r="C1172">
        <v>6.35</v>
      </c>
      <c r="D1172" s="1">
        <v>59.6</v>
      </c>
    </row>
    <row r="1173" spans="1:4" x14ac:dyDescent="0.25">
      <c r="A1173" s="2">
        <v>45518.612500000003</v>
      </c>
      <c r="B1173">
        <v>11710</v>
      </c>
      <c r="C1173">
        <v>6.37</v>
      </c>
      <c r="D1173" s="1">
        <v>59.3</v>
      </c>
    </row>
    <row r="1174" spans="1:4" x14ac:dyDescent="0.25">
      <c r="A1174" s="2">
        <v>45518.612500000003</v>
      </c>
      <c r="B1174">
        <v>11720</v>
      </c>
      <c r="C1174">
        <v>6.38</v>
      </c>
      <c r="D1174" s="1">
        <v>59</v>
      </c>
    </row>
    <row r="1175" spans="1:4" x14ac:dyDescent="0.25">
      <c r="A1175" s="2">
        <v>45518.612500000003</v>
      </c>
      <c r="B1175">
        <v>11730</v>
      </c>
      <c r="C1175">
        <v>6.44</v>
      </c>
      <c r="D1175" s="1">
        <v>58.6</v>
      </c>
    </row>
    <row r="1176" spans="1:4" x14ac:dyDescent="0.25">
      <c r="A1176" s="2">
        <v>45518.612500000003</v>
      </c>
      <c r="B1176">
        <v>11740</v>
      </c>
      <c r="C1176">
        <v>6.41</v>
      </c>
      <c r="D1176" s="1">
        <v>58</v>
      </c>
    </row>
    <row r="1177" spans="1:4" x14ac:dyDescent="0.25">
      <c r="A1177" s="2">
        <v>45518.612500000003</v>
      </c>
      <c r="B1177">
        <v>11750</v>
      </c>
      <c r="C1177">
        <v>6.42</v>
      </c>
      <c r="D1177" s="1">
        <v>57.6</v>
      </c>
    </row>
    <row r="1178" spans="1:4" x14ac:dyDescent="0.25">
      <c r="A1178" s="2">
        <v>45518.612500000003</v>
      </c>
      <c r="B1178">
        <v>11760</v>
      </c>
      <c r="C1178">
        <v>6.43</v>
      </c>
      <c r="D1178" s="1">
        <v>57.4</v>
      </c>
    </row>
    <row r="1179" spans="1:4" x14ac:dyDescent="0.25">
      <c r="A1179" s="2">
        <v>45518.613194444442</v>
      </c>
      <c r="B1179">
        <v>11770</v>
      </c>
      <c r="C1179">
        <v>6.45</v>
      </c>
      <c r="D1179" s="1">
        <v>57.1</v>
      </c>
    </row>
    <row r="1180" spans="1:4" x14ac:dyDescent="0.25">
      <c r="A1180" s="2">
        <v>45518.613194444442</v>
      </c>
      <c r="B1180">
        <v>11780</v>
      </c>
      <c r="C1180">
        <v>6.46</v>
      </c>
      <c r="D1180" s="1">
        <v>56.4</v>
      </c>
    </row>
    <row r="1181" spans="1:4" x14ac:dyDescent="0.25">
      <c r="A1181" s="2">
        <v>45518.613194444442</v>
      </c>
      <c r="B1181">
        <v>11790</v>
      </c>
      <c r="C1181">
        <v>6.47</v>
      </c>
      <c r="D1181" s="1">
        <v>55.8</v>
      </c>
    </row>
    <row r="1182" spans="1:4" x14ac:dyDescent="0.25">
      <c r="A1182" s="2">
        <v>45518.613194444442</v>
      </c>
      <c r="B1182">
        <v>11800</v>
      </c>
      <c r="C1182">
        <v>6.49</v>
      </c>
      <c r="D1182" s="1">
        <v>55.6</v>
      </c>
    </row>
    <row r="1183" spans="1:4" x14ac:dyDescent="0.25">
      <c r="A1183" s="2">
        <v>45518.613194444442</v>
      </c>
      <c r="B1183">
        <v>11810</v>
      </c>
      <c r="C1183">
        <v>6.5</v>
      </c>
      <c r="D1183" s="1">
        <v>55</v>
      </c>
    </row>
    <row r="1184" spans="1:4" x14ac:dyDescent="0.25">
      <c r="A1184" s="2">
        <v>45518.613194444442</v>
      </c>
      <c r="B1184">
        <v>11820</v>
      </c>
      <c r="C1184">
        <v>6.52</v>
      </c>
      <c r="D1184" s="1">
        <v>54.7</v>
      </c>
    </row>
    <row r="1185" spans="1:4" x14ac:dyDescent="0.25">
      <c r="A1185" s="2">
        <v>45518.613888888889</v>
      </c>
      <c r="B1185">
        <v>11830</v>
      </c>
      <c r="C1185">
        <v>6.57</v>
      </c>
      <c r="D1185" s="1">
        <v>54.2</v>
      </c>
    </row>
    <row r="1186" spans="1:4" x14ac:dyDescent="0.25">
      <c r="A1186" s="2">
        <v>45518.613888888889</v>
      </c>
      <c r="B1186">
        <v>11840</v>
      </c>
      <c r="C1186">
        <v>6.55</v>
      </c>
      <c r="D1186" s="1">
        <v>53.5</v>
      </c>
    </row>
    <row r="1187" spans="1:4" x14ac:dyDescent="0.25">
      <c r="A1187" s="2">
        <v>45518.613888888889</v>
      </c>
      <c r="B1187">
        <v>11850</v>
      </c>
      <c r="C1187">
        <v>6.57</v>
      </c>
      <c r="D1187" s="1">
        <v>53</v>
      </c>
    </row>
    <row r="1188" spans="1:4" x14ac:dyDescent="0.25">
      <c r="A1188" s="2">
        <v>45518.613888888889</v>
      </c>
      <c r="B1188">
        <v>11860</v>
      </c>
      <c r="C1188">
        <v>6.59</v>
      </c>
      <c r="D1188" s="1">
        <v>52.4</v>
      </c>
    </row>
    <row r="1189" spans="1:4" x14ac:dyDescent="0.25">
      <c r="A1189" s="2">
        <v>45518.613888888889</v>
      </c>
      <c r="B1189">
        <v>11870</v>
      </c>
      <c r="C1189">
        <v>6.61</v>
      </c>
      <c r="D1189" s="1">
        <v>52</v>
      </c>
    </row>
    <row r="1190" spans="1:4" x14ac:dyDescent="0.25">
      <c r="A1190" s="2">
        <v>45518.613888888889</v>
      </c>
      <c r="B1190">
        <v>11880</v>
      </c>
      <c r="C1190">
        <v>6.63</v>
      </c>
      <c r="D1190" s="1">
        <v>51.7</v>
      </c>
    </row>
    <row r="1191" spans="1:4" x14ac:dyDescent="0.25">
      <c r="A1191" s="2">
        <v>45518.614583333336</v>
      </c>
      <c r="B1191">
        <v>11890</v>
      </c>
      <c r="C1191">
        <v>6.65</v>
      </c>
      <c r="D1191" s="1">
        <v>51.1</v>
      </c>
    </row>
    <row r="1192" spans="1:4" x14ac:dyDescent="0.25">
      <c r="A1192" s="2">
        <v>45518.614583333336</v>
      </c>
      <c r="B1192">
        <v>11900</v>
      </c>
      <c r="C1192">
        <v>6.67</v>
      </c>
      <c r="D1192" s="1">
        <v>50.6</v>
      </c>
    </row>
    <row r="1193" spans="1:4" x14ac:dyDescent="0.25">
      <c r="A1193" s="2">
        <v>45518.614583333336</v>
      </c>
      <c r="B1193">
        <v>11910</v>
      </c>
      <c r="C1193">
        <v>6.69</v>
      </c>
      <c r="D1193" s="1">
        <v>50.2</v>
      </c>
    </row>
    <row r="1194" spans="1:4" x14ac:dyDescent="0.25">
      <c r="A1194" s="2">
        <v>45518.614583333336</v>
      </c>
      <c r="B1194">
        <v>11920</v>
      </c>
      <c r="C1194">
        <v>6.72</v>
      </c>
      <c r="D1194" s="1">
        <v>49.6</v>
      </c>
    </row>
    <row r="1195" spans="1:4" x14ac:dyDescent="0.25">
      <c r="A1195" s="2">
        <v>45518.614583333336</v>
      </c>
      <c r="B1195">
        <v>11930</v>
      </c>
      <c r="C1195">
        <v>6.74</v>
      </c>
      <c r="D1195" s="1">
        <v>49.1</v>
      </c>
    </row>
    <row r="1196" spans="1:4" x14ac:dyDescent="0.25">
      <c r="A1196" s="2">
        <v>45518.614583333336</v>
      </c>
      <c r="B1196">
        <v>11940</v>
      </c>
      <c r="C1196">
        <v>6.76</v>
      </c>
      <c r="D1196" s="1">
        <v>48.6</v>
      </c>
    </row>
    <row r="1197" spans="1:4" x14ac:dyDescent="0.25">
      <c r="A1197" s="2">
        <v>45518.615277777775</v>
      </c>
      <c r="B1197">
        <v>11950</v>
      </c>
      <c r="C1197">
        <v>6.79</v>
      </c>
      <c r="D1197" s="1">
        <v>48.1</v>
      </c>
    </row>
    <row r="1198" spans="1:4" x14ac:dyDescent="0.25">
      <c r="A1198" s="2">
        <v>45518.615277777775</v>
      </c>
      <c r="B1198">
        <v>11960</v>
      </c>
      <c r="C1198">
        <v>6.83</v>
      </c>
      <c r="D1198" s="1">
        <v>47.5</v>
      </c>
    </row>
    <row r="1199" spans="1:4" x14ac:dyDescent="0.25">
      <c r="A1199" s="2">
        <v>45518.615277777775</v>
      </c>
      <c r="B1199">
        <v>11970</v>
      </c>
      <c r="C1199">
        <v>6.86</v>
      </c>
      <c r="D1199" s="1">
        <v>47</v>
      </c>
    </row>
    <row r="1200" spans="1:4" x14ac:dyDescent="0.25">
      <c r="A1200" s="2">
        <v>45518.615277777775</v>
      </c>
      <c r="B1200">
        <v>11980</v>
      </c>
      <c r="C1200">
        <v>7</v>
      </c>
      <c r="D1200" s="1">
        <v>46.3</v>
      </c>
    </row>
    <row r="1201" spans="1:4" x14ac:dyDescent="0.25">
      <c r="A1201" s="2">
        <v>45518.615277777775</v>
      </c>
      <c r="B1201">
        <v>11990</v>
      </c>
      <c r="C1201">
        <v>6.93</v>
      </c>
      <c r="D1201" s="1">
        <v>45.7</v>
      </c>
    </row>
    <row r="1202" spans="1:4" x14ac:dyDescent="0.25">
      <c r="A1202" s="2">
        <v>45518.615277777775</v>
      </c>
      <c r="B1202">
        <v>12000</v>
      </c>
      <c r="C1202">
        <v>6.98</v>
      </c>
      <c r="D1202" s="1">
        <v>45.2</v>
      </c>
    </row>
    <row r="1203" spans="1:4" x14ac:dyDescent="0.25">
      <c r="A1203" s="2">
        <v>45518.615972222222</v>
      </c>
      <c r="B1203">
        <v>12010</v>
      </c>
      <c r="C1203">
        <v>7.02</v>
      </c>
      <c r="D1203" s="1">
        <v>44.5</v>
      </c>
    </row>
    <row r="1204" spans="1:4" x14ac:dyDescent="0.25">
      <c r="A1204" s="2">
        <v>45518.615972222222</v>
      </c>
      <c r="B1204">
        <v>12020</v>
      </c>
      <c r="C1204">
        <v>7.09</v>
      </c>
      <c r="D1204" s="1">
        <v>44.1</v>
      </c>
    </row>
    <row r="1205" spans="1:4" x14ac:dyDescent="0.25">
      <c r="A1205" s="2">
        <v>45518.615972222222</v>
      </c>
      <c r="B1205">
        <v>12030</v>
      </c>
      <c r="C1205">
        <v>7.11</v>
      </c>
      <c r="D1205" s="1">
        <v>43.5</v>
      </c>
    </row>
    <row r="1206" spans="1:4" x14ac:dyDescent="0.25">
      <c r="A1206" s="2">
        <v>45518.615972222222</v>
      </c>
      <c r="B1206">
        <v>12040</v>
      </c>
      <c r="C1206">
        <v>7.18</v>
      </c>
      <c r="D1206" s="1">
        <v>42.9</v>
      </c>
    </row>
    <row r="1207" spans="1:4" x14ac:dyDescent="0.25">
      <c r="A1207" s="2">
        <v>45518.615972222222</v>
      </c>
      <c r="B1207">
        <v>12050</v>
      </c>
      <c r="C1207">
        <v>7.23</v>
      </c>
      <c r="D1207" s="1">
        <v>42.1</v>
      </c>
    </row>
    <row r="1208" spans="1:4" x14ac:dyDescent="0.25">
      <c r="A1208" s="2">
        <v>45518.615972222222</v>
      </c>
      <c r="B1208">
        <v>12060</v>
      </c>
      <c r="C1208">
        <v>7.32</v>
      </c>
      <c r="D1208" s="1">
        <v>41.9</v>
      </c>
    </row>
    <row r="1209" spans="1:4" x14ac:dyDescent="0.25">
      <c r="A1209" s="2">
        <v>45518.616666666669</v>
      </c>
      <c r="B1209">
        <v>12070</v>
      </c>
      <c r="C1209">
        <v>7.43</v>
      </c>
      <c r="D1209" s="1">
        <v>41.2</v>
      </c>
    </row>
    <row r="1210" spans="1:4" x14ac:dyDescent="0.25">
      <c r="A1210" s="2">
        <v>45518.616666666669</v>
      </c>
      <c r="B1210">
        <v>12080</v>
      </c>
      <c r="C1210">
        <v>7.5</v>
      </c>
      <c r="D1210" s="1">
        <v>40.6</v>
      </c>
    </row>
    <row r="1211" spans="1:4" x14ac:dyDescent="0.25">
      <c r="A1211" s="2">
        <v>45518.616666666669</v>
      </c>
      <c r="B1211">
        <v>12090</v>
      </c>
      <c r="C1211">
        <v>7.61</v>
      </c>
      <c r="D1211" s="1">
        <v>39.9</v>
      </c>
    </row>
    <row r="1212" spans="1:4" x14ac:dyDescent="0.25">
      <c r="A1212" s="2">
        <v>45518.616666666669</v>
      </c>
      <c r="B1212">
        <v>12100</v>
      </c>
      <c r="C1212">
        <v>7.73</v>
      </c>
      <c r="D1212" s="1">
        <v>39.299999999999997</v>
      </c>
    </row>
    <row r="1213" spans="1:4" x14ac:dyDescent="0.25">
      <c r="A1213" s="2">
        <v>45518.616666666669</v>
      </c>
      <c r="B1213">
        <v>12110</v>
      </c>
      <c r="C1213">
        <v>7.99</v>
      </c>
      <c r="D1213" s="1">
        <v>38.700000000000003</v>
      </c>
    </row>
    <row r="1214" spans="1:4" x14ac:dyDescent="0.25">
      <c r="A1214" s="2">
        <v>45518.616666666669</v>
      </c>
      <c r="B1214">
        <v>12120</v>
      </c>
      <c r="C1214">
        <v>8.3699999999999992</v>
      </c>
      <c r="D1214" s="1">
        <v>38.1</v>
      </c>
    </row>
    <row r="1215" spans="1:4" x14ac:dyDescent="0.25">
      <c r="A1215" s="2">
        <v>45518.617361111108</v>
      </c>
      <c r="B1215">
        <v>12130</v>
      </c>
      <c r="C1215">
        <v>8.98</v>
      </c>
      <c r="D1215" s="1">
        <v>37.4</v>
      </c>
    </row>
    <row r="1216" spans="1:4" x14ac:dyDescent="0.25">
      <c r="A1216" s="2">
        <v>45518.617361111108</v>
      </c>
      <c r="B1216">
        <v>12140</v>
      </c>
      <c r="C1216">
        <v>9.3000000000000007</v>
      </c>
      <c r="D1216" s="1">
        <v>36.6</v>
      </c>
    </row>
    <row r="1217" spans="1:4" x14ac:dyDescent="0.25">
      <c r="A1217" s="2">
        <v>45518.617361111108</v>
      </c>
      <c r="B1217">
        <v>12150</v>
      </c>
      <c r="C1217">
        <v>9.41</v>
      </c>
      <c r="D1217" s="1">
        <v>36</v>
      </c>
    </row>
    <row r="1218" spans="1:4" x14ac:dyDescent="0.25">
      <c r="A1218" s="2">
        <v>45518.617361111108</v>
      </c>
      <c r="B1218">
        <v>12160</v>
      </c>
      <c r="C1218">
        <v>9.4499999999999993</v>
      </c>
      <c r="D1218" s="1">
        <v>35.1</v>
      </c>
    </row>
    <row r="1219" spans="1:4" x14ac:dyDescent="0.25">
      <c r="A1219" s="2">
        <v>45518.617361111108</v>
      </c>
      <c r="B1219">
        <v>12170</v>
      </c>
      <c r="C1219">
        <v>9.4700000000000006</v>
      </c>
      <c r="D1219" s="1">
        <v>34.299999999999997</v>
      </c>
    </row>
    <row r="1220" spans="1:4" x14ac:dyDescent="0.25">
      <c r="A1220" s="2">
        <v>45518.617361111108</v>
      </c>
      <c r="B1220">
        <v>12180</v>
      </c>
      <c r="C1220">
        <v>9.5</v>
      </c>
      <c r="D1220" s="1">
        <v>33.4</v>
      </c>
    </row>
    <row r="1221" spans="1:4" x14ac:dyDescent="0.25">
      <c r="A1221" s="2">
        <v>45518.618055555555</v>
      </c>
      <c r="B1221">
        <v>12190</v>
      </c>
      <c r="C1221">
        <v>9.51</v>
      </c>
      <c r="D1221" s="1">
        <v>32.6</v>
      </c>
    </row>
    <row r="1222" spans="1:4" x14ac:dyDescent="0.25">
      <c r="A1222" s="2">
        <v>45518.618055555555</v>
      </c>
      <c r="B1222">
        <v>12200</v>
      </c>
      <c r="C1222">
        <v>9</v>
      </c>
      <c r="D1222" s="1">
        <v>32.6</v>
      </c>
    </row>
    <row r="1223" spans="1:4" x14ac:dyDescent="0.25">
      <c r="A1223" s="2">
        <v>45518.618055555555</v>
      </c>
      <c r="B1223">
        <v>12210</v>
      </c>
      <c r="C1223">
        <v>8</v>
      </c>
      <c r="D1223" s="1">
        <v>32.799999999999997</v>
      </c>
    </row>
    <row r="1224" spans="1:4" x14ac:dyDescent="0.25">
      <c r="A1224" s="2">
        <v>45518.618055555555</v>
      </c>
      <c r="B1224">
        <v>12220</v>
      </c>
      <c r="C1224">
        <v>7.77</v>
      </c>
      <c r="D1224" s="1">
        <v>33.1</v>
      </c>
    </row>
    <row r="1225" spans="1:4" x14ac:dyDescent="0.25">
      <c r="A1225" s="2">
        <v>45518.618055555555</v>
      </c>
      <c r="B1225">
        <v>12230</v>
      </c>
      <c r="C1225">
        <v>7.58</v>
      </c>
      <c r="D1225" s="1">
        <v>33.1</v>
      </c>
    </row>
    <row r="1226" spans="1:4" x14ac:dyDescent="0.25">
      <c r="A1226" s="2">
        <v>45518.618055555555</v>
      </c>
      <c r="B1226">
        <v>12240</v>
      </c>
      <c r="C1226">
        <v>7.46</v>
      </c>
      <c r="D1226" s="1">
        <v>33.299999999999997</v>
      </c>
    </row>
    <row r="1227" spans="1:4" x14ac:dyDescent="0.25">
      <c r="A1227" s="2">
        <v>45518.618750000001</v>
      </c>
      <c r="B1227">
        <v>12250</v>
      </c>
      <c r="C1227">
        <v>7.38</v>
      </c>
      <c r="D1227" s="1">
        <v>33.200000000000003</v>
      </c>
    </row>
    <row r="1228" spans="1:4" x14ac:dyDescent="0.25">
      <c r="A1228" s="2">
        <v>45518.618750000001</v>
      </c>
      <c r="B1228">
        <v>12260</v>
      </c>
      <c r="C1228">
        <v>7.29</v>
      </c>
      <c r="D1228" s="1">
        <v>33.4</v>
      </c>
    </row>
    <row r="1229" spans="1:4" x14ac:dyDescent="0.25">
      <c r="A1229" s="2">
        <v>45518.618750000001</v>
      </c>
      <c r="B1229">
        <v>12270</v>
      </c>
      <c r="C1229">
        <v>7.22</v>
      </c>
      <c r="D1229" s="1">
        <v>34.5</v>
      </c>
    </row>
    <row r="1230" spans="1:4" x14ac:dyDescent="0.25">
      <c r="A1230" s="2">
        <v>45518.618750000001</v>
      </c>
      <c r="B1230">
        <v>12280</v>
      </c>
      <c r="C1230">
        <v>7.17</v>
      </c>
      <c r="D1230" s="1">
        <v>34.9</v>
      </c>
    </row>
    <row r="1231" spans="1:4" x14ac:dyDescent="0.25">
      <c r="A1231" s="2">
        <v>45518.618750000001</v>
      </c>
      <c r="B1231">
        <v>12290</v>
      </c>
      <c r="C1231">
        <v>7.11</v>
      </c>
      <c r="D1231" s="1">
        <v>35.299999999999997</v>
      </c>
    </row>
    <row r="1232" spans="1:4" x14ac:dyDescent="0.25">
      <c r="A1232" s="2">
        <v>45518.618750000001</v>
      </c>
      <c r="B1232">
        <v>12300</v>
      </c>
      <c r="C1232">
        <v>7.07</v>
      </c>
      <c r="D1232" s="1">
        <v>35.4</v>
      </c>
    </row>
    <row r="1233" spans="1:4" x14ac:dyDescent="0.25">
      <c r="A1233" s="2">
        <v>45518.619444444441</v>
      </c>
      <c r="B1233">
        <v>12310</v>
      </c>
      <c r="C1233">
        <v>7.03</v>
      </c>
      <c r="D1233" s="1">
        <v>35.700000000000003</v>
      </c>
    </row>
    <row r="1234" spans="1:4" x14ac:dyDescent="0.25">
      <c r="A1234" s="2">
        <v>45518.619444444441</v>
      </c>
      <c r="B1234">
        <v>12320</v>
      </c>
      <c r="C1234">
        <v>7</v>
      </c>
      <c r="D1234" s="1">
        <v>35.9</v>
      </c>
    </row>
    <row r="1235" spans="1:4" x14ac:dyDescent="0.25">
      <c r="A1235" s="2">
        <v>45518.619444444441</v>
      </c>
      <c r="B1235">
        <v>12330</v>
      </c>
      <c r="C1235">
        <v>6.96</v>
      </c>
      <c r="D1235" s="1">
        <v>36.1</v>
      </c>
    </row>
    <row r="1236" spans="1:4" x14ac:dyDescent="0.25">
      <c r="A1236" s="2">
        <v>45518.619444444441</v>
      </c>
      <c r="B1236">
        <v>12340</v>
      </c>
      <c r="C1236">
        <v>6.94</v>
      </c>
      <c r="D1236" s="1">
        <v>36</v>
      </c>
    </row>
    <row r="1237" spans="1:4" x14ac:dyDescent="0.25">
      <c r="A1237" s="2">
        <v>45518.619444444441</v>
      </c>
      <c r="B1237">
        <v>12350</v>
      </c>
      <c r="C1237">
        <v>6.91</v>
      </c>
      <c r="D1237" s="1">
        <v>36</v>
      </c>
    </row>
    <row r="1238" spans="1:4" x14ac:dyDescent="0.25">
      <c r="A1238" s="2">
        <v>45518.619444444441</v>
      </c>
      <c r="B1238">
        <v>12360</v>
      </c>
      <c r="C1238">
        <v>6.89</v>
      </c>
      <c r="D1238" s="1">
        <v>36.200000000000003</v>
      </c>
    </row>
    <row r="1239" spans="1:4" x14ac:dyDescent="0.25">
      <c r="A1239" s="2">
        <v>45518.620138888888</v>
      </c>
      <c r="B1239">
        <v>12370</v>
      </c>
      <c r="C1239">
        <v>6.86</v>
      </c>
      <c r="D1239" s="1">
        <v>36.299999999999997</v>
      </c>
    </row>
    <row r="1240" spans="1:4" x14ac:dyDescent="0.25">
      <c r="A1240" s="2">
        <v>45518.620138888888</v>
      </c>
      <c r="B1240">
        <v>12380</v>
      </c>
      <c r="C1240">
        <v>6.84</v>
      </c>
      <c r="D1240" s="1">
        <v>36.200000000000003</v>
      </c>
    </row>
    <row r="1241" spans="1:4" x14ac:dyDescent="0.25">
      <c r="A1241" s="2">
        <v>45518.620138888888</v>
      </c>
      <c r="B1241">
        <v>12390</v>
      </c>
      <c r="C1241">
        <v>6.82</v>
      </c>
      <c r="D1241" s="1">
        <v>36.200000000000003</v>
      </c>
    </row>
    <row r="1242" spans="1:4" x14ac:dyDescent="0.25">
      <c r="A1242" s="2">
        <v>45518.620138888888</v>
      </c>
      <c r="B1242">
        <v>12400</v>
      </c>
      <c r="C1242">
        <v>6.81</v>
      </c>
      <c r="D1242" s="1">
        <v>36.200000000000003</v>
      </c>
    </row>
    <row r="1243" spans="1:4" x14ac:dyDescent="0.25">
      <c r="A1243" s="2">
        <v>45518.620138888888</v>
      </c>
      <c r="B1243">
        <v>12410</v>
      </c>
      <c r="C1243">
        <v>6.79</v>
      </c>
      <c r="D1243" s="1">
        <v>36.299999999999997</v>
      </c>
    </row>
    <row r="1244" spans="1:4" x14ac:dyDescent="0.25">
      <c r="A1244" s="2">
        <v>45518.620138888888</v>
      </c>
      <c r="B1244">
        <v>12420</v>
      </c>
      <c r="C1244">
        <v>6.77</v>
      </c>
      <c r="D1244" s="1">
        <v>36.299999999999997</v>
      </c>
    </row>
    <row r="1245" spans="1:4" x14ac:dyDescent="0.25">
      <c r="A1245" s="2">
        <v>45518.620833333334</v>
      </c>
      <c r="B1245">
        <v>12430</v>
      </c>
      <c r="C1245">
        <v>6.76</v>
      </c>
      <c r="D1245" s="1">
        <v>36.1</v>
      </c>
    </row>
    <row r="1246" spans="1:4" x14ac:dyDescent="0.25">
      <c r="A1246" s="2">
        <v>45518.620833333334</v>
      </c>
      <c r="B1246">
        <v>12440</v>
      </c>
      <c r="C1246">
        <v>6.74</v>
      </c>
      <c r="D1246" s="1">
        <v>36.299999999999997</v>
      </c>
    </row>
    <row r="1247" spans="1:4" x14ac:dyDescent="0.25">
      <c r="A1247" s="2">
        <v>45518.620833333334</v>
      </c>
      <c r="B1247">
        <v>12450</v>
      </c>
      <c r="C1247">
        <v>6.73</v>
      </c>
      <c r="D1247" s="1">
        <v>36.1</v>
      </c>
    </row>
    <row r="1248" spans="1:4" x14ac:dyDescent="0.25">
      <c r="A1248" s="2">
        <v>45518.620833333334</v>
      </c>
      <c r="B1248">
        <v>12460</v>
      </c>
      <c r="C1248">
        <v>6.72</v>
      </c>
      <c r="D1248" s="1">
        <v>36.1</v>
      </c>
    </row>
    <row r="1249" spans="1:4" x14ac:dyDescent="0.25">
      <c r="A1249" s="2">
        <v>45518.620833333334</v>
      </c>
      <c r="B1249">
        <v>12470</v>
      </c>
      <c r="C1249">
        <v>6.7</v>
      </c>
      <c r="D1249" s="1">
        <v>36.200000000000003</v>
      </c>
    </row>
    <row r="1250" spans="1:4" x14ac:dyDescent="0.25">
      <c r="A1250" s="2">
        <v>45518.620833333334</v>
      </c>
      <c r="B1250">
        <v>12480</v>
      </c>
      <c r="C1250">
        <v>6.69</v>
      </c>
      <c r="D1250" s="1">
        <v>36.200000000000003</v>
      </c>
    </row>
    <row r="1251" spans="1:4" x14ac:dyDescent="0.25">
      <c r="A1251" s="2">
        <v>45518.621527777781</v>
      </c>
      <c r="B1251">
        <v>12490</v>
      </c>
      <c r="C1251">
        <v>6.68</v>
      </c>
      <c r="D1251" s="1">
        <v>36.200000000000003</v>
      </c>
    </row>
    <row r="1252" spans="1:4" x14ac:dyDescent="0.25">
      <c r="A1252" s="2">
        <v>45518.621527777781</v>
      </c>
      <c r="B1252">
        <v>12500</v>
      </c>
      <c r="C1252">
        <v>6.67</v>
      </c>
      <c r="D1252" s="1">
        <v>36.200000000000003</v>
      </c>
    </row>
    <row r="1253" spans="1:4" x14ac:dyDescent="0.25">
      <c r="A1253" s="2">
        <v>45518.621527777781</v>
      </c>
      <c r="B1253">
        <v>12510</v>
      </c>
      <c r="C1253">
        <v>6.66</v>
      </c>
      <c r="D1253" s="1">
        <v>36.200000000000003</v>
      </c>
    </row>
    <row r="1254" spans="1:4" x14ac:dyDescent="0.25">
      <c r="A1254" s="2">
        <v>45518.621527777781</v>
      </c>
      <c r="B1254">
        <v>12520</v>
      </c>
      <c r="C1254">
        <v>6.65</v>
      </c>
      <c r="D1254" s="1">
        <v>36</v>
      </c>
    </row>
    <row r="1255" spans="1:4" x14ac:dyDescent="0.25">
      <c r="A1255" s="2">
        <v>45518.621527777781</v>
      </c>
      <c r="B1255">
        <v>12530</v>
      </c>
      <c r="C1255">
        <v>6.64</v>
      </c>
      <c r="D1255" s="1">
        <v>36.1</v>
      </c>
    </row>
    <row r="1256" spans="1:4" x14ac:dyDescent="0.25">
      <c r="A1256" s="2">
        <v>45518.621527777781</v>
      </c>
      <c r="B1256">
        <v>12540</v>
      </c>
      <c r="C1256">
        <v>6.64</v>
      </c>
      <c r="D1256" s="1">
        <v>36.1</v>
      </c>
    </row>
    <row r="1257" spans="1:4" x14ac:dyDescent="0.25">
      <c r="A1257" s="2">
        <v>45518.62222222222</v>
      </c>
      <c r="B1257">
        <v>12550</v>
      </c>
      <c r="C1257">
        <v>6.62</v>
      </c>
      <c r="D1257" s="1">
        <v>36.1</v>
      </c>
    </row>
    <row r="1258" spans="1:4" x14ac:dyDescent="0.25">
      <c r="A1258" s="2">
        <v>45518.62222222222</v>
      </c>
      <c r="B1258">
        <v>12560</v>
      </c>
      <c r="C1258">
        <v>6.61</v>
      </c>
      <c r="D1258" s="1">
        <v>35.9</v>
      </c>
    </row>
    <row r="1259" spans="1:4" x14ac:dyDescent="0.25">
      <c r="A1259" s="2">
        <v>45518.62222222222</v>
      </c>
      <c r="B1259">
        <v>12570</v>
      </c>
      <c r="C1259">
        <v>6.6</v>
      </c>
      <c r="D1259" s="1">
        <v>35.799999999999997</v>
      </c>
    </row>
    <row r="1260" spans="1:4" x14ac:dyDescent="0.25">
      <c r="A1260" s="2">
        <v>45518.62222222222</v>
      </c>
      <c r="B1260">
        <v>12580</v>
      </c>
      <c r="C1260">
        <v>6.59</v>
      </c>
      <c r="D1260" s="1">
        <v>35.9</v>
      </c>
    </row>
    <row r="1261" spans="1:4" x14ac:dyDescent="0.25">
      <c r="A1261" s="2">
        <v>45518.62222222222</v>
      </c>
      <c r="B1261">
        <v>12590</v>
      </c>
      <c r="C1261">
        <v>6.59</v>
      </c>
      <c r="D1261" s="1">
        <v>35.9</v>
      </c>
    </row>
    <row r="1262" spans="1:4" x14ac:dyDescent="0.25">
      <c r="A1262" s="2">
        <v>45518.62222222222</v>
      </c>
      <c r="B1262">
        <v>12600</v>
      </c>
      <c r="C1262">
        <v>6.58</v>
      </c>
      <c r="D1262" s="1">
        <v>35.9</v>
      </c>
    </row>
    <row r="1263" spans="1:4" x14ac:dyDescent="0.25">
      <c r="A1263" s="2">
        <v>45518.622916666667</v>
      </c>
      <c r="B1263">
        <v>12610</v>
      </c>
      <c r="C1263">
        <v>6.57</v>
      </c>
      <c r="D1263" s="1">
        <v>35.9</v>
      </c>
    </row>
    <row r="1264" spans="1:4" x14ac:dyDescent="0.25">
      <c r="A1264" s="2">
        <v>45518.622916666667</v>
      </c>
      <c r="B1264">
        <v>12620</v>
      </c>
      <c r="C1264">
        <v>6.56</v>
      </c>
      <c r="D1264" s="1">
        <v>35.9</v>
      </c>
    </row>
    <row r="1265" spans="1:4" x14ac:dyDescent="0.25">
      <c r="A1265" s="2">
        <v>45518.622916666667</v>
      </c>
      <c r="B1265">
        <v>12630</v>
      </c>
      <c r="C1265">
        <v>6.56</v>
      </c>
      <c r="D1265" s="1">
        <v>35.799999999999997</v>
      </c>
    </row>
    <row r="1266" spans="1:4" x14ac:dyDescent="0.25">
      <c r="A1266" s="2">
        <v>45518.622916666667</v>
      </c>
      <c r="B1266">
        <v>12640</v>
      </c>
      <c r="C1266">
        <v>6.55</v>
      </c>
      <c r="D1266" s="1">
        <v>36</v>
      </c>
    </row>
    <row r="1267" spans="1:4" x14ac:dyDescent="0.25">
      <c r="A1267" s="2">
        <v>45518.622916666667</v>
      </c>
      <c r="B1267">
        <v>12650</v>
      </c>
      <c r="C1267">
        <v>6.54</v>
      </c>
      <c r="D1267" s="1">
        <v>35.9</v>
      </c>
    </row>
    <row r="1268" spans="1:4" x14ac:dyDescent="0.25">
      <c r="A1268" s="2">
        <v>45518.622916666667</v>
      </c>
      <c r="B1268">
        <v>12660</v>
      </c>
      <c r="C1268">
        <v>6.54</v>
      </c>
      <c r="D1268" s="1">
        <v>35.799999999999997</v>
      </c>
    </row>
    <row r="1269" spans="1:4" x14ac:dyDescent="0.25">
      <c r="A1269" s="2">
        <v>45518.623611111114</v>
      </c>
      <c r="B1269">
        <v>12670</v>
      </c>
      <c r="C1269">
        <v>6.53</v>
      </c>
      <c r="D1269" s="1">
        <v>35.9</v>
      </c>
    </row>
    <row r="1270" spans="1:4" x14ac:dyDescent="0.25">
      <c r="A1270" s="2">
        <v>45518.623611111114</v>
      </c>
      <c r="B1270">
        <v>12680</v>
      </c>
      <c r="C1270">
        <v>6.53</v>
      </c>
      <c r="D1270" s="1">
        <v>35.9</v>
      </c>
    </row>
    <row r="1271" spans="1:4" x14ac:dyDescent="0.25">
      <c r="A1271" s="2">
        <v>45518.623611111114</v>
      </c>
      <c r="B1271">
        <v>12690</v>
      </c>
      <c r="C1271">
        <v>6.52</v>
      </c>
      <c r="D1271" s="1">
        <v>35.799999999999997</v>
      </c>
    </row>
    <row r="1272" spans="1:4" x14ac:dyDescent="0.25">
      <c r="A1272" s="2">
        <v>45518.623611111114</v>
      </c>
      <c r="B1272">
        <v>12700</v>
      </c>
      <c r="C1272">
        <v>6.51</v>
      </c>
      <c r="D1272" s="1">
        <v>35.9</v>
      </c>
    </row>
    <row r="1273" spans="1:4" x14ac:dyDescent="0.25">
      <c r="A1273" s="2">
        <v>45518.623611111114</v>
      </c>
      <c r="B1273">
        <v>12710</v>
      </c>
      <c r="C1273">
        <v>6.51</v>
      </c>
      <c r="D1273" s="1">
        <v>36</v>
      </c>
    </row>
    <row r="1274" spans="1:4" x14ac:dyDescent="0.25">
      <c r="A1274" s="2">
        <v>45518.623611111114</v>
      </c>
      <c r="B1274">
        <v>12720</v>
      </c>
      <c r="C1274">
        <v>6.5</v>
      </c>
      <c r="D1274" s="1">
        <v>35.799999999999997</v>
      </c>
    </row>
    <row r="1275" spans="1:4" x14ac:dyDescent="0.25">
      <c r="A1275" s="2">
        <v>45518.624305555553</v>
      </c>
      <c r="B1275">
        <v>12730</v>
      </c>
      <c r="C1275">
        <v>6.5</v>
      </c>
      <c r="D1275" s="1">
        <v>36</v>
      </c>
    </row>
    <row r="1276" spans="1:4" x14ac:dyDescent="0.25">
      <c r="A1276" s="2">
        <v>45518.624305555553</v>
      </c>
      <c r="B1276">
        <v>12740</v>
      </c>
      <c r="C1276">
        <v>6.49</v>
      </c>
      <c r="D1276" s="1">
        <v>36</v>
      </c>
    </row>
    <row r="1277" spans="1:4" x14ac:dyDescent="0.25">
      <c r="A1277" s="2">
        <v>45518.624305555553</v>
      </c>
      <c r="B1277">
        <v>12750</v>
      </c>
      <c r="C1277">
        <v>6.49</v>
      </c>
      <c r="D1277" s="1">
        <v>36</v>
      </c>
    </row>
    <row r="1278" spans="1:4" x14ac:dyDescent="0.25">
      <c r="A1278" s="2">
        <v>45518.624305555553</v>
      </c>
      <c r="B1278">
        <v>12760</v>
      </c>
      <c r="C1278">
        <v>6.48</v>
      </c>
      <c r="D1278" s="1">
        <v>36</v>
      </c>
    </row>
    <row r="1279" spans="1:4" x14ac:dyDescent="0.25">
      <c r="A1279" s="2">
        <v>45518.624305555553</v>
      </c>
      <c r="B1279">
        <v>12770</v>
      </c>
      <c r="C1279">
        <v>6.48</v>
      </c>
      <c r="D1279" s="1">
        <v>36</v>
      </c>
    </row>
    <row r="1280" spans="1:4" x14ac:dyDescent="0.25">
      <c r="A1280" s="2">
        <v>45518.624305555553</v>
      </c>
      <c r="B1280">
        <v>12780</v>
      </c>
      <c r="C1280">
        <v>6.47</v>
      </c>
      <c r="D1280" s="1">
        <v>35.9</v>
      </c>
    </row>
    <row r="1281" spans="1:4" x14ac:dyDescent="0.25">
      <c r="A1281" s="2">
        <v>45518.625</v>
      </c>
      <c r="B1281">
        <v>12790</v>
      </c>
      <c r="C1281">
        <v>6.47</v>
      </c>
      <c r="D1281" s="1">
        <v>36.1</v>
      </c>
    </row>
    <row r="1282" spans="1:4" x14ac:dyDescent="0.25">
      <c r="A1282" s="2">
        <v>45518.625</v>
      </c>
      <c r="B1282">
        <v>12800</v>
      </c>
      <c r="C1282">
        <v>6.46</v>
      </c>
      <c r="D1282" s="1">
        <v>36</v>
      </c>
    </row>
    <row r="1283" spans="1:4" x14ac:dyDescent="0.25">
      <c r="A1283" s="2">
        <v>45518.625</v>
      </c>
      <c r="B1283">
        <v>12810</v>
      </c>
      <c r="C1283">
        <v>6.46</v>
      </c>
      <c r="D1283" s="1">
        <v>36</v>
      </c>
    </row>
    <row r="1284" spans="1:4" x14ac:dyDescent="0.25">
      <c r="A1284" s="2">
        <v>45518.625</v>
      </c>
      <c r="B1284">
        <v>12820</v>
      </c>
      <c r="C1284">
        <v>6.45</v>
      </c>
      <c r="D1284" s="1">
        <v>36.1</v>
      </c>
    </row>
    <row r="1285" spans="1:4" x14ac:dyDescent="0.25">
      <c r="A1285" s="2">
        <v>45518.625</v>
      </c>
      <c r="B1285">
        <v>12830</v>
      </c>
      <c r="C1285">
        <v>6.45</v>
      </c>
      <c r="D1285" s="1">
        <v>35.9</v>
      </c>
    </row>
    <row r="1286" spans="1:4" x14ac:dyDescent="0.25">
      <c r="A1286" s="2">
        <v>45518.625</v>
      </c>
      <c r="B1286">
        <v>12840</v>
      </c>
      <c r="C1286">
        <v>6.45</v>
      </c>
      <c r="D1286" s="1">
        <v>35.9</v>
      </c>
    </row>
    <row r="1287" spans="1:4" x14ac:dyDescent="0.25">
      <c r="A1287" s="2">
        <v>45518.625694444447</v>
      </c>
      <c r="B1287">
        <v>12850</v>
      </c>
      <c r="C1287">
        <v>6.44</v>
      </c>
      <c r="D1287" s="1">
        <v>36</v>
      </c>
    </row>
    <row r="1288" spans="1:4" x14ac:dyDescent="0.25">
      <c r="A1288" s="2">
        <v>45518.625694444447</v>
      </c>
      <c r="B1288">
        <v>12860</v>
      </c>
      <c r="C1288">
        <v>6.44</v>
      </c>
      <c r="D1288" s="1">
        <v>36.1</v>
      </c>
    </row>
    <row r="1289" spans="1:4" x14ac:dyDescent="0.25">
      <c r="A1289" s="2">
        <v>45518.625694444447</v>
      </c>
      <c r="B1289">
        <v>12870</v>
      </c>
      <c r="C1289">
        <v>6.43</v>
      </c>
      <c r="D1289" s="1">
        <v>36.1</v>
      </c>
    </row>
    <row r="1290" spans="1:4" x14ac:dyDescent="0.25">
      <c r="A1290" s="2">
        <v>45518.625694444447</v>
      </c>
      <c r="B1290">
        <v>12880</v>
      </c>
      <c r="C1290">
        <v>6.43</v>
      </c>
      <c r="D1290" s="1">
        <v>36.1</v>
      </c>
    </row>
    <row r="1291" spans="1:4" x14ac:dyDescent="0.25">
      <c r="A1291" s="2">
        <v>45518.625694444447</v>
      </c>
      <c r="B1291">
        <v>12890</v>
      </c>
      <c r="C1291">
        <v>6.42</v>
      </c>
      <c r="D1291" s="1">
        <v>35.9</v>
      </c>
    </row>
    <row r="1292" spans="1:4" x14ac:dyDescent="0.25">
      <c r="A1292" s="2">
        <v>45518.625694444447</v>
      </c>
      <c r="B1292">
        <v>12900</v>
      </c>
      <c r="C1292">
        <v>6.42</v>
      </c>
      <c r="D1292" s="1">
        <v>36.200000000000003</v>
      </c>
    </row>
    <row r="1293" spans="1:4" x14ac:dyDescent="0.25">
      <c r="A1293" s="2">
        <v>45518.626388888886</v>
      </c>
      <c r="B1293">
        <v>12910</v>
      </c>
      <c r="C1293">
        <v>6.41</v>
      </c>
      <c r="D1293" s="1">
        <v>36.1</v>
      </c>
    </row>
    <row r="1294" spans="1:4" x14ac:dyDescent="0.25">
      <c r="A1294" s="2">
        <v>45518.626388888886</v>
      </c>
      <c r="B1294">
        <v>12920</v>
      </c>
      <c r="C1294">
        <v>6.41</v>
      </c>
      <c r="D1294" s="1">
        <v>36.200000000000003</v>
      </c>
    </row>
    <row r="1295" spans="1:4" x14ac:dyDescent="0.25">
      <c r="A1295" s="2">
        <v>45518.626388888886</v>
      </c>
      <c r="B1295">
        <v>12930</v>
      </c>
      <c r="C1295">
        <v>6.4</v>
      </c>
      <c r="D1295" s="1">
        <v>36.200000000000003</v>
      </c>
    </row>
    <row r="1296" spans="1:4" x14ac:dyDescent="0.25">
      <c r="A1296" s="2">
        <v>45518.626388888886</v>
      </c>
      <c r="B1296">
        <v>12940</v>
      </c>
      <c r="C1296">
        <v>6.4</v>
      </c>
      <c r="D1296" s="1">
        <v>36.1</v>
      </c>
    </row>
    <row r="1297" spans="1:4" x14ac:dyDescent="0.25">
      <c r="A1297" s="2">
        <v>45518.626388888886</v>
      </c>
      <c r="B1297">
        <v>12950</v>
      </c>
      <c r="C1297">
        <v>6.39</v>
      </c>
      <c r="D1297" s="1">
        <v>36.1</v>
      </c>
    </row>
    <row r="1298" spans="1:4" x14ac:dyDescent="0.25">
      <c r="A1298" s="2">
        <v>45518.626388888886</v>
      </c>
      <c r="B1298">
        <v>12960</v>
      </c>
      <c r="C1298">
        <v>6.39</v>
      </c>
      <c r="D1298" s="1">
        <v>36.299999999999997</v>
      </c>
    </row>
    <row r="1299" spans="1:4" x14ac:dyDescent="0.25">
      <c r="A1299" s="2">
        <v>45518.627083333333</v>
      </c>
      <c r="B1299">
        <v>12970</v>
      </c>
      <c r="C1299">
        <v>6.38</v>
      </c>
      <c r="D1299" s="1">
        <v>36.4</v>
      </c>
    </row>
    <row r="1300" spans="1:4" x14ac:dyDescent="0.25">
      <c r="A1300" s="2">
        <v>45518.627083333333</v>
      </c>
      <c r="B1300">
        <v>12980</v>
      </c>
      <c r="C1300">
        <v>6.37</v>
      </c>
      <c r="D1300" s="1">
        <v>36.299999999999997</v>
      </c>
    </row>
    <row r="1301" spans="1:4" x14ac:dyDescent="0.25">
      <c r="A1301" s="2">
        <v>45518.627083333333</v>
      </c>
      <c r="B1301">
        <v>12990</v>
      </c>
      <c r="C1301">
        <v>6.37</v>
      </c>
      <c r="D1301" s="1">
        <v>36.4</v>
      </c>
    </row>
    <row r="1302" spans="1:4" x14ac:dyDescent="0.25">
      <c r="A1302" s="2">
        <v>45518.627083333333</v>
      </c>
      <c r="B1302">
        <v>13000</v>
      </c>
      <c r="C1302">
        <v>6.37</v>
      </c>
      <c r="D1302" s="1">
        <v>36.299999999999997</v>
      </c>
    </row>
    <row r="1303" spans="1:4" x14ac:dyDescent="0.25">
      <c r="A1303" s="2">
        <v>45518.627083333333</v>
      </c>
      <c r="B1303">
        <v>13010</v>
      </c>
      <c r="C1303">
        <v>6.36</v>
      </c>
      <c r="D1303" s="1">
        <v>36.4</v>
      </c>
    </row>
    <row r="1304" spans="1:4" x14ac:dyDescent="0.25">
      <c r="A1304" s="2">
        <v>45518.627083333333</v>
      </c>
      <c r="B1304">
        <v>13020</v>
      </c>
      <c r="C1304">
        <v>6.36</v>
      </c>
      <c r="D1304" s="1">
        <v>36.299999999999997</v>
      </c>
    </row>
    <row r="1305" spans="1:4" x14ac:dyDescent="0.25">
      <c r="A1305" s="2">
        <v>45518.62777777778</v>
      </c>
      <c r="B1305">
        <v>13030</v>
      </c>
      <c r="C1305">
        <v>6.35</v>
      </c>
      <c r="D1305" s="1">
        <v>36.299999999999997</v>
      </c>
    </row>
    <row r="1306" spans="1:4" x14ac:dyDescent="0.25">
      <c r="A1306" s="2">
        <v>45518.62777777778</v>
      </c>
      <c r="B1306">
        <v>13040</v>
      </c>
      <c r="C1306">
        <v>6.35</v>
      </c>
      <c r="D1306" s="1">
        <v>36.5</v>
      </c>
    </row>
    <row r="1307" spans="1:4" x14ac:dyDescent="0.25">
      <c r="A1307" s="2">
        <v>45518.62777777778</v>
      </c>
      <c r="B1307">
        <v>13050</v>
      </c>
      <c r="C1307">
        <v>6.34</v>
      </c>
      <c r="D1307" s="1">
        <v>36.4</v>
      </c>
    </row>
    <row r="1308" spans="1:4" x14ac:dyDescent="0.25">
      <c r="A1308" s="2">
        <v>45518.62777777778</v>
      </c>
      <c r="B1308">
        <v>13060</v>
      </c>
      <c r="C1308">
        <v>6.34</v>
      </c>
      <c r="D1308" s="1">
        <v>36.5</v>
      </c>
    </row>
    <row r="1309" spans="1:4" x14ac:dyDescent="0.25">
      <c r="A1309" s="2">
        <v>45518.62777777778</v>
      </c>
      <c r="B1309">
        <v>13070</v>
      </c>
      <c r="C1309">
        <v>6.33</v>
      </c>
      <c r="D1309" s="1">
        <v>36.6</v>
      </c>
    </row>
    <row r="1310" spans="1:4" x14ac:dyDescent="0.25">
      <c r="A1310" s="2">
        <v>45518.62777777778</v>
      </c>
      <c r="B1310">
        <v>13080</v>
      </c>
      <c r="C1310">
        <v>6.33</v>
      </c>
      <c r="D1310" s="1">
        <v>36.6</v>
      </c>
    </row>
    <row r="1311" spans="1:4" x14ac:dyDescent="0.25">
      <c r="A1311" s="2">
        <v>45518.628472222219</v>
      </c>
      <c r="B1311">
        <v>13090</v>
      </c>
      <c r="C1311">
        <v>6.33</v>
      </c>
      <c r="D1311" s="1">
        <v>36.4</v>
      </c>
    </row>
    <row r="1312" spans="1:4" x14ac:dyDescent="0.25">
      <c r="A1312" s="2">
        <v>45518.628472222219</v>
      </c>
      <c r="B1312">
        <v>13100</v>
      </c>
      <c r="C1312">
        <v>6.32</v>
      </c>
      <c r="D1312" s="1">
        <v>36.6</v>
      </c>
    </row>
    <row r="1313" spans="1:4" x14ac:dyDescent="0.25">
      <c r="A1313" s="2">
        <v>45518.628472222219</v>
      </c>
      <c r="B1313">
        <v>13110</v>
      </c>
      <c r="C1313">
        <v>6.32</v>
      </c>
      <c r="D1313" s="1">
        <v>36.6</v>
      </c>
    </row>
    <row r="1314" spans="1:4" x14ac:dyDescent="0.25">
      <c r="A1314" s="2">
        <v>45518.628472222219</v>
      </c>
      <c r="B1314">
        <v>13120</v>
      </c>
      <c r="C1314">
        <v>6.31</v>
      </c>
      <c r="D1314" s="1">
        <v>36.5</v>
      </c>
    </row>
    <row r="1315" spans="1:4" x14ac:dyDescent="0.25">
      <c r="A1315" s="2">
        <v>45518.628472222219</v>
      </c>
      <c r="B1315">
        <v>13130</v>
      </c>
      <c r="C1315">
        <v>6.31</v>
      </c>
      <c r="D1315" s="1">
        <v>36.5</v>
      </c>
    </row>
    <row r="1316" spans="1:4" x14ac:dyDescent="0.25">
      <c r="A1316" s="2">
        <v>45518.628472222219</v>
      </c>
      <c r="B1316">
        <v>13140</v>
      </c>
      <c r="C1316">
        <v>6.31</v>
      </c>
      <c r="D1316" s="1">
        <v>36.6</v>
      </c>
    </row>
    <row r="1317" spans="1:4" x14ac:dyDescent="0.25">
      <c r="A1317" s="2">
        <v>45518.629166666666</v>
      </c>
      <c r="B1317">
        <v>13150</v>
      </c>
      <c r="C1317">
        <v>6.3</v>
      </c>
      <c r="D1317" s="1">
        <v>36.700000000000003</v>
      </c>
    </row>
    <row r="1318" spans="1:4" x14ac:dyDescent="0.25">
      <c r="A1318" s="2">
        <v>45518.629166666666</v>
      </c>
      <c r="B1318">
        <v>13160</v>
      </c>
      <c r="C1318">
        <v>6.3</v>
      </c>
      <c r="D1318" s="1">
        <v>36.6</v>
      </c>
    </row>
    <row r="1319" spans="1:4" x14ac:dyDescent="0.25">
      <c r="A1319" s="2">
        <v>45518.629166666666</v>
      </c>
      <c r="B1319">
        <v>13170</v>
      </c>
      <c r="C1319">
        <v>6.3</v>
      </c>
      <c r="D1319" s="1">
        <v>36.6</v>
      </c>
    </row>
    <row r="1320" spans="1:4" x14ac:dyDescent="0.25">
      <c r="A1320" s="2">
        <v>45518.629166666666</v>
      </c>
      <c r="B1320">
        <v>13180</v>
      </c>
      <c r="C1320">
        <v>6.29</v>
      </c>
      <c r="D1320" s="1">
        <v>36.700000000000003</v>
      </c>
    </row>
    <row r="1321" spans="1:4" x14ac:dyDescent="0.25">
      <c r="A1321" s="2">
        <v>45518.629166666666</v>
      </c>
      <c r="B1321">
        <v>13190</v>
      </c>
      <c r="C1321">
        <v>6.29</v>
      </c>
      <c r="D1321" s="1">
        <v>36.6</v>
      </c>
    </row>
    <row r="1322" spans="1:4" x14ac:dyDescent="0.25">
      <c r="A1322" s="2">
        <v>45518.629166666666</v>
      </c>
      <c r="B1322">
        <v>13200</v>
      </c>
      <c r="C1322">
        <v>6.29</v>
      </c>
      <c r="D1322" s="1">
        <v>36.9</v>
      </c>
    </row>
    <row r="1323" spans="1:4" x14ac:dyDescent="0.25">
      <c r="A1323" s="2">
        <v>45518.629861111112</v>
      </c>
      <c r="B1323">
        <v>13210</v>
      </c>
      <c r="C1323">
        <v>6.28</v>
      </c>
      <c r="D1323" s="1">
        <v>36.700000000000003</v>
      </c>
    </row>
    <row r="1324" spans="1:4" x14ac:dyDescent="0.25">
      <c r="A1324" s="2">
        <v>45518.629861111112</v>
      </c>
      <c r="B1324">
        <v>13220</v>
      </c>
      <c r="C1324">
        <v>6.28</v>
      </c>
      <c r="D1324" s="1">
        <v>36.700000000000003</v>
      </c>
    </row>
    <row r="1325" spans="1:4" x14ac:dyDescent="0.25">
      <c r="A1325" s="2">
        <v>45518.629861111112</v>
      </c>
      <c r="B1325">
        <v>13230</v>
      </c>
      <c r="C1325">
        <v>6.28</v>
      </c>
      <c r="D1325" s="1">
        <v>36.700000000000003</v>
      </c>
    </row>
    <row r="1326" spans="1:4" x14ac:dyDescent="0.25">
      <c r="A1326" s="2">
        <v>45518.629861111112</v>
      </c>
      <c r="B1326">
        <v>13240</v>
      </c>
      <c r="C1326">
        <v>6.27</v>
      </c>
      <c r="D1326" s="1">
        <v>36.799999999999997</v>
      </c>
    </row>
    <row r="1327" spans="1:4" x14ac:dyDescent="0.25">
      <c r="A1327" s="2">
        <v>45518.629861111112</v>
      </c>
      <c r="B1327">
        <v>13250</v>
      </c>
      <c r="C1327">
        <v>6.27</v>
      </c>
      <c r="D1327" s="1">
        <v>36.799999999999997</v>
      </c>
    </row>
    <row r="1328" spans="1:4" x14ac:dyDescent="0.25">
      <c r="A1328" s="2">
        <v>45518.629861111112</v>
      </c>
      <c r="B1328">
        <v>13260</v>
      </c>
      <c r="C1328">
        <v>6.27</v>
      </c>
      <c r="D1328" s="1">
        <v>36.700000000000003</v>
      </c>
    </row>
    <row r="1329" spans="1:4" x14ac:dyDescent="0.25">
      <c r="A1329" s="2">
        <v>45518.630555555559</v>
      </c>
      <c r="B1329">
        <v>13270</v>
      </c>
      <c r="C1329">
        <v>6.26</v>
      </c>
      <c r="D1329" s="1">
        <v>37</v>
      </c>
    </row>
    <row r="1330" spans="1:4" x14ac:dyDescent="0.25">
      <c r="A1330" s="2">
        <v>45518.630555555559</v>
      </c>
      <c r="B1330">
        <v>13280</v>
      </c>
      <c r="C1330">
        <v>6.26</v>
      </c>
      <c r="D1330" s="1">
        <v>36.799999999999997</v>
      </c>
    </row>
    <row r="1331" spans="1:4" x14ac:dyDescent="0.25">
      <c r="A1331" s="2">
        <v>45518.630555555559</v>
      </c>
      <c r="B1331">
        <v>13290</v>
      </c>
      <c r="C1331">
        <v>6.26</v>
      </c>
      <c r="D1331" s="1">
        <v>36.9</v>
      </c>
    </row>
    <row r="1332" spans="1:4" x14ac:dyDescent="0.25">
      <c r="A1332" s="2">
        <v>45518.630555555559</v>
      </c>
      <c r="B1332">
        <v>13300</v>
      </c>
      <c r="C1332">
        <v>6.26</v>
      </c>
      <c r="D1332" s="1">
        <v>36.9</v>
      </c>
    </row>
    <row r="1333" spans="1:4" x14ac:dyDescent="0.25">
      <c r="A1333" s="2">
        <v>45518.630555555559</v>
      </c>
      <c r="B1333">
        <v>13310</v>
      </c>
      <c r="C1333">
        <v>6.25</v>
      </c>
      <c r="D1333" s="1">
        <v>37</v>
      </c>
    </row>
    <row r="1334" spans="1:4" x14ac:dyDescent="0.25">
      <c r="A1334" s="2">
        <v>45518.630555555559</v>
      </c>
      <c r="B1334">
        <v>13320</v>
      </c>
      <c r="C1334">
        <v>6.25</v>
      </c>
      <c r="D1334" s="1">
        <v>37.1</v>
      </c>
    </row>
    <row r="1335" spans="1:4" x14ac:dyDescent="0.25">
      <c r="A1335" s="2">
        <v>45518.631249999999</v>
      </c>
      <c r="B1335">
        <v>13330</v>
      </c>
      <c r="C1335">
        <v>6.25</v>
      </c>
      <c r="D1335" s="1">
        <v>37</v>
      </c>
    </row>
    <row r="1336" spans="1:4" x14ac:dyDescent="0.25">
      <c r="A1336" s="2">
        <v>45518.631249999999</v>
      </c>
      <c r="B1336">
        <v>13340</v>
      </c>
      <c r="C1336">
        <v>6.25</v>
      </c>
      <c r="D1336" s="1">
        <v>37.1</v>
      </c>
    </row>
    <row r="1337" spans="1:4" x14ac:dyDescent="0.25">
      <c r="A1337" s="2">
        <v>45518.631249999999</v>
      </c>
      <c r="B1337">
        <v>13350</v>
      </c>
      <c r="C1337">
        <v>6.24</v>
      </c>
      <c r="D1337" s="1">
        <v>37.1</v>
      </c>
    </row>
    <row r="1338" spans="1:4" x14ac:dyDescent="0.25">
      <c r="A1338" s="2">
        <v>45518.631249999999</v>
      </c>
      <c r="B1338">
        <v>13360</v>
      </c>
      <c r="C1338">
        <v>6.24</v>
      </c>
      <c r="D1338" s="1">
        <v>37.1</v>
      </c>
    </row>
    <row r="1339" spans="1:4" x14ac:dyDescent="0.25">
      <c r="A1339" s="2">
        <v>45518.631249999999</v>
      </c>
      <c r="B1339">
        <v>13370</v>
      </c>
      <c r="C1339">
        <v>6.24</v>
      </c>
      <c r="D1339" s="1">
        <v>37.1</v>
      </c>
    </row>
    <row r="1340" spans="1:4" x14ac:dyDescent="0.25">
      <c r="A1340" s="2">
        <v>45518.631249999999</v>
      </c>
      <c r="B1340">
        <v>13380</v>
      </c>
      <c r="C1340">
        <v>6.24</v>
      </c>
      <c r="D1340" s="1">
        <v>37.1</v>
      </c>
    </row>
    <row r="1341" spans="1:4" x14ac:dyDescent="0.25">
      <c r="A1341" s="2">
        <v>45518.631944444445</v>
      </c>
      <c r="B1341">
        <v>13390</v>
      </c>
      <c r="C1341">
        <v>6.23</v>
      </c>
      <c r="D1341" s="1">
        <v>37</v>
      </c>
    </row>
    <row r="1342" spans="1:4" x14ac:dyDescent="0.25">
      <c r="A1342" s="2">
        <v>45518.631944444445</v>
      </c>
      <c r="B1342">
        <v>13400</v>
      </c>
      <c r="C1342">
        <v>6.23</v>
      </c>
      <c r="D1342" s="1">
        <v>37.1</v>
      </c>
    </row>
    <row r="1343" spans="1:4" x14ac:dyDescent="0.25">
      <c r="A1343" s="2">
        <v>45518.631944444445</v>
      </c>
      <c r="B1343">
        <v>13410</v>
      </c>
      <c r="C1343">
        <v>6.23</v>
      </c>
      <c r="D1343" s="1">
        <v>37.200000000000003</v>
      </c>
    </row>
    <row r="1344" spans="1:4" x14ac:dyDescent="0.25">
      <c r="A1344" s="2">
        <v>45518.631944444445</v>
      </c>
      <c r="B1344">
        <v>13420</v>
      </c>
      <c r="C1344">
        <v>6.23</v>
      </c>
      <c r="D1344" s="1">
        <v>37.200000000000003</v>
      </c>
    </row>
    <row r="1345" spans="1:4" x14ac:dyDescent="0.25">
      <c r="A1345" s="2">
        <v>45518.631944444445</v>
      </c>
      <c r="B1345">
        <v>13430</v>
      </c>
      <c r="C1345">
        <v>6.23</v>
      </c>
      <c r="D1345" s="1">
        <v>37.299999999999997</v>
      </c>
    </row>
    <row r="1346" spans="1:4" x14ac:dyDescent="0.25">
      <c r="A1346" s="2">
        <v>45518.631944444445</v>
      </c>
      <c r="B1346">
        <v>13440</v>
      </c>
      <c r="C1346">
        <v>6.22</v>
      </c>
      <c r="D1346" s="1">
        <v>37.299999999999997</v>
      </c>
    </row>
    <row r="1347" spans="1:4" x14ac:dyDescent="0.25">
      <c r="A1347" s="2">
        <v>45518.632638888892</v>
      </c>
      <c r="B1347">
        <v>13450</v>
      </c>
      <c r="C1347">
        <v>6.22</v>
      </c>
      <c r="D1347" s="1">
        <v>37.200000000000003</v>
      </c>
    </row>
    <row r="1348" spans="1:4" x14ac:dyDescent="0.25">
      <c r="A1348" s="2">
        <v>45518.632638888892</v>
      </c>
      <c r="B1348">
        <v>13460</v>
      </c>
      <c r="C1348">
        <v>6.22</v>
      </c>
      <c r="D1348" s="1">
        <v>37.5</v>
      </c>
    </row>
    <row r="1349" spans="1:4" x14ac:dyDescent="0.25">
      <c r="A1349" s="2">
        <v>45518.632638888892</v>
      </c>
      <c r="B1349">
        <v>13470</v>
      </c>
      <c r="C1349">
        <v>6.22</v>
      </c>
      <c r="D1349" s="1">
        <v>37.4</v>
      </c>
    </row>
    <row r="1350" spans="1:4" x14ac:dyDescent="0.25">
      <c r="A1350" s="2">
        <v>45518.632638888892</v>
      </c>
      <c r="B1350">
        <v>13480</v>
      </c>
      <c r="C1350">
        <v>6.21</v>
      </c>
      <c r="D1350" s="1">
        <v>37.4</v>
      </c>
    </row>
    <row r="1351" spans="1:4" x14ac:dyDescent="0.25">
      <c r="A1351" s="2">
        <v>45518.632638888892</v>
      </c>
      <c r="B1351">
        <v>13490</v>
      </c>
      <c r="C1351">
        <v>6.21</v>
      </c>
      <c r="D1351" s="1">
        <v>37.299999999999997</v>
      </c>
    </row>
    <row r="1352" spans="1:4" x14ac:dyDescent="0.25">
      <c r="A1352" s="2">
        <v>45518.632638888892</v>
      </c>
      <c r="B1352">
        <v>13500</v>
      </c>
      <c r="C1352">
        <v>6.21</v>
      </c>
      <c r="D1352" s="1">
        <v>37.6</v>
      </c>
    </row>
    <row r="1353" spans="1:4" x14ac:dyDescent="0.25">
      <c r="A1353" s="2">
        <v>45518.633333333331</v>
      </c>
      <c r="B1353">
        <v>13510</v>
      </c>
      <c r="C1353">
        <v>6.21</v>
      </c>
      <c r="D1353" s="1">
        <v>37.6</v>
      </c>
    </row>
    <row r="1354" spans="1:4" x14ac:dyDescent="0.25">
      <c r="A1354" s="2">
        <v>45518.633333333331</v>
      </c>
      <c r="B1354">
        <v>13520</v>
      </c>
      <c r="C1354">
        <v>6.21</v>
      </c>
      <c r="D1354" s="1">
        <v>37.4</v>
      </c>
    </row>
    <row r="1355" spans="1:4" x14ac:dyDescent="0.25">
      <c r="A1355" s="2">
        <v>45518.633333333331</v>
      </c>
      <c r="B1355">
        <v>13530</v>
      </c>
      <c r="C1355">
        <v>6.21</v>
      </c>
      <c r="D1355" s="1">
        <v>37.5</v>
      </c>
    </row>
    <row r="1356" spans="1:4" x14ac:dyDescent="0.25">
      <c r="A1356" s="2">
        <v>45518.633333333331</v>
      </c>
      <c r="B1356">
        <v>13540</v>
      </c>
      <c r="C1356">
        <v>6.2</v>
      </c>
      <c r="D1356" s="1">
        <v>37.6</v>
      </c>
    </row>
    <row r="1357" spans="1:4" x14ac:dyDescent="0.25">
      <c r="A1357" s="2">
        <v>45518.633333333331</v>
      </c>
      <c r="B1357">
        <v>13550</v>
      </c>
      <c r="C1357">
        <v>6.2</v>
      </c>
      <c r="D1357" s="1">
        <v>37.700000000000003</v>
      </c>
    </row>
    <row r="1358" spans="1:4" x14ac:dyDescent="0.25">
      <c r="A1358" s="2">
        <v>45518.633333333331</v>
      </c>
      <c r="B1358">
        <v>13560</v>
      </c>
      <c r="C1358">
        <v>6.2</v>
      </c>
      <c r="D1358" s="1">
        <v>37.6</v>
      </c>
    </row>
    <row r="1359" spans="1:4" x14ac:dyDescent="0.25">
      <c r="A1359" s="2">
        <v>45518.634027777778</v>
      </c>
      <c r="B1359">
        <v>13570</v>
      </c>
      <c r="C1359">
        <v>6.2</v>
      </c>
      <c r="D1359" s="1">
        <v>37.5</v>
      </c>
    </row>
    <row r="1360" spans="1:4" x14ac:dyDescent="0.25">
      <c r="A1360" s="2">
        <v>45518.634027777778</v>
      </c>
      <c r="B1360">
        <v>13580</v>
      </c>
      <c r="C1360">
        <v>6.2</v>
      </c>
      <c r="D1360" s="1">
        <v>37.700000000000003</v>
      </c>
    </row>
    <row r="1361" spans="1:4" x14ac:dyDescent="0.25">
      <c r="A1361" s="2">
        <v>45518.634027777778</v>
      </c>
      <c r="B1361">
        <v>13590</v>
      </c>
      <c r="C1361">
        <v>6.2</v>
      </c>
      <c r="D1361" s="1">
        <v>37.700000000000003</v>
      </c>
    </row>
    <row r="1362" spans="1:4" x14ac:dyDescent="0.25">
      <c r="A1362" s="2">
        <v>45518.634027777778</v>
      </c>
      <c r="B1362">
        <v>13600</v>
      </c>
      <c r="C1362">
        <v>6.19</v>
      </c>
      <c r="D1362" s="1">
        <v>37.700000000000003</v>
      </c>
    </row>
    <row r="1363" spans="1:4" x14ac:dyDescent="0.25">
      <c r="A1363" s="2">
        <v>45518.634027777778</v>
      </c>
      <c r="B1363">
        <v>13610</v>
      </c>
      <c r="C1363">
        <v>6.19</v>
      </c>
      <c r="D1363" s="1">
        <v>37.799999999999997</v>
      </c>
    </row>
    <row r="1364" spans="1:4" x14ac:dyDescent="0.25">
      <c r="A1364" s="2">
        <v>45518.634027777778</v>
      </c>
      <c r="B1364">
        <v>13620</v>
      </c>
      <c r="C1364">
        <v>6.19</v>
      </c>
      <c r="D1364" s="1">
        <v>37.700000000000003</v>
      </c>
    </row>
    <row r="1365" spans="1:4" x14ac:dyDescent="0.25">
      <c r="A1365" s="2">
        <v>45518.634722222225</v>
      </c>
      <c r="B1365">
        <v>13630</v>
      </c>
      <c r="C1365">
        <v>6.19</v>
      </c>
      <c r="D1365" s="1">
        <v>37.700000000000003</v>
      </c>
    </row>
    <row r="1366" spans="1:4" x14ac:dyDescent="0.25">
      <c r="A1366" s="2">
        <v>45518.634722222225</v>
      </c>
      <c r="B1366">
        <v>13640</v>
      </c>
      <c r="C1366">
        <v>6.19</v>
      </c>
      <c r="D1366" s="1">
        <v>37.9</v>
      </c>
    </row>
    <row r="1367" spans="1:4" x14ac:dyDescent="0.25">
      <c r="A1367" s="2">
        <v>45518.634722222225</v>
      </c>
      <c r="B1367">
        <v>13650</v>
      </c>
      <c r="C1367">
        <v>6.19</v>
      </c>
      <c r="D1367" s="1">
        <v>38</v>
      </c>
    </row>
    <row r="1368" spans="1:4" x14ac:dyDescent="0.25">
      <c r="A1368" s="2">
        <v>45518.634722222225</v>
      </c>
      <c r="B1368">
        <v>13660</v>
      </c>
      <c r="C1368">
        <v>6.18</v>
      </c>
      <c r="D1368" s="1">
        <v>38</v>
      </c>
    </row>
    <row r="1369" spans="1:4" x14ac:dyDescent="0.25">
      <c r="A1369" s="2">
        <v>45518.634722222225</v>
      </c>
      <c r="B1369">
        <v>13670</v>
      </c>
      <c r="C1369">
        <v>6.18</v>
      </c>
      <c r="D1369" s="1">
        <v>38</v>
      </c>
    </row>
    <row r="1370" spans="1:4" x14ac:dyDescent="0.25">
      <c r="A1370" s="2">
        <v>45518.634722222225</v>
      </c>
      <c r="B1370">
        <v>13680</v>
      </c>
      <c r="C1370">
        <v>6.18</v>
      </c>
      <c r="D1370" s="1">
        <v>37.9</v>
      </c>
    </row>
    <row r="1371" spans="1:4" x14ac:dyDescent="0.25">
      <c r="A1371" s="2">
        <v>45518.635416666664</v>
      </c>
      <c r="B1371">
        <v>13690</v>
      </c>
      <c r="C1371">
        <v>6.18</v>
      </c>
      <c r="D1371" s="1">
        <v>38</v>
      </c>
    </row>
    <row r="1372" spans="1:4" x14ac:dyDescent="0.25">
      <c r="A1372" s="2">
        <v>45518.635416666664</v>
      </c>
      <c r="B1372">
        <v>13700</v>
      </c>
      <c r="C1372">
        <v>6.18</v>
      </c>
      <c r="D1372" s="1">
        <v>38</v>
      </c>
    </row>
    <row r="1373" spans="1:4" x14ac:dyDescent="0.25">
      <c r="A1373" s="2">
        <v>45518.635416666664</v>
      </c>
      <c r="B1373">
        <v>13710</v>
      </c>
      <c r="C1373">
        <v>6.18</v>
      </c>
      <c r="D1373" s="1">
        <v>38</v>
      </c>
    </row>
    <row r="1374" spans="1:4" x14ac:dyDescent="0.25">
      <c r="A1374" s="2">
        <v>45518.635416666664</v>
      </c>
      <c r="B1374">
        <v>13720</v>
      </c>
      <c r="C1374">
        <v>6.18</v>
      </c>
      <c r="D1374" s="1">
        <v>38</v>
      </c>
    </row>
    <row r="1375" spans="1:4" x14ac:dyDescent="0.25">
      <c r="A1375" s="2">
        <v>45518.635416666664</v>
      </c>
      <c r="B1375">
        <v>13730</v>
      </c>
      <c r="C1375">
        <v>6.17</v>
      </c>
      <c r="D1375" s="1">
        <v>38.200000000000003</v>
      </c>
    </row>
    <row r="1376" spans="1:4" x14ac:dyDescent="0.25">
      <c r="A1376" s="2">
        <v>45518.635416666664</v>
      </c>
      <c r="B1376">
        <v>13740</v>
      </c>
      <c r="C1376">
        <v>6.17</v>
      </c>
      <c r="D1376" s="1">
        <v>38.200000000000003</v>
      </c>
    </row>
    <row r="1377" spans="1:4" x14ac:dyDescent="0.25">
      <c r="A1377" s="2">
        <v>45518.636111111111</v>
      </c>
      <c r="B1377">
        <v>13750</v>
      </c>
      <c r="C1377">
        <v>6.17</v>
      </c>
      <c r="D1377" s="1">
        <v>38.200000000000003</v>
      </c>
    </row>
    <row r="1378" spans="1:4" x14ac:dyDescent="0.25">
      <c r="A1378" s="2">
        <v>45518.636111111111</v>
      </c>
      <c r="B1378">
        <v>13760</v>
      </c>
      <c r="C1378">
        <v>6.17</v>
      </c>
      <c r="D1378" s="1">
        <v>38.1</v>
      </c>
    </row>
    <row r="1379" spans="1:4" x14ac:dyDescent="0.25">
      <c r="A1379" s="2">
        <v>45518.636111111111</v>
      </c>
      <c r="B1379">
        <v>13770</v>
      </c>
      <c r="C1379">
        <v>6.17</v>
      </c>
      <c r="D1379" s="1">
        <v>38.200000000000003</v>
      </c>
    </row>
    <row r="1380" spans="1:4" x14ac:dyDescent="0.25">
      <c r="A1380" s="2">
        <v>45518.636111111111</v>
      </c>
      <c r="B1380">
        <v>13780</v>
      </c>
      <c r="C1380">
        <v>6.16</v>
      </c>
      <c r="D1380" s="1">
        <v>38.299999999999997</v>
      </c>
    </row>
    <row r="1381" spans="1:4" x14ac:dyDescent="0.25">
      <c r="A1381" s="2">
        <v>45518.636111111111</v>
      </c>
      <c r="B1381">
        <v>13790</v>
      </c>
      <c r="C1381">
        <v>6.16</v>
      </c>
      <c r="D1381" s="1">
        <v>38.299999999999997</v>
      </c>
    </row>
    <row r="1382" spans="1:4" x14ac:dyDescent="0.25">
      <c r="A1382" s="2">
        <v>45518.636111111111</v>
      </c>
      <c r="B1382">
        <v>13800</v>
      </c>
      <c r="C1382">
        <v>6.16</v>
      </c>
      <c r="D1382" s="1">
        <v>38.299999999999997</v>
      </c>
    </row>
    <row r="1383" spans="1:4" x14ac:dyDescent="0.25">
      <c r="A1383" s="2">
        <v>45518.636805555558</v>
      </c>
      <c r="B1383">
        <v>13810</v>
      </c>
      <c r="C1383">
        <v>6.16</v>
      </c>
      <c r="D1383" s="1">
        <v>38.4</v>
      </c>
    </row>
    <row r="1384" spans="1:4" x14ac:dyDescent="0.25">
      <c r="A1384" s="2">
        <v>45518.636805555558</v>
      </c>
      <c r="B1384">
        <v>13820</v>
      </c>
      <c r="C1384">
        <v>6.16</v>
      </c>
      <c r="D1384" s="1">
        <v>38.4</v>
      </c>
    </row>
    <row r="1385" spans="1:4" x14ac:dyDescent="0.25">
      <c r="A1385" s="2">
        <v>45518.636805555558</v>
      </c>
      <c r="B1385">
        <v>13830</v>
      </c>
      <c r="C1385">
        <v>6.15</v>
      </c>
      <c r="D1385" s="1">
        <v>38.299999999999997</v>
      </c>
    </row>
    <row r="1386" spans="1:4" x14ac:dyDescent="0.25">
      <c r="A1386" s="2">
        <v>45518.636805555558</v>
      </c>
      <c r="B1386">
        <v>13840</v>
      </c>
      <c r="C1386">
        <v>6.15</v>
      </c>
      <c r="D1386" s="1">
        <v>38.299999999999997</v>
      </c>
    </row>
    <row r="1387" spans="1:4" x14ac:dyDescent="0.25">
      <c r="A1387" s="2">
        <v>45518.636805555558</v>
      </c>
      <c r="B1387">
        <v>13850</v>
      </c>
      <c r="C1387">
        <v>6.15</v>
      </c>
      <c r="D1387" s="1">
        <v>38.5</v>
      </c>
    </row>
    <row r="1388" spans="1:4" x14ac:dyDescent="0.25">
      <c r="A1388" s="2">
        <v>45518.636805555558</v>
      </c>
      <c r="B1388">
        <v>13860</v>
      </c>
      <c r="C1388">
        <v>6.15</v>
      </c>
      <c r="D1388" s="1">
        <v>38.5</v>
      </c>
    </row>
    <row r="1389" spans="1:4" x14ac:dyDescent="0.25">
      <c r="A1389" s="2">
        <v>45518.637499999997</v>
      </c>
      <c r="B1389">
        <v>13870</v>
      </c>
      <c r="C1389">
        <v>6.15</v>
      </c>
      <c r="D1389" s="1">
        <v>38.4</v>
      </c>
    </row>
    <row r="1390" spans="1:4" x14ac:dyDescent="0.25">
      <c r="A1390" s="2">
        <v>45518.637499999997</v>
      </c>
      <c r="B1390">
        <v>13880</v>
      </c>
      <c r="C1390">
        <v>6.15</v>
      </c>
      <c r="D1390" s="1">
        <v>38.5</v>
      </c>
    </row>
    <row r="1391" spans="1:4" x14ac:dyDescent="0.25">
      <c r="A1391" s="2">
        <v>45518.637499999997</v>
      </c>
      <c r="B1391">
        <v>13890</v>
      </c>
      <c r="C1391">
        <v>6.14</v>
      </c>
      <c r="D1391" s="1">
        <v>38.5</v>
      </c>
    </row>
    <row r="1392" spans="1:4" x14ac:dyDescent="0.25">
      <c r="A1392" s="2">
        <v>45518.637499999997</v>
      </c>
      <c r="B1392">
        <v>13900</v>
      </c>
      <c r="C1392">
        <v>6.14</v>
      </c>
      <c r="D1392" s="1">
        <v>38.5</v>
      </c>
    </row>
    <row r="1393" spans="1:4" x14ac:dyDescent="0.25">
      <c r="A1393" s="2">
        <v>45518.637499999997</v>
      </c>
      <c r="B1393">
        <v>13910</v>
      </c>
      <c r="C1393">
        <v>6.14</v>
      </c>
      <c r="D1393" s="1">
        <v>38.4</v>
      </c>
    </row>
    <row r="1394" spans="1:4" x14ac:dyDescent="0.25">
      <c r="A1394" s="2">
        <v>45518.637499999997</v>
      </c>
      <c r="B1394">
        <v>13920</v>
      </c>
      <c r="C1394">
        <v>6.14</v>
      </c>
      <c r="D1394" s="1">
        <v>38.6</v>
      </c>
    </row>
    <row r="1395" spans="1:4" x14ac:dyDescent="0.25">
      <c r="A1395" s="2">
        <v>45518.638194444444</v>
      </c>
      <c r="B1395">
        <v>13930</v>
      </c>
      <c r="C1395">
        <v>6.14</v>
      </c>
      <c r="D1395" s="1">
        <v>38.6</v>
      </c>
    </row>
    <row r="1396" spans="1:4" x14ac:dyDescent="0.25">
      <c r="A1396" s="2">
        <v>45518.638194444444</v>
      </c>
      <c r="B1396">
        <v>13940</v>
      </c>
      <c r="C1396">
        <v>6.13</v>
      </c>
      <c r="D1396" s="1">
        <v>38.6</v>
      </c>
    </row>
    <row r="1397" spans="1:4" x14ac:dyDescent="0.25">
      <c r="A1397" s="2">
        <v>45518.638194444444</v>
      </c>
      <c r="B1397">
        <v>13950</v>
      </c>
      <c r="C1397">
        <v>6.13</v>
      </c>
      <c r="D1397" s="1">
        <v>38.700000000000003</v>
      </c>
    </row>
    <row r="1398" spans="1:4" x14ac:dyDescent="0.25">
      <c r="A1398" s="2">
        <v>45518.638194444444</v>
      </c>
      <c r="B1398">
        <v>13960</v>
      </c>
      <c r="C1398">
        <v>6.13</v>
      </c>
      <c r="D1398" s="1">
        <v>38.6</v>
      </c>
    </row>
    <row r="1399" spans="1:4" x14ac:dyDescent="0.25">
      <c r="A1399" s="2">
        <v>45518.638194444444</v>
      </c>
      <c r="B1399">
        <v>13970</v>
      </c>
      <c r="C1399">
        <v>6.13</v>
      </c>
      <c r="D1399" s="1">
        <v>38.700000000000003</v>
      </c>
    </row>
    <row r="1400" spans="1:4" x14ac:dyDescent="0.25">
      <c r="A1400" s="2">
        <v>45518.638194444444</v>
      </c>
      <c r="B1400">
        <v>13980</v>
      </c>
      <c r="C1400">
        <v>6.13</v>
      </c>
      <c r="D1400" s="1">
        <v>38.6</v>
      </c>
    </row>
    <row r="1401" spans="1:4" x14ac:dyDescent="0.25">
      <c r="A1401" s="2">
        <v>45518.638888888891</v>
      </c>
      <c r="B1401">
        <v>13990</v>
      </c>
      <c r="C1401">
        <v>6.13</v>
      </c>
      <c r="D1401" s="1">
        <v>38.700000000000003</v>
      </c>
    </row>
    <row r="1402" spans="1:4" x14ac:dyDescent="0.25">
      <c r="A1402" s="2">
        <v>45518.638888888891</v>
      </c>
      <c r="B1402">
        <v>14000</v>
      </c>
      <c r="C1402">
        <v>6.12</v>
      </c>
      <c r="D1402" s="1">
        <v>38.799999999999997</v>
      </c>
    </row>
    <row r="1403" spans="1:4" x14ac:dyDescent="0.25">
      <c r="A1403" s="2">
        <v>45518.638888888891</v>
      </c>
      <c r="B1403">
        <v>14010</v>
      </c>
      <c r="C1403">
        <v>6.12</v>
      </c>
      <c r="D1403" s="1">
        <v>38.9</v>
      </c>
    </row>
    <row r="1404" spans="1:4" x14ac:dyDescent="0.25">
      <c r="A1404" s="2">
        <v>45518.638888888891</v>
      </c>
      <c r="B1404">
        <v>14020</v>
      </c>
      <c r="C1404">
        <v>6.12</v>
      </c>
      <c r="D1404" s="1">
        <v>38.700000000000003</v>
      </c>
    </row>
    <row r="1405" spans="1:4" x14ac:dyDescent="0.25">
      <c r="A1405" s="2">
        <v>45518.638888888891</v>
      </c>
      <c r="B1405">
        <v>14030</v>
      </c>
      <c r="C1405">
        <v>6.12</v>
      </c>
      <c r="D1405" s="1">
        <v>38.700000000000003</v>
      </c>
    </row>
    <row r="1406" spans="1:4" x14ac:dyDescent="0.25">
      <c r="A1406" s="2">
        <v>45518.638888888891</v>
      </c>
      <c r="B1406">
        <v>14040</v>
      </c>
      <c r="C1406">
        <v>6.12</v>
      </c>
      <c r="D1406" s="1">
        <v>38.799999999999997</v>
      </c>
    </row>
    <row r="1407" spans="1:4" x14ac:dyDescent="0.25">
      <c r="A1407" s="2">
        <v>45518.63958333333</v>
      </c>
      <c r="B1407">
        <v>14050</v>
      </c>
      <c r="C1407">
        <v>6.12</v>
      </c>
      <c r="D1407" s="1">
        <v>38.9</v>
      </c>
    </row>
    <row r="1408" spans="1:4" x14ac:dyDescent="0.25">
      <c r="A1408" s="2">
        <v>45518.63958333333</v>
      </c>
      <c r="B1408">
        <v>14060</v>
      </c>
      <c r="C1408">
        <v>6.11</v>
      </c>
      <c r="D1408" s="1">
        <v>38.799999999999997</v>
      </c>
    </row>
    <row r="1409" spans="1:4" x14ac:dyDescent="0.25">
      <c r="A1409" s="2">
        <v>45518.63958333333</v>
      </c>
      <c r="B1409">
        <v>14070</v>
      </c>
      <c r="C1409">
        <v>6.11</v>
      </c>
      <c r="D1409" s="1">
        <v>38.799999999999997</v>
      </c>
    </row>
    <row r="1410" spans="1:4" x14ac:dyDescent="0.25">
      <c r="A1410" s="2">
        <v>45518.63958333333</v>
      </c>
      <c r="B1410">
        <v>14080</v>
      </c>
      <c r="C1410">
        <v>6.11</v>
      </c>
      <c r="D1410" s="1">
        <v>38.799999999999997</v>
      </c>
    </row>
    <row r="1411" spans="1:4" x14ac:dyDescent="0.25">
      <c r="A1411" s="2">
        <v>45518.63958333333</v>
      </c>
      <c r="B1411">
        <v>14090</v>
      </c>
      <c r="C1411">
        <v>6.11</v>
      </c>
      <c r="D1411" s="1">
        <v>38.9</v>
      </c>
    </row>
    <row r="1412" spans="1:4" x14ac:dyDescent="0.25">
      <c r="A1412" s="2">
        <v>45518.63958333333</v>
      </c>
      <c r="B1412">
        <v>14100</v>
      </c>
      <c r="C1412">
        <v>6.11</v>
      </c>
      <c r="D1412" s="1">
        <v>39</v>
      </c>
    </row>
    <row r="1413" spans="1:4" x14ac:dyDescent="0.25">
      <c r="A1413" s="2">
        <v>45518.640277777777</v>
      </c>
      <c r="B1413">
        <v>14110</v>
      </c>
      <c r="C1413">
        <v>6.11</v>
      </c>
      <c r="D1413" s="1">
        <v>39</v>
      </c>
    </row>
    <row r="1414" spans="1:4" x14ac:dyDescent="0.25">
      <c r="A1414" s="2">
        <v>45518.640277777777</v>
      </c>
      <c r="B1414">
        <v>14120</v>
      </c>
      <c r="C1414">
        <v>6.11</v>
      </c>
      <c r="D1414" s="1">
        <v>38.9</v>
      </c>
    </row>
    <row r="1415" spans="1:4" x14ac:dyDescent="0.25">
      <c r="A1415" s="2">
        <v>45518.640277777777</v>
      </c>
      <c r="B1415">
        <v>14130</v>
      </c>
      <c r="C1415">
        <v>6.11</v>
      </c>
      <c r="D1415" s="1">
        <v>39.1</v>
      </c>
    </row>
    <row r="1416" spans="1:4" x14ac:dyDescent="0.25">
      <c r="A1416" s="2">
        <v>45518.640277777777</v>
      </c>
      <c r="B1416">
        <v>14140</v>
      </c>
      <c r="C1416">
        <v>6.1</v>
      </c>
      <c r="D1416" s="1">
        <v>38.9</v>
      </c>
    </row>
    <row r="1417" spans="1:4" x14ac:dyDescent="0.25">
      <c r="A1417" s="2">
        <v>45518.640277777777</v>
      </c>
      <c r="B1417">
        <v>14150</v>
      </c>
      <c r="C1417">
        <v>6.1</v>
      </c>
      <c r="D1417" s="1">
        <v>39.1</v>
      </c>
    </row>
    <row r="1418" spans="1:4" x14ac:dyDescent="0.25">
      <c r="A1418" s="2">
        <v>45518.640277777777</v>
      </c>
      <c r="B1418">
        <v>14160</v>
      </c>
      <c r="C1418">
        <v>6.1</v>
      </c>
      <c r="D1418" s="1">
        <v>39</v>
      </c>
    </row>
    <row r="1419" spans="1:4" x14ac:dyDescent="0.25">
      <c r="A1419" s="2">
        <v>45518.640972222223</v>
      </c>
      <c r="B1419">
        <v>14170</v>
      </c>
      <c r="C1419">
        <v>6.1</v>
      </c>
      <c r="D1419" s="1">
        <v>39.200000000000003</v>
      </c>
    </row>
    <row r="1420" spans="1:4" x14ac:dyDescent="0.25">
      <c r="A1420" s="2">
        <v>45518.640972222223</v>
      </c>
      <c r="B1420">
        <v>14180</v>
      </c>
      <c r="C1420">
        <v>6.1</v>
      </c>
      <c r="D1420" s="1">
        <v>39</v>
      </c>
    </row>
    <row r="1421" spans="1:4" x14ac:dyDescent="0.25">
      <c r="A1421" s="2">
        <v>45518.640972222223</v>
      </c>
      <c r="B1421">
        <v>14190</v>
      </c>
      <c r="C1421">
        <v>6.1</v>
      </c>
      <c r="D1421" s="1">
        <v>39.1</v>
      </c>
    </row>
    <row r="1422" spans="1:4" x14ac:dyDescent="0.25">
      <c r="A1422" s="2">
        <v>45518.640972222223</v>
      </c>
      <c r="B1422">
        <v>14200</v>
      </c>
      <c r="C1422">
        <v>6.09</v>
      </c>
      <c r="D1422" s="1">
        <v>39.1</v>
      </c>
    </row>
    <row r="1423" spans="1:4" x14ac:dyDescent="0.25">
      <c r="A1423" s="2">
        <v>45518.640972222223</v>
      </c>
      <c r="B1423">
        <v>14210</v>
      </c>
      <c r="C1423">
        <v>6.09</v>
      </c>
      <c r="D1423" s="1">
        <v>39.1</v>
      </c>
    </row>
    <row r="1424" spans="1:4" x14ac:dyDescent="0.25">
      <c r="A1424" s="2">
        <v>45518.640972222223</v>
      </c>
      <c r="B1424">
        <v>14220</v>
      </c>
      <c r="C1424">
        <v>6.09</v>
      </c>
      <c r="D1424" s="1">
        <v>39.200000000000003</v>
      </c>
    </row>
    <row r="1425" spans="1:4" x14ac:dyDescent="0.25">
      <c r="A1425" s="2">
        <v>45518.64166666667</v>
      </c>
      <c r="B1425">
        <v>14230</v>
      </c>
      <c r="C1425">
        <v>6.09</v>
      </c>
      <c r="D1425" s="1">
        <v>39.200000000000003</v>
      </c>
    </row>
    <row r="1426" spans="1:4" x14ac:dyDescent="0.25">
      <c r="A1426" s="2">
        <v>45518.64166666667</v>
      </c>
      <c r="B1426">
        <v>14240</v>
      </c>
      <c r="C1426">
        <v>6.09</v>
      </c>
      <c r="D1426" s="1">
        <v>39.1</v>
      </c>
    </row>
    <row r="1427" spans="1:4" x14ac:dyDescent="0.25">
      <c r="A1427" s="2">
        <v>45518.64166666667</v>
      </c>
      <c r="B1427">
        <v>14250</v>
      </c>
      <c r="C1427">
        <v>6.09</v>
      </c>
      <c r="D1427" s="1">
        <v>39.1</v>
      </c>
    </row>
    <row r="1428" spans="1:4" x14ac:dyDescent="0.25">
      <c r="A1428" s="2">
        <v>45518.64166666667</v>
      </c>
      <c r="B1428">
        <v>14260</v>
      </c>
      <c r="C1428">
        <v>6.09</v>
      </c>
      <c r="D1428" s="1">
        <v>39.1</v>
      </c>
    </row>
    <row r="1429" spans="1:4" x14ac:dyDescent="0.25">
      <c r="A1429" s="2">
        <v>45518.64166666667</v>
      </c>
      <c r="B1429">
        <v>14270</v>
      </c>
      <c r="C1429">
        <v>6.09</v>
      </c>
      <c r="D1429" s="1">
        <v>39.299999999999997</v>
      </c>
    </row>
    <row r="1430" spans="1:4" x14ac:dyDescent="0.25">
      <c r="A1430" s="2">
        <v>45518.64166666667</v>
      </c>
      <c r="B1430">
        <v>14280</v>
      </c>
      <c r="C1430">
        <v>6.09</v>
      </c>
      <c r="D1430" s="1">
        <v>39.4</v>
      </c>
    </row>
    <row r="1431" spans="1:4" x14ac:dyDescent="0.25">
      <c r="A1431" s="2">
        <v>45518.642361111109</v>
      </c>
      <c r="B1431">
        <v>14290</v>
      </c>
      <c r="C1431">
        <v>6.09</v>
      </c>
      <c r="D1431" s="1">
        <v>39.200000000000003</v>
      </c>
    </row>
    <row r="1432" spans="1:4" x14ac:dyDescent="0.25">
      <c r="A1432" s="2">
        <v>45518.642361111109</v>
      </c>
      <c r="B1432">
        <v>14300</v>
      </c>
      <c r="C1432">
        <v>6.09</v>
      </c>
      <c r="D1432" s="1">
        <v>39.4</v>
      </c>
    </row>
    <row r="1433" spans="1:4" x14ac:dyDescent="0.25">
      <c r="A1433" s="2">
        <v>45518.642361111109</v>
      </c>
      <c r="B1433">
        <v>14310</v>
      </c>
      <c r="C1433">
        <v>6.09</v>
      </c>
      <c r="D1433" s="1">
        <v>39.299999999999997</v>
      </c>
    </row>
    <row r="1434" spans="1:4" x14ac:dyDescent="0.25">
      <c r="A1434" s="2">
        <v>45518.642361111109</v>
      </c>
      <c r="B1434">
        <v>14320</v>
      </c>
      <c r="C1434">
        <v>6.09</v>
      </c>
      <c r="D1434" s="1">
        <v>39.4</v>
      </c>
    </row>
    <row r="1435" spans="1:4" x14ac:dyDescent="0.25">
      <c r="A1435" s="2">
        <v>45518.642361111109</v>
      </c>
      <c r="B1435">
        <v>14330</v>
      </c>
      <c r="C1435">
        <v>6.09</v>
      </c>
      <c r="D1435" s="1">
        <v>39.4</v>
      </c>
    </row>
    <row r="1436" spans="1:4" x14ac:dyDescent="0.25">
      <c r="A1436" s="2">
        <v>45518.642361111109</v>
      </c>
      <c r="B1436">
        <v>14340</v>
      </c>
      <c r="C1436">
        <v>6.1</v>
      </c>
      <c r="D1436" s="1">
        <v>39.4</v>
      </c>
    </row>
    <row r="1437" spans="1:4" x14ac:dyDescent="0.25">
      <c r="A1437" s="2">
        <v>45518.643055555556</v>
      </c>
      <c r="B1437">
        <v>14350</v>
      </c>
      <c r="C1437">
        <v>6.12</v>
      </c>
      <c r="D1437" s="1">
        <v>39.299999999999997</v>
      </c>
    </row>
    <row r="1438" spans="1:4" x14ac:dyDescent="0.25">
      <c r="A1438" s="2">
        <v>45518.643055555556</v>
      </c>
      <c r="B1438">
        <v>14360</v>
      </c>
      <c r="C1438">
        <v>6.11</v>
      </c>
      <c r="D1438" s="1">
        <v>39.4</v>
      </c>
    </row>
    <row r="1439" spans="1:4" x14ac:dyDescent="0.25">
      <c r="A1439" s="2">
        <v>45518.643055555556</v>
      </c>
      <c r="B1439">
        <v>14370</v>
      </c>
      <c r="C1439">
        <v>6.12</v>
      </c>
      <c r="D1439" s="1">
        <v>39.299999999999997</v>
      </c>
    </row>
    <row r="1440" spans="1:4" x14ac:dyDescent="0.25">
      <c r="A1440" s="2">
        <v>45518.643055555556</v>
      </c>
      <c r="B1440">
        <v>14380</v>
      </c>
      <c r="C1440">
        <v>6.13</v>
      </c>
      <c r="D1440" s="1">
        <v>39.5</v>
      </c>
    </row>
    <row r="1441" spans="1:4" x14ac:dyDescent="0.25">
      <c r="A1441" s="2">
        <v>45518.643055555556</v>
      </c>
      <c r="B1441">
        <v>14390</v>
      </c>
      <c r="C1441">
        <v>6.14</v>
      </c>
      <c r="D1441" s="1">
        <v>39.5</v>
      </c>
    </row>
    <row r="1442" spans="1:4" x14ac:dyDescent="0.25">
      <c r="A1442" s="2">
        <v>45518.643055555556</v>
      </c>
      <c r="B1442">
        <v>14400</v>
      </c>
      <c r="C1442">
        <v>6.16</v>
      </c>
      <c r="D1442" s="1">
        <v>39.5</v>
      </c>
    </row>
    <row r="1443" spans="1:4" x14ac:dyDescent="0.25">
      <c r="A1443" s="2">
        <v>45518.643750000003</v>
      </c>
      <c r="B1443">
        <v>14410</v>
      </c>
      <c r="C1443">
        <v>6.17</v>
      </c>
      <c r="D1443" s="1">
        <v>39.4</v>
      </c>
    </row>
    <row r="1444" spans="1:4" x14ac:dyDescent="0.25">
      <c r="A1444" s="2">
        <v>45518.643750000003</v>
      </c>
      <c r="B1444">
        <v>14420</v>
      </c>
      <c r="C1444">
        <v>6.19</v>
      </c>
      <c r="D1444" s="1">
        <v>39.200000000000003</v>
      </c>
    </row>
    <row r="1445" spans="1:4" x14ac:dyDescent="0.25">
      <c r="A1445" s="2">
        <v>45518.643750000003</v>
      </c>
      <c r="B1445">
        <v>14430</v>
      </c>
      <c r="C1445">
        <v>6.21</v>
      </c>
      <c r="D1445" s="1">
        <v>39.200000000000003</v>
      </c>
    </row>
    <row r="1446" spans="1:4" x14ac:dyDescent="0.25">
      <c r="A1446" s="2">
        <v>45518.643750000003</v>
      </c>
      <c r="B1446">
        <v>14440</v>
      </c>
      <c r="C1446">
        <v>6.31</v>
      </c>
      <c r="D1446" s="1">
        <v>39</v>
      </c>
    </row>
    <row r="1447" spans="1:4" x14ac:dyDescent="0.25">
      <c r="A1447" s="2">
        <v>45518.643750000003</v>
      </c>
      <c r="B1447">
        <v>14450</v>
      </c>
      <c r="C1447">
        <v>6.24</v>
      </c>
      <c r="D1447" s="1">
        <v>38.799999999999997</v>
      </c>
    </row>
    <row r="1448" spans="1:4" x14ac:dyDescent="0.25">
      <c r="A1448" s="2">
        <v>45518.643750000003</v>
      </c>
      <c r="B1448">
        <v>14460</v>
      </c>
      <c r="C1448">
        <v>6.25</v>
      </c>
      <c r="D1448" s="1">
        <v>38.6</v>
      </c>
    </row>
    <row r="1449" spans="1:4" x14ac:dyDescent="0.25">
      <c r="A1449" s="2">
        <v>45518.644444444442</v>
      </c>
      <c r="B1449">
        <v>14470</v>
      </c>
      <c r="C1449">
        <v>6.26</v>
      </c>
      <c r="D1449" s="1">
        <v>38.4</v>
      </c>
    </row>
    <row r="1450" spans="1:4" x14ac:dyDescent="0.25">
      <c r="A1450" s="2">
        <v>45518.644444444442</v>
      </c>
      <c r="B1450">
        <v>14480</v>
      </c>
      <c r="C1450">
        <v>6.27</v>
      </c>
      <c r="D1450" s="1">
        <v>38.1</v>
      </c>
    </row>
    <row r="1451" spans="1:4" x14ac:dyDescent="0.25">
      <c r="A1451" s="2">
        <v>45518.644444444442</v>
      </c>
      <c r="B1451">
        <v>14490</v>
      </c>
      <c r="C1451">
        <v>6.28</v>
      </c>
      <c r="D1451" s="1">
        <v>38</v>
      </c>
    </row>
    <row r="1452" spans="1:4" x14ac:dyDescent="0.25">
      <c r="A1452" s="2">
        <v>45518.644444444442</v>
      </c>
      <c r="B1452">
        <v>14500</v>
      </c>
      <c r="C1452">
        <v>6.3</v>
      </c>
      <c r="D1452" s="1">
        <v>37.9</v>
      </c>
    </row>
    <row r="1453" spans="1:4" x14ac:dyDescent="0.25">
      <c r="A1453" s="2">
        <v>45518.644444444442</v>
      </c>
      <c r="B1453">
        <v>14510</v>
      </c>
      <c r="C1453">
        <v>6.31</v>
      </c>
      <c r="D1453" s="1">
        <v>37.5</v>
      </c>
    </row>
    <row r="1454" spans="1:4" x14ac:dyDescent="0.25">
      <c r="A1454" s="2">
        <v>45518.644444444442</v>
      </c>
      <c r="B1454">
        <v>14520</v>
      </c>
      <c r="C1454">
        <v>6.31</v>
      </c>
      <c r="D1454" s="1">
        <v>37.5</v>
      </c>
    </row>
    <row r="1455" spans="1:4" x14ac:dyDescent="0.25">
      <c r="A1455" s="2">
        <v>45518.645138888889</v>
      </c>
      <c r="B1455">
        <v>14530</v>
      </c>
      <c r="C1455">
        <v>6.33</v>
      </c>
      <c r="D1455" s="1">
        <v>37.200000000000003</v>
      </c>
    </row>
    <row r="1456" spans="1:4" x14ac:dyDescent="0.25">
      <c r="A1456" s="2">
        <v>45518.645138888889</v>
      </c>
      <c r="B1456">
        <v>14540</v>
      </c>
      <c r="C1456">
        <v>6.34</v>
      </c>
      <c r="D1456" s="1">
        <v>37.200000000000003</v>
      </c>
    </row>
    <row r="1457" spans="1:4" x14ac:dyDescent="0.25">
      <c r="A1457" s="2">
        <v>45518.645138888889</v>
      </c>
      <c r="B1457">
        <v>14550</v>
      </c>
      <c r="C1457">
        <v>6.35</v>
      </c>
      <c r="D1457" s="1">
        <v>36.9</v>
      </c>
    </row>
    <row r="1458" spans="1:4" x14ac:dyDescent="0.25">
      <c r="A1458" s="2">
        <v>45518.645138888889</v>
      </c>
      <c r="B1458">
        <v>14560</v>
      </c>
      <c r="C1458">
        <v>6.36</v>
      </c>
      <c r="D1458" s="1">
        <v>36.9</v>
      </c>
    </row>
    <row r="1459" spans="1:4" x14ac:dyDescent="0.25">
      <c r="A1459" s="2">
        <v>45518.645138888889</v>
      </c>
      <c r="B1459">
        <v>14570</v>
      </c>
      <c r="C1459">
        <v>6.37</v>
      </c>
      <c r="D1459" s="1">
        <v>36.6</v>
      </c>
    </row>
    <row r="1460" spans="1:4" x14ac:dyDescent="0.25">
      <c r="A1460" s="2">
        <v>45518.645138888889</v>
      </c>
      <c r="B1460">
        <v>14580</v>
      </c>
      <c r="C1460">
        <v>6.38</v>
      </c>
      <c r="D1460" s="1">
        <v>36.299999999999997</v>
      </c>
    </row>
    <row r="1461" spans="1:4" x14ac:dyDescent="0.25">
      <c r="A1461" s="2">
        <v>45518.645833333336</v>
      </c>
      <c r="B1461">
        <v>14590</v>
      </c>
      <c r="C1461">
        <v>6.39</v>
      </c>
      <c r="D1461" s="1">
        <v>36.200000000000003</v>
      </c>
    </row>
    <row r="1462" spans="1:4" x14ac:dyDescent="0.25">
      <c r="A1462" s="2">
        <v>45518.645833333336</v>
      </c>
      <c r="B1462">
        <v>14600</v>
      </c>
      <c r="C1462">
        <v>6.41</v>
      </c>
      <c r="D1462" s="1">
        <v>36.1</v>
      </c>
    </row>
    <row r="1463" spans="1:4" x14ac:dyDescent="0.25">
      <c r="A1463" s="2">
        <v>45518.645833333336</v>
      </c>
      <c r="B1463">
        <v>14610</v>
      </c>
      <c r="C1463">
        <v>6.41</v>
      </c>
      <c r="D1463" s="1">
        <v>36</v>
      </c>
    </row>
    <row r="1464" spans="1:4" x14ac:dyDescent="0.25">
      <c r="A1464" s="2">
        <v>45518.645833333336</v>
      </c>
      <c r="B1464">
        <v>14620</v>
      </c>
      <c r="C1464">
        <v>6.42</v>
      </c>
      <c r="D1464" s="1">
        <v>35.799999999999997</v>
      </c>
    </row>
    <row r="1465" spans="1:4" x14ac:dyDescent="0.25">
      <c r="A1465" s="2">
        <v>45518.645833333336</v>
      </c>
      <c r="B1465">
        <v>14630</v>
      </c>
      <c r="C1465">
        <v>6.43</v>
      </c>
      <c r="D1465" s="1">
        <v>35.799999999999997</v>
      </c>
    </row>
    <row r="1466" spans="1:4" x14ac:dyDescent="0.25">
      <c r="A1466" s="2">
        <v>45518.645833333336</v>
      </c>
      <c r="B1466">
        <v>14640</v>
      </c>
      <c r="C1466">
        <v>6.44</v>
      </c>
      <c r="D1466" s="1">
        <v>35.6</v>
      </c>
    </row>
    <row r="1467" spans="1:4" x14ac:dyDescent="0.25">
      <c r="A1467" s="2">
        <v>45518.646527777775</v>
      </c>
      <c r="B1467">
        <v>14650</v>
      </c>
      <c r="C1467">
        <v>6.45</v>
      </c>
      <c r="D1467" s="1">
        <v>35.4</v>
      </c>
    </row>
    <row r="1468" spans="1:4" x14ac:dyDescent="0.25">
      <c r="A1468" s="2">
        <v>45518.646527777775</v>
      </c>
      <c r="B1468">
        <v>14660</v>
      </c>
      <c r="C1468">
        <v>6.46</v>
      </c>
      <c r="D1468" s="1">
        <v>35.200000000000003</v>
      </c>
    </row>
    <row r="1469" spans="1:4" x14ac:dyDescent="0.25">
      <c r="A1469" s="2">
        <v>45518.646527777775</v>
      </c>
      <c r="B1469">
        <v>14670</v>
      </c>
      <c r="C1469">
        <v>6.48</v>
      </c>
      <c r="D1469" s="1">
        <v>34.9</v>
      </c>
    </row>
    <row r="1470" spans="1:4" x14ac:dyDescent="0.25">
      <c r="A1470" s="2">
        <v>45518.646527777775</v>
      </c>
      <c r="B1470">
        <v>14680</v>
      </c>
      <c r="C1470">
        <v>6.49</v>
      </c>
      <c r="D1470" s="1">
        <v>34.700000000000003</v>
      </c>
    </row>
    <row r="1471" spans="1:4" x14ac:dyDescent="0.25">
      <c r="A1471" s="2">
        <v>45518.646527777775</v>
      </c>
      <c r="B1471">
        <v>14690</v>
      </c>
      <c r="C1471">
        <v>6.5</v>
      </c>
      <c r="D1471" s="1">
        <v>34.5</v>
      </c>
    </row>
    <row r="1472" spans="1:4" x14ac:dyDescent="0.25">
      <c r="A1472" s="2">
        <v>45518.646527777775</v>
      </c>
      <c r="B1472">
        <v>14700</v>
      </c>
      <c r="C1472">
        <v>6.51</v>
      </c>
      <c r="D1472" s="1">
        <v>34.299999999999997</v>
      </c>
    </row>
    <row r="1473" spans="1:4" x14ac:dyDescent="0.25">
      <c r="A1473" s="2">
        <v>45518.647222222222</v>
      </c>
      <c r="B1473">
        <v>14710</v>
      </c>
      <c r="C1473">
        <v>6.52</v>
      </c>
      <c r="D1473" s="1">
        <v>34</v>
      </c>
    </row>
    <row r="1474" spans="1:4" x14ac:dyDescent="0.25">
      <c r="A1474" s="2">
        <v>45518.647222222222</v>
      </c>
      <c r="B1474">
        <v>14720</v>
      </c>
      <c r="C1474">
        <v>6.54</v>
      </c>
      <c r="D1474" s="1">
        <v>33.799999999999997</v>
      </c>
    </row>
    <row r="1475" spans="1:4" x14ac:dyDescent="0.25">
      <c r="A1475" s="2">
        <v>45518.647222222222</v>
      </c>
      <c r="B1475">
        <v>14730</v>
      </c>
      <c r="C1475">
        <v>6.55</v>
      </c>
      <c r="D1475" s="1">
        <v>33.6</v>
      </c>
    </row>
    <row r="1476" spans="1:4" x14ac:dyDescent="0.25">
      <c r="A1476" s="2">
        <v>45518.647222222222</v>
      </c>
      <c r="B1476">
        <v>14740</v>
      </c>
      <c r="C1476">
        <v>6.57</v>
      </c>
      <c r="D1476" s="1">
        <v>33.200000000000003</v>
      </c>
    </row>
    <row r="1477" spans="1:4" x14ac:dyDescent="0.25">
      <c r="A1477" s="2">
        <v>45518.647222222222</v>
      </c>
      <c r="B1477">
        <v>14750</v>
      </c>
      <c r="C1477">
        <v>6.58</v>
      </c>
      <c r="D1477" s="1">
        <v>32.9</v>
      </c>
    </row>
    <row r="1478" spans="1:4" x14ac:dyDescent="0.25">
      <c r="A1478" s="2">
        <v>45518.647222222222</v>
      </c>
      <c r="B1478">
        <v>14760</v>
      </c>
      <c r="C1478">
        <v>6.59</v>
      </c>
      <c r="D1478" s="1">
        <v>32.6</v>
      </c>
    </row>
    <row r="1479" spans="1:4" x14ac:dyDescent="0.25">
      <c r="A1479" s="2">
        <v>45518.647916666669</v>
      </c>
      <c r="B1479">
        <v>14770</v>
      </c>
      <c r="C1479">
        <v>6.61</v>
      </c>
      <c r="D1479" s="1">
        <v>32.4</v>
      </c>
    </row>
    <row r="1480" spans="1:4" x14ac:dyDescent="0.25">
      <c r="A1480" s="2">
        <v>45518.647916666669</v>
      </c>
      <c r="B1480">
        <v>14780</v>
      </c>
      <c r="C1480">
        <v>6.62</v>
      </c>
      <c r="D1480" s="1">
        <v>32.1</v>
      </c>
    </row>
    <row r="1481" spans="1:4" x14ac:dyDescent="0.25">
      <c r="A1481" s="2">
        <v>45518.647916666669</v>
      </c>
      <c r="B1481">
        <v>14790</v>
      </c>
      <c r="C1481">
        <v>6.64</v>
      </c>
      <c r="D1481" s="1">
        <v>31.6</v>
      </c>
    </row>
    <row r="1482" spans="1:4" x14ac:dyDescent="0.25">
      <c r="A1482" s="2">
        <v>45518.647916666669</v>
      </c>
      <c r="B1482">
        <v>14800</v>
      </c>
      <c r="C1482">
        <v>6.66</v>
      </c>
      <c r="D1482" s="1">
        <v>31.4</v>
      </c>
    </row>
    <row r="1483" spans="1:4" x14ac:dyDescent="0.25">
      <c r="A1483" s="2">
        <v>45518.647916666669</v>
      </c>
      <c r="B1483">
        <v>14810</v>
      </c>
      <c r="C1483">
        <v>6.67</v>
      </c>
      <c r="D1483" s="1">
        <v>31</v>
      </c>
    </row>
    <row r="1484" spans="1:4" x14ac:dyDescent="0.25">
      <c r="A1484" s="2">
        <v>45518.647916666669</v>
      </c>
      <c r="B1484">
        <v>14820</v>
      </c>
      <c r="C1484">
        <v>6.69</v>
      </c>
      <c r="D1484" s="1">
        <v>30.5</v>
      </c>
    </row>
    <row r="1485" spans="1:4" x14ac:dyDescent="0.25">
      <c r="A1485" s="2">
        <v>45518.648611111108</v>
      </c>
      <c r="B1485">
        <v>14830</v>
      </c>
      <c r="C1485">
        <v>6.73</v>
      </c>
      <c r="D1485" s="1">
        <v>30.2</v>
      </c>
    </row>
    <row r="1486" spans="1:4" x14ac:dyDescent="0.25">
      <c r="A1486" s="2">
        <v>45518.648611111108</v>
      </c>
      <c r="B1486">
        <v>14840</v>
      </c>
      <c r="C1486">
        <v>6.74</v>
      </c>
      <c r="D1486" s="1">
        <v>29.9</v>
      </c>
    </row>
    <row r="1487" spans="1:4" x14ac:dyDescent="0.25">
      <c r="A1487" s="2">
        <v>45518.648611111108</v>
      </c>
      <c r="B1487">
        <v>14850</v>
      </c>
      <c r="C1487">
        <v>6.76</v>
      </c>
      <c r="D1487" s="1">
        <v>29.5</v>
      </c>
    </row>
    <row r="1488" spans="1:4" x14ac:dyDescent="0.25">
      <c r="A1488" s="2">
        <v>45518.648611111108</v>
      </c>
      <c r="B1488">
        <v>14860</v>
      </c>
      <c r="C1488">
        <v>6.77</v>
      </c>
      <c r="D1488" s="1">
        <v>29.2</v>
      </c>
    </row>
    <row r="1489" spans="1:4" x14ac:dyDescent="0.25">
      <c r="A1489" s="2">
        <v>45518.648611111108</v>
      </c>
      <c r="B1489">
        <v>14870</v>
      </c>
      <c r="C1489">
        <v>6.8</v>
      </c>
      <c r="D1489" s="1">
        <v>28.7</v>
      </c>
    </row>
    <row r="1490" spans="1:4" x14ac:dyDescent="0.25">
      <c r="A1490" s="2">
        <v>45518.648611111108</v>
      </c>
      <c r="B1490">
        <v>14880</v>
      </c>
      <c r="C1490">
        <v>6.81</v>
      </c>
      <c r="D1490" s="1">
        <v>28.3</v>
      </c>
    </row>
    <row r="1491" spans="1:4" x14ac:dyDescent="0.25">
      <c r="A1491" s="2">
        <v>45518.649305555555</v>
      </c>
      <c r="B1491">
        <v>14890</v>
      </c>
      <c r="C1491">
        <v>6.84</v>
      </c>
      <c r="D1491" s="1">
        <v>28</v>
      </c>
    </row>
    <row r="1492" spans="1:4" x14ac:dyDescent="0.25">
      <c r="A1492" s="2">
        <v>45518.649305555555</v>
      </c>
      <c r="B1492">
        <v>14900</v>
      </c>
      <c r="C1492">
        <v>6.87</v>
      </c>
      <c r="D1492" s="1">
        <v>27.6</v>
      </c>
    </row>
    <row r="1493" spans="1:4" x14ac:dyDescent="0.25">
      <c r="A1493" s="2">
        <v>45518.649305555555</v>
      </c>
      <c r="B1493">
        <v>14910</v>
      </c>
      <c r="C1493">
        <v>6.93</v>
      </c>
      <c r="D1493" s="1">
        <v>27.2</v>
      </c>
    </row>
    <row r="1494" spans="1:4" x14ac:dyDescent="0.25">
      <c r="A1494" s="2">
        <v>45518.649305555555</v>
      </c>
      <c r="B1494">
        <v>14920</v>
      </c>
      <c r="C1494">
        <v>6.93</v>
      </c>
      <c r="D1494" s="1">
        <v>26.8</v>
      </c>
    </row>
    <row r="1495" spans="1:4" x14ac:dyDescent="0.25">
      <c r="A1495" s="2">
        <v>45518.649305555555</v>
      </c>
      <c r="B1495">
        <v>14930</v>
      </c>
      <c r="C1495">
        <v>6.95</v>
      </c>
      <c r="D1495" s="1">
        <v>26.4</v>
      </c>
    </row>
    <row r="1496" spans="1:4" x14ac:dyDescent="0.25">
      <c r="A1496" s="2">
        <v>45518.649305555555</v>
      </c>
      <c r="B1496">
        <v>14940</v>
      </c>
      <c r="C1496">
        <v>6.98</v>
      </c>
      <c r="D1496" s="1">
        <v>26</v>
      </c>
    </row>
    <row r="1497" spans="1:4" x14ac:dyDescent="0.25">
      <c r="A1497" s="2">
        <v>45518.65</v>
      </c>
      <c r="B1497">
        <v>14950</v>
      </c>
      <c r="C1497">
        <v>7.02</v>
      </c>
      <c r="D1497" s="1">
        <v>25.5</v>
      </c>
    </row>
    <row r="1498" spans="1:4" x14ac:dyDescent="0.25">
      <c r="A1498" s="2">
        <v>45518.65</v>
      </c>
      <c r="B1498">
        <v>14960</v>
      </c>
      <c r="C1498">
        <v>7.05</v>
      </c>
      <c r="D1498" s="1">
        <v>25.1</v>
      </c>
    </row>
    <row r="1499" spans="1:4" x14ac:dyDescent="0.25">
      <c r="A1499" s="2">
        <v>45518.65</v>
      </c>
      <c r="B1499">
        <v>14970</v>
      </c>
      <c r="C1499">
        <v>7.08</v>
      </c>
      <c r="D1499" s="1">
        <v>24.6</v>
      </c>
    </row>
    <row r="1500" spans="1:4" x14ac:dyDescent="0.25">
      <c r="A1500" s="2">
        <v>45518.65</v>
      </c>
      <c r="B1500">
        <v>14980</v>
      </c>
      <c r="C1500">
        <v>7.12</v>
      </c>
      <c r="D1500" s="1">
        <v>24.3</v>
      </c>
    </row>
    <row r="1501" spans="1:4" x14ac:dyDescent="0.25">
      <c r="A1501" s="2">
        <v>45518.65</v>
      </c>
      <c r="B1501">
        <v>14990</v>
      </c>
      <c r="C1501">
        <v>7.16</v>
      </c>
      <c r="D1501" s="1">
        <v>23.7</v>
      </c>
    </row>
    <row r="1502" spans="1:4" x14ac:dyDescent="0.25">
      <c r="A1502" s="2">
        <v>45518.65</v>
      </c>
      <c r="B1502">
        <v>15000</v>
      </c>
      <c r="C1502">
        <v>7.19</v>
      </c>
      <c r="D1502" s="1">
        <v>23.3</v>
      </c>
    </row>
    <row r="1503" spans="1:4" x14ac:dyDescent="0.25">
      <c r="A1503" s="2">
        <v>45518.650694444441</v>
      </c>
      <c r="B1503">
        <v>15010</v>
      </c>
      <c r="C1503">
        <v>7.27</v>
      </c>
      <c r="D1503" s="1">
        <v>22.8</v>
      </c>
    </row>
    <row r="1504" spans="1:4" x14ac:dyDescent="0.25">
      <c r="A1504" s="2">
        <v>45518.650694444441</v>
      </c>
      <c r="B1504">
        <v>15020</v>
      </c>
      <c r="C1504">
        <v>7.29</v>
      </c>
      <c r="D1504" s="1">
        <v>22.4</v>
      </c>
    </row>
    <row r="1505" spans="1:4" x14ac:dyDescent="0.25">
      <c r="A1505" s="2">
        <v>45518.650694444441</v>
      </c>
      <c r="B1505">
        <v>15030</v>
      </c>
      <c r="C1505">
        <v>7.33</v>
      </c>
      <c r="D1505" s="1">
        <v>22</v>
      </c>
    </row>
    <row r="1506" spans="1:4" x14ac:dyDescent="0.25">
      <c r="A1506" s="2">
        <v>45518.650694444441</v>
      </c>
      <c r="B1506">
        <v>15040</v>
      </c>
      <c r="C1506">
        <v>7.38</v>
      </c>
      <c r="D1506" s="1">
        <v>21.4</v>
      </c>
    </row>
    <row r="1507" spans="1:4" x14ac:dyDescent="0.25">
      <c r="A1507" s="2">
        <v>45518.650694444441</v>
      </c>
      <c r="B1507">
        <v>15050</v>
      </c>
      <c r="C1507">
        <v>7.44</v>
      </c>
      <c r="D1507" s="1">
        <v>21</v>
      </c>
    </row>
    <row r="1508" spans="1:4" x14ac:dyDescent="0.25">
      <c r="A1508" s="2">
        <v>45518.650694444441</v>
      </c>
      <c r="B1508">
        <v>15060</v>
      </c>
      <c r="C1508">
        <v>7.5</v>
      </c>
      <c r="D1508" s="1">
        <v>20.5</v>
      </c>
    </row>
    <row r="1509" spans="1:4" x14ac:dyDescent="0.25">
      <c r="A1509" s="2">
        <v>45518.651388888888</v>
      </c>
      <c r="B1509">
        <v>15070</v>
      </c>
      <c r="C1509">
        <v>7.58</v>
      </c>
      <c r="D1509" s="1">
        <v>20.100000000000001</v>
      </c>
    </row>
    <row r="1510" spans="1:4" x14ac:dyDescent="0.25">
      <c r="A1510" s="2">
        <v>45518.651388888888</v>
      </c>
      <c r="B1510">
        <v>15080</v>
      </c>
      <c r="C1510">
        <v>7.66</v>
      </c>
      <c r="D1510" s="1">
        <v>19.600000000000001</v>
      </c>
    </row>
    <row r="1511" spans="1:4" x14ac:dyDescent="0.25">
      <c r="A1511" s="2">
        <v>45518.651388888888</v>
      </c>
      <c r="B1511">
        <v>15090</v>
      </c>
      <c r="C1511">
        <v>7.72</v>
      </c>
      <c r="D1511" s="1">
        <v>19.2</v>
      </c>
    </row>
    <row r="1512" spans="1:4" x14ac:dyDescent="0.25">
      <c r="A1512" s="2">
        <v>45518.651388888888</v>
      </c>
      <c r="B1512">
        <v>15100</v>
      </c>
      <c r="C1512">
        <v>7.88</v>
      </c>
      <c r="D1512" s="1">
        <v>18.7</v>
      </c>
    </row>
    <row r="1513" spans="1:4" x14ac:dyDescent="0.25">
      <c r="A1513" s="2">
        <v>45518.651388888888</v>
      </c>
      <c r="B1513">
        <v>15110</v>
      </c>
      <c r="C1513">
        <v>7.95</v>
      </c>
      <c r="D1513" s="1">
        <v>18.2</v>
      </c>
    </row>
    <row r="1514" spans="1:4" x14ac:dyDescent="0.25">
      <c r="A1514" s="2">
        <v>45518.651388888888</v>
      </c>
      <c r="B1514">
        <v>15120</v>
      </c>
      <c r="C1514">
        <v>8.1</v>
      </c>
      <c r="D1514" s="1">
        <v>17.7</v>
      </c>
    </row>
    <row r="1515" spans="1:4" x14ac:dyDescent="0.25">
      <c r="A1515" s="2">
        <v>45518.652083333334</v>
      </c>
      <c r="B1515">
        <v>15130</v>
      </c>
      <c r="C1515">
        <v>8.26</v>
      </c>
      <c r="D1515" s="1">
        <v>17.3</v>
      </c>
    </row>
    <row r="1516" spans="1:4" x14ac:dyDescent="0.25">
      <c r="A1516" s="2">
        <v>45518.652083333334</v>
      </c>
      <c r="B1516">
        <v>15140</v>
      </c>
      <c r="C1516">
        <v>8.2100000000000009</v>
      </c>
      <c r="D1516" s="1">
        <v>16.899999999999999</v>
      </c>
    </row>
    <row r="1517" spans="1:4" x14ac:dyDescent="0.25">
      <c r="A1517" s="2">
        <v>45518.652083333334</v>
      </c>
      <c r="B1517">
        <v>15150</v>
      </c>
      <c r="C1517">
        <v>8.27</v>
      </c>
      <c r="D1517" s="1">
        <v>16.3</v>
      </c>
    </row>
    <row r="1518" spans="1:4" x14ac:dyDescent="0.25">
      <c r="A1518" s="2">
        <v>45518.652083333334</v>
      </c>
      <c r="B1518">
        <v>15160</v>
      </c>
      <c r="C1518">
        <v>8.5399999999999991</v>
      </c>
      <c r="D1518" s="1">
        <v>15.8</v>
      </c>
    </row>
    <row r="1519" spans="1:4" x14ac:dyDescent="0.25">
      <c r="A1519" s="2">
        <v>45518.652083333334</v>
      </c>
      <c r="B1519">
        <v>15170</v>
      </c>
      <c r="C1519">
        <v>8.56</v>
      </c>
      <c r="D1519" s="1">
        <v>15.4</v>
      </c>
    </row>
    <row r="1520" spans="1:4" x14ac:dyDescent="0.25">
      <c r="A1520" s="2">
        <v>45518.652083333334</v>
      </c>
      <c r="B1520">
        <v>15180</v>
      </c>
      <c r="C1520">
        <v>8.9499999999999993</v>
      </c>
      <c r="D1520" s="1">
        <v>14.9</v>
      </c>
    </row>
    <row r="1521" spans="1:4" x14ac:dyDescent="0.25">
      <c r="A1521" s="2">
        <v>45518.652777777781</v>
      </c>
      <c r="B1521">
        <v>15190</v>
      </c>
      <c r="C1521">
        <v>9.2200000000000006</v>
      </c>
      <c r="D1521" s="1">
        <v>14.5</v>
      </c>
    </row>
    <row r="1522" spans="1:4" x14ac:dyDescent="0.25">
      <c r="A1522" s="2">
        <v>45518.652777777781</v>
      </c>
      <c r="B1522">
        <v>15200</v>
      </c>
      <c r="C1522">
        <v>9.33</v>
      </c>
      <c r="D1522" s="1">
        <v>13.9</v>
      </c>
    </row>
    <row r="1523" spans="1:4" x14ac:dyDescent="0.25">
      <c r="A1523" s="2">
        <v>45518.652777777781</v>
      </c>
      <c r="B1523">
        <v>15210</v>
      </c>
      <c r="C1523">
        <v>9.3699999999999992</v>
      </c>
      <c r="D1523" s="1">
        <v>13.7</v>
      </c>
    </row>
    <row r="1524" spans="1:4" x14ac:dyDescent="0.25">
      <c r="A1524" s="2">
        <v>45518.652777777781</v>
      </c>
      <c r="B1524">
        <v>15220</v>
      </c>
      <c r="C1524">
        <v>9.39</v>
      </c>
      <c r="D1524" s="1">
        <v>13.7</v>
      </c>
    </row>
    <row r="1525" spans="1:4" x14ac:dyDescent="0.25">
      <c r="A1525" s="2">
        <v>45518.652777777781</v>
      </c>
      <c r="B1525">
        <v>15230</v>
      </c>
      <c r="C1525">
        <v>9.39</v>
      </c>
      <c r="D1525" s="1">
        <v>13.3</v>
      </c>
    </row>
    <row r="1526" spans="1:4" x14ac:dyDescent="0.25">
      <c r="A1526" s="2">
        <v>45518.652777777781</v>
      </c>
      <c r="B1526">
        <v>15240</v>
      </c>
      <c r="C1526">
        <v>9.39</v>
      </c>
      <c r="D1526" s="1">
        <v>13</v>
      </c>
    </row>
    <row r="1527" spans="1:4" x14ac:dyDescent="0.25">
      <c r="A1527" s="2">
        <v>45518.65347222222</v>
      </c>
      <c r="B1527">
        <v>15250</v>
      </c>
      <c r="C1527">
        <v>9.39</v>
      </c>
      <c r="D1527" s="1">
        <v>12.9</v>
      </c>
    </row>
    <row r="1528" spans="1:4" x14ac:dyDescent="0.25">
      <c r="A1528" s="2">
        <v>45518.65347222222</v>
      </c>
      <c r="B1528">
        <v>15260</v>
      </c>
      <c r="C1528">
        <v>9.39</v>
      </c>
      <c r="D1528" s="1">
        <v>12.7</v>
      </c>
    </row>
    <row r="1529" spans="1:4" x14ac:dyDescent="0.25">
      <c r="A1529" s="2">
        <v>45518.65347222222</v>
      </c>
      <c r="B1529">
        <v>15270</v>
      </c>
      <c r="C1529">
        <v>9.39</v>
      </c>
      <c r="D1529" s="1">
        <v>12.6</v>
      </c>
    </row>
    <row r="1530" spans="1:4" x14ac:dyDescent="0.25">
      <c r="A1530" s="2">
        <v>45518.65347222222</v>
      </c>
      <c r="B1530">
        <v>15280</v>
      </c>
      <c r="C1530">
        <v>9.39</v>
      </c>
      <c r="D1530" s="1">
        <v>12.5</v>
      </c>
    </row>
    <row r="1531" spans="1:4" x14ac:dyDescent="0.25">
      <c r="A1531" s="2">
        <v>45518.65347222222</v>
      </c>
      <c r="B1531">
        <v>15290</v>
      </c>
      <c r="C1531">
        <v>9.3800000000000008</v>
      </c>
      <c r="D1531" s="1">
        <v>12.6</v>
      </c>
    </row>
    <row r="1532" spans="1:4" x14ac:dyDescent="0.25">
      <c r="A1532" s="2">
        <v>45518.65347222222</v>
      </c>
      <c r="B1532">
        <v>15300</v>
      </c>
      <c r="C1532">
        <v>9.3800000000000008</v>
      </c>
      <c r="D1532" s="1">
        <v>12.6</v>
      </c>
    </row>
    <row r="1533" spans="1:4" x14ac:dyDescent="0.25">
      <c r="A1533" s="2">
        <v>45518.654166666667</v>
      </c>
      <c r="B1533">
        <v>15310</v>
      </c>
      <c r="C1533">
        <v>8.83</v>
      </c>
      <c r="D1533" s="1">
        <v>12.7</v>
      </c>
    </row>
    <row r="1534" spans="1:4" x14ac:dyDescent="0.25">
      <c r="A1534" s="2">
        <v>45518.654166666667</v>
      </c>
      <c r="B1534">
        <v>15320</v>
      </c>
      <c r="C1534">
        <v>8.3800000000000008</v>
      </c>
      <c r="D1534" s="1">
        <v>12.7</v>
      </c>
    </row>
    <row r="1535" spans="1:4" x14ac:dyDescent="0.25">
      <c r="A1535" s="2">
        <v>45518.654166666667</v>
      </c>
      <c r="B1535">
        <v>15330</v>
      </c>
      <c r="C1535">
        <v>8.1</v>
      </c>
      <c r="D1535" s="1">
        <v>12.7</v>
      </c>
    </row>
    <row r="1536" spans="1:4" x14ac:dyDescent="0.25">
      <c r="A1536" s="2">
        <v>45518.654166666667</v>
      </c>
      <c r="B1536">
        <v>15340</v>
      </c>
      <c r="C1536">
        <v>7.89</v>
      </c>
      <c r="D1536" s="1">
        <v>12.7</v>
      </c>
    </row>
    <row r="1537" spans="1:4" x14ac:dyDescent="0.25">
      <c r="A1537" s="2">
        <v>45518.654166666667</v>
      </c>
      <c r="B1537">
        <v>15350</v>
      </c>
      <c r="C1537">
        <v>7.77</v>
      </c>
      <c r="D1537" s="1">
        <v>12.7</v>
      </c>
    </row>
    <row r="1538" spans="1:4" x14ac:dyDescent="0.25">
      <c r="A1538" s="2">
        <v>45518.654166666667</v>
      </c>
      <c r="B1538">
        <v>15360</v>
      </c>
      <c r="C1538">
        <v>7.65</v>
      </c>
      <c r="D1538" s="1">
        <v>12.7</v>
      </c>
    </row>
    <row r="1539" spans="1:4" x14ac:dyDescent="0.25">
      <c r="A1539" s="2">
        <v>45518.654861111114</v>
      </c>
      <c r="B1539">
        <v>15370</v>
      </c>
      <c r="C1539">
        <v>7.58</v>
      </c>
      <c r="D1539" s="1">
        <v>12.7</v>
      </c>
    </row>
    <row r="1540" spans="1:4" x14ac:dyDescent="0.25">
      <c r="A1540" s="2">
        <v>45518.654861111114</v>
      </c>
      <c r="B1540">
        <v>15380</v>
      </c>
      <c r="C1540">
        <v>7.5</v>
      </c>
      <c r="D1540" s="1">
        <v>12.7</v>
      </c>
    </row>
    <row r="1541" spans="1:4" x14ac:dyDescent="0.25">
      <c r="A1541" s="2">
        <v>45518.654861111114</v>
      </c>
      <c r="B1541">
        <v>15390</v>
      </c>
      <c r="C1541">
        <v>7.43</v>
      </c>
      <c r="D1541" s="1">
        <v>13</v>
      </c>
    </row>
    <row r="1542" spans="1:4" x14ac:dyDescent="0.25">
      <c r="A1542" s="2">
        <v>45518.654861111114</v>
      </c>
      <c r="B1542">
        <v>15400</v>
      </c>
      <c r="C1542">
        <v>7.37</v>
      </c>
      <c r="D1542" s="1">
        <v>13.1</v>
      </c>
    </row>
    <row r="1543" spans="1:4" x14ac:dyDescent="0.25">
      <c r="A1543" s="2">
        <v>45518.654861111114</v>
      </c>
      <c r="B1543">
        <v>15410</v>
      </c>
      <c r="C1543">
        <v>7.31</v>
      </c>
      <c r="D1543" s="1">
        <v>13.3</v>
      </c>
    </row>
    <row r="1544" spans="1:4" x14ac:dyDescent="0.25">
      <c r="A1544" s="2">
        <v>45518.654861111114</v>
      </c>
      <c r="B1544">
        <v>15420</v>
      </c>
      <c r="C1544">
        <v>7.27</v>
      </c>
      <c r="D1544" s="1">
        <v>13.4</v>
      </c>
    </row>
    <row r="1545" spans="1:4" x14ac:dyDescent="0.25">
      <c r="A1545" s="2">
        <v>45518.655555555553</v>
      </c>
      <c r="B1545">
        <v>15430</v>
      </c>
      <c r="C1545">
        <v>7.22</v>
      </c>
      <c r="D1545" s="1">
        <v>13.5</v>
      </c>
    </row>
    <row r="1546" spans="1:4" x14ac:dyDescent="0.25">
      <c r="A1546" s="2">
        <v>45518.655555555553</v>
      </c>
      <c r="B1546">
        <v>15440</v>
      </c>
      <c r="C1546">
        <v>7.18</v>
      </c>
      <c r="D1546" s="1">
        <v>13.6</v>
      </c>
    </row>
    <row r="1547" spans="1:4" x14ac:dyDescent="0.25">
      <c r="A1547" s="2">
        <v>45518.655555555553</v>
      </c>
      <c r="B1547">
        <v>15450</v>
      </c>
      <c r="C1547">
        <v>7.15</v>
      </c>
      <c r="D1547" s="1">
        <v>13.7</v>
      </c>
    </row>
    <row r="1548" spans="1:4" x14ac:dyDescent="0.25">
      <c r="A1548" s="2">
        <v>45518.655555555553</v>
      </c>
      <c r="B1548">
        <v>15460</v>
      </c>
      <c r="C1548">
        <v>7.11</v>
      </c>
      <c r="D1548" s="1">
        <v>13.8</v>
      </c>
    </row>
    <row r="1549" spans="1:4" x14ac:dyDescent="0.25">
      <c r="A1549" s="2">
        <v>45518.655555555553</v>
      </c>
      <c r="B1549">
        <v>15470</v>
      </c>
      <c r="C1549">
        <v>7.08</v>
      </c>
      <c r="D1549" s="1">
        <v>13.9</v>
      </c>
    </row>
    <row r="1550" spans="1:4" x14ac:dyDescent="0.25">
      <c r="A1550" s="2">
        <v>45518.655555555553</v>
      </c>
      <c r="B1550">
        <v>15480</v>
      </c>
      <c r="C1550">
        <v>7.05</v>
      </c>
      <c r="D1550" s="1">
        <v>13.9</v>
      </c>
    </row>
    <row r="1551" spans="1:4" x14ac:dyDescent="0.25">
      <c r="A1551" s="2">
        <v>45518.65625</v>
      </c>
      <c r="B1551">
        <v>15490</v>
      </c>
      <c r="C1551">
        <v>7.02</v>
      </c>
      <c r="D1551" s="1">
        <v>14</v>
      </c>
    </row>
    <row r="1552" spans="1:4" x14ac:dyDescent="0.25">
      <c r="A1552" s="2">
        <v>45518.65625</v>
      </c>
      <c r="B1552">
        <v>15500</v>
      </c>
      <c r="C1552">
        <v>7</v>
      </c>
      <c r="D1552" s="1">
        <v>14.1</v>
      </c>
    </row>
    <row r="1553" spans="1:4" x14ac:dyDescent="0.25">
      <c r="A1553" s="2">
        <v>45518.65625</v>
      </c>
      <c r="B1553">
        <v>15510</v>
      </c>
      <c r="C1553">
        <v>6.97</v>
      </c>
      <c r="D1553" s="1">
        <v>14.1</v>
      </c>
    </row>
    <row r="1554" spans="1:4" x14ac:dyDescent="0.25">
      <c r="A1554" s="2">
        <v>45518.65625</v>
      </c>
      <c r="B1554">
        <v>15520</v>
      </c>
      <c r="C1554">
        <v>6.95</v>
      </c>
      <c r="D1554" s="1">
        <v>14.1</v>
      </c>
    </row>
    <row r="1555" spans="1:4" x14ac:dyDescent="0.25">
      <c r="A1555" s="2">
        <v>45518.65625</v>
      </c>
      <c r="B1555">
        <v>15530</v>
      </c>
      <c r="C1555">
        <v>6.93</v>
      </c>
      <c r="D1555" s="1">
        <v>14.1</v>
      </c>
    </row>
    <row r="1556" spans="1:4" x14ac:dyDescent="0.25">
      <c r="A1556" s="2">
        <v>45518.65625</v>
      </c>
      <c r="B1556">
        <v>15540</v>
      </c>
      <c r="C1556">
        <v>6.91</v>
      </c>
      <c r="D1556" s="1">
        <v>14.2</v>
      </c>
    </row>
    <row r="1557" spans="1:4" x14ac:dyDescent="0.25">
      <c r="A1557" s="2">
        <v>45518.656944444447</v>
      </c>
      <c r="B1557">
        <v>15550</v>
      </c>
      <c r="C1557">
        <v>6.89</v>
      </c>
      <c r="D1557" s="1">
        <v>14.2</v>
      </c>
    </row>
    <row r="1558" spans="1:4" x14ac:dyDescent="0.25">
      <c r="A1558" s="2">
        <v>45518.656944444447</v>
      </c>
      <c r="B1558">
        <v>15560</v>
      </c>
      <c r="C1558">
        <v>6.87</v>
      </c>
      <c r="D1558" s="1">
        <v>14.2</v>
      </c>
    </row>
    <row r="1559" spans="1:4" x14ac:dyDescent="0.25">
      <c r="A1559" s="2">
        <v>45518.656944444447</v>
      </c>
      <c r="B1559">
        <v>15570</v>
      </c>
      <c r="C1559">
        <v>6.85</v>
      </c>
      <c r="D1559" s="1">
        <v>14.2</v>
      </c>
    </row>
    <row r="1560" spans="1:4" x14ac:dyDescent="0.25">
      <c r="A1560" s="2">
        <v>45518.656944444447</v>
      </c>
      <c r="B1560">
        <v>15580</v>
      </c>
      <c r="C1560">
        <v>6.83</v>
      </c>
      <c r="D1560" s="1">
        <v>14.3</v>
      </c>
    </row>
    <row r="1561" spans="1:4" x14ac:dyDescent="0.25">
      <c r="A1561" s="2">
        <v>45518.656944444447</v>
      </c>
      <c r="B1561">
        <v>15590</v>
      </c>
      <c r="C1561">
        <v>6.82</v>
      </c>
      <c r="D1561" s="1">
        <v>14.3</v>
      </c>
    </row>
    <row r="1562" spans="1:4" x14ac:dyDescent="0.25">
      <c r="A1562" s="2">
        <v>45518.656944444447</v>
      </c>
      <c r="B1562">
        <v>15600</v>
      </c>
      <c r="C1562">
        <v>6.8</v>
      </c>
      <c r="D1562" s="1">
        <v>14.3</v>
      </c>
    </row>
    <row r="1563" spans="1:4" x14ac:dyDescent="0.25">
      <c r="A1563" s="2">
        <v>45518.657638888886</v>
      </c>
      <c r="B1563">
        <v>15610</v>
      </c>
      <c r="C1563">
        <v>6.79</v>
      </c>
      <c r="D1563" s="1">
        <v>14.3</v>
      </c>
    </row>
    <row r="1564" spans="1:4" x14ac:dyDescent="0.25">
      <c r="A1564" s="2">
        <v>45518.657638888886</v>
      </c>
      <c r="B1564">
        <v>15620</v>
      </c>
      <c r="C1564">
        <v>6.78</v>
      </c>
      <c r="D1564" s="1">
        <v>14.3</v>
      </c>
    </row>
    <row r="1565" spans="1:4" x14ac:dyDescent="0.25">
      <c r="A1565" s="2">
        <v>45518.657638888886</v>
      </c>
      <c r="B1565">
        <v>15630</v>
      </c>
      <c r="C1565">
        <v>6.76</v>
      </c>
      <c r="D1565" s="1">
        <v>14.4</v>
      </c>
    </row>
    <row r="1566" spans="1:4" x14ac:dyDescent="0.25">
      <c r="A1566" s="2">
        <v>45518.657638888886</v>
      </c>
      <c r="B1566">
        <v>15640</v>
      </c>
      <c r="C1566">
        <v>6.75</v>
      </c>
      <c r="D1566" s="1">
        <v>14.4</v>
      </c>
    </row>
    <row r="1567" spans="1:4" x14ac:dyDescent="0.25">
      <c r="A1567" s="2">
        <v>45518.657638888886</v>
      </c>
      <c r="B1567">
        <v>15650</v>
      </c>
      <c r="C1567">
        <v>6.74</v>
      </c>
      <c r="D1567" s="1">
        <v>14.3</v>
      </c>
    </row>
    <row r="1568" spans="1:4" x14ac:dyDescent="0.25">
      <c r="A1568" s="2">
        <v>45518.657638888886</v>
      </c>
      <c r="B1568">
        <v>15660</v>
      </c>
      <c r="C1568">
        <v>6.73</v>
      </c>
      <c r="D1568" s="1">
        <v>14.4</v>
      </c>
    </row>
    <row r="1569" spans="1:4" x14ac:dyDescent="0.25">
      <c r="A1569" s="2">
        <v>45518.658333333333</v>
      </c>
      <c r="B1569">
        <v>15670</v>
      </c>
      <c r="C1569">
        <v>6.71</v>
      </c>
      <c r="D1569" s="1">
        <v>14.5</v>
      </c>
    </row>
    <row r="1570" spans="1:4" x14ac:dyDescent="0.25">
      <c r="A1570" s="2">
        <v>45518.658333333333</v>
      </c>
      <c r="B1570">
        <v>15680</v>
      </c>
      <c r="C1570">
        <v>6.7</v>
      </c>
      <c r="D1570" s="1">
        <v>14.5</v>
      </c>
    </row>
    <row r="1571" spans="1:4" x14ac:dyDescent="0.25">
      <c r="A1571" s="2">
        <v>45518.658333333333</v>
      </c>
      <c r="B1571">
        <v>15690</v>
      </c>
      <c r="C1571">
        <v>6.69</v>
      </c>
      <c r="D1571" s="1">
        <v>14.4</v>
      </c>
    </row>
    <row r="1572" spans="1:4" x14ac:dyDescent="0.25">
      <c r="A1572" s="2">
        <v>45518.658333333333</v>
      </c>
      <c r="B1572">
        <v>15700</v>
      </c>
      <c r="C1572">
        <v>6.68</v>
      </c>
      <c r="D1572" s="1">
        <v>14.5</v>
      </c>
    </row>
    <row r="1573" spans="1:4" x14ac:dyDescent="0.25">
      <c r="A1573" s="2">
        <v>45518.658333333333</v>
      </c>
      <c r="B1573">
        <v>15710</v>
      </c>
      <c r="C1573">
        <v>6.67</v>
      </c>
      <c r="D1573" s="1">
        <v>14.6</v>
      </c>
    </row>
    <row r="1574" spans="1:4" x14ac:dyDescent="0.25">
      <c r="A1574" s="2">
        <v>45518.658333333333</v>
      </c>
      <c r="B1574">
        <v>15720</v>
      </c>
      <c r="C1574">
        <v>6.66</v>
      </c>
      <c r="D1574" s="1">
        <v>14.5</v>
      </c>
    </row>
    <row r="1575" spans="1:4" x14ac:dyDescent="0.25">
      <c r="A1575" s="2">
        <v>45518.65902777778</v>
      </c>
      <c r="B1575">
        <v>15730</v>
      </c>
      <c r="C1575">
        <v>6.66</v>
      </c>
      <c r="D1575" s="1">
        <v>14.6</v>
      </c>
    </row>
    <row r="1576" spans="1:4" x14ac:dyDescent="0.25">
      <c r="A1576" s="2">
        <v>45518.65902777778</v>
      </c>
      <c r="B1576">
        <v>15740</v>
      </c>
      <c r="C1576">
        <v>6.65</v>
      </c>
      <c r="D1576" s="1">
        <v>14.6</v>
      </c>
    </row>
    <row r="1577" spans="1:4" x14ac:dyDescent="0.25">
      <c r="A1577" s="2">
        <v>45518.65902777778</v>
      </c>
      <c r="B1577">
        <v>15750</v>
      </c>
      <c r="C1577">
        <v>6.64</v>
      </c>
      <c r="D1577" s="1">
        <v>14.6</v>
      </c>
    </row>
    <row r="1578" spans="1:4" x14ac:dyDescent="0.25">
      <c r="A1578" s="2">
        <v>45518.65902777778</v>
      </c>
      <c r="B1578">
        <v>15760</v>
      </c>
      <c r="C1578">
        <v>6.63</v>
      </c>
      <c r="D1578" s="1">
        <v>14.7</v>
      </c>
    </row>
    <row r="1579" spans="1:4" x14ac:dyDescent="0.25">
      <c r="A1579" s="2">
        <v>45518.65902777778</v>
      </c>
      <c r="B1579">
        <v>15770</v>
      </c>
      <c r="C1579">
        <v>6.62</v>
      </c>
      <c r="D1579" s="1">
        <v>14.7</v>
      </c>
    </row>
    <row r="1580" spans="1:4" x14ac:dyDescent="0.25">
      <c r="A1580" s="2">
        <v>45518.65902777778</v>
      </c>
      <c r="B1580">
        <v>15780</v>
      </c>
      <c r="C1580">
        <v>6.62</v>
      </c>
      <c r="D1580" s="1">
        <v>14.7</v>
      </c>
    </row>
    <row r="1581" spans="1:4" x14ac:dyDescent="0.25">
      <c r="A1581" s="2">
        <v>45518.659722222219</v>
      </c>
      <c r="B1581">
        <v>15790</v>
      </c>
      <c r="C1581">
        <v>6.61</v>
      </c>
      <c r="D1581" s="1">
        <v>14.8</v>
      </c>
    </row>
    <row r="1582" spans="1:4" x14ac:dyDescent="0.25">
      <c r="A1582" s="2">
        <v>45518.659722222219</v>
      </c>
      <c r="B1582">
        <v>15800</v>
      </c>
      <c r="C1582">
        <v>6.6</v>
      </c>
      <c r="D1582" s="1">
        <v>14.7</v>
      </c>
    </row>
    <row r="1583" spans="1:4" x14ac:dyDescent="0.25">
      <c r="A1583" s="2">
        <v>45518.659722222219</v>
      </c>
      <c r="B1583">
        <v>15810</v>
      </c>
      <c r="C1583">
        <v>6.6</v>
      </c>
      <c r="D1583" s="1">
        <v>14.8</v>
      </c>
    </row>
    <row r="1584" spans="1:4" x14ac:dyDescent="0.25">
      <c r="A1584" s="2">
        <v>45518.659722222219</v>
      </c>
      <c r="B1584">
        <v>15820</v>
      </c>
      <c r="C1584">
        <v>6.59</v>
      </c>
      <c r="D1584" s="1">
        <v>14.8</v>
      </c>
    </row>
    <row r="1585" spans="1:4" x14ac:dyDescent="0.25">
      <c r="A1585" s="2">
        <v>45518.659722222219</v>
      </c>
      <c r="B1585">
        <v>15830</v>
      </c>
      <c r="C1585">
        <v>6.58</v>
      </c>
      <c r="D1585" s="1">
        <v>14.8</v>
      </c>
    </row>
    <row r="1586" spans="1:4" x14ac:dyDescent="0.25">
      <c r="A1586" s="2">
        <v>45518.659722222219</v>
      </c>
      <c r="B1586">
        <v>15840</v>
      </c>
      <c r="C1586">
        <v>6.58</v>
      </c>
      <c r="D1586" s="1">
        <v>14.9</v>
      </c>
    </row>
    <row r="1587" spans="1:4" x14ac:dyDescent="0.25">
      <c r="A1587" s="2">
        <v>45518.660416666666</v>
      </c>
      <c r="B1587">
        <v>15850</v>
      </c>
      <c r="C1587">
        <v>6.57</v>
      </c>
      <c r="D1587" s="1">
        <v>14.9</v>
      </c>
    </row>
    <row r="1588" spans="1:4" x14ac:dyDescent="0.25">
      <c r="A1588" s="2">
        <v>45518.660416666666</v>
      </c>
      <c r="B1588">
        <v>15860</v>
      </c>
      <c r="C1588">
        <v>6.56</v>
      </c>
      <c r="D1588" s="1">
        <v>14.9</v>
      </c>
    </row>
    <row r="1589" spans="1:4" x14ac:dyDescent="0.25">
      <c r="A1589" s="2">
        <v>45518.660416666666</v>
      </c>
      <c r="B1589">
        <v>15870</v>
      </c>
      <c r="C1589">
        <v>6.56</v>
      </c>
      <c r="D1589" s="1">
        <v>14.9</v>
      </c>
    </row>
    <row r="1590" spans="1:4" x14ac:dyDescent="0.25">
      <c r="A1590" s="2">
        <v>45518.660416666666</v>
      </c>
      <c r="B1590">
        <v>15880</v>
      </c>
      <c r="C1590">
        <v>6.55</v>
      </c>
      <c r="D1590" s="1">
        <v>15</v>
      </c>
    </row>
    <row r="1591" spans="1:4" x14ac:dyDescent="0.25">
      <c r="A1591" s="2">
        <v>45518.660416666666</v>
      </c>
      <c r="B1591">
        <v>15890</v>
      </c>
      <c r="C1591">
        <v>6.54</v>
      </c>
      <c r="D1591" s="1">
        <v>15</v>
      </c>
    </row>
    <row r="1592" spans="1:4" x14ac:dyDescent="0.25">
      <c r="A1592" s="2">
        <v>45518.660416666666</v>
      </c>
      <c r="B1592">
        <v>15900</v>
      </c>
      <c r="C1592">
        <v>6.54</v>
      </c>
      <c r="D1592" s="1">
        <v>15</v>
      </c>
    </row>
    <row r="1593" spans="1:4" x14ac:dyDescent="0.25">
      <c r="A1593" s="2">
        <v>45518.661111111112</v>
      </c>
      <c r="B1593">
        <v>15910</v>
      </c>
      <c r="C1593">
        <v>6.53</v>
      </c>
      <c r="D1593" s="1">
        <v>15.1</v>
      </c>
    </row>
    <row r="1594" spans="1:4" x14ac:dyDescent="0.25">
      <c r="A1594" s="2">
        <v>45518.661111111112</v>
      </c>
      <c r="B1594">
        <v>15920</v>
      </c>
      <c r="C1594">
        <v>6.52</v>
      </c>
      <c r="D1594" s="1">
        <v>15.1</v>
      </c>
    </row>
    <row r="1595" spans="1:4" x14ac:dyDescent="0.25">
      <c r="A1595" s="2">
        <v>45518.661111111112</v>
      </c>
      <c r="B1595">
        <v>15930</v>
      </c>
      <c r="C1595">
        <v>6.52</v>
      </c>
      <c r="D1595" s="1">
        <v>15.1</v>
      </c>
    </row>
    <row r="1596" spans="1:4" x14ac:dyDescent="0.25">
      <c r="A1596" s="2">
        <v>45518.661111111112</v>
      </c>
      <c r="B1596">
        <v>15940</v>
      </c>
      <c r="C1596">
        <v>6.51</v>
      </c>
      <c r="D1596" s="1">
        <v>15.1</v>
      </c>
    </row>
    <row r="1597" spans="1:4" x14ac:dyDescent="0.25">
      <c r="A1597" s="2">
        <v>45518.661111111112</v>
      </c>
      <c r="B1597">
        <v>15950</v>
      </c>
      <c r="C1597">
        <v>6.51</v>
      </c>
      <c r="D1597" s="1">
        <v>15.2</v>
      </c>
    </row>
    <row r="1598" spans="1:4" x14ac:dyDescent="0.25">
      <c r="A1598" s="2">
        <v>45518.661111111112</v>
      </c>
      <c r="B1598">
        <v>15960</v>
      </c>
      <c r="C1598">
        <v>6.5</v>
      </c>
      <c r="D1598" s="1">
        <v>15.2</v>
      </c>
    </row>
    <row r="1599" spans="1:4" x14ac:dyDescent="0.25">
      <c r="A1599" s="2">
        <v>45518.661805555559</v>
      </c>
      <c r="B1599">
        <v>15970</v>
      </c>
      <c r="C1599">
        <v>6.5</v>
      </c>
      <c r="D1599" s="1">
        <v>15.2</v>
      </c>
    </row>
    <row r="1600" spans="1:4" x14ac:dyDescent="0.25">
      <c r="A1600" s="2">
        <v>45518.661805555559</v>
      </c>
      <c r="B1600">
        <v>15980</v>
      </c>
      <c r="C1600">
        <v>6.49</v>
      </c>
      <c r="D1600" s="1">
        <v>15.3</v>
      </c>
    </row>
    <row r="1601" spans="1:4" x14ac:dyDescent="0.25">
      <c r="A1601" s="2">
        <v>45518.661805555559</v>
      </c>
      <c r="B1601">
        <v>15990</v>
      </c>
      <c r="C1601">
        <v>6.49</v>
      </c>
      <c r="D1601" s="1">
        <v>15.3</v>
      </c>
    </row>
    <row r="1602" spans="1:4" x14ac:dyDescent="0.25">
      <c r="A1602" s="2">
        <v>45518.661805555559</v>
      </c>
      <c r="B1602">
        <v>16000</v>
      </c>
      <c r="C1602">
        <v>6.48</v>
      </c>
      <c r="D1602" s="1">
        <v>15.3</v>
      </c>
    </row>
    <row r="1603" spans="1:4" x14ac:dyDescent="0.25">
      <c r="A1603" s="2">
        <v>45518.661805555559</v>
      </c>
      <c r="B1603">
        <v>16010</v>
      </c>
      <c r="C1603">
        <v>6.48</v>
      </c>
      <c r="D1603" s="1">
        <v>15.4</v>
      </c>
    </row>
    <row r="1604" spans="1:4" x14ac:dyDescent="0.25">
      <c r="A1604" s="2">
        <v>45518.661805555559</v>
      </c>
      <c r="B1604">
        <v>16020</v>
      </c>
      <c r="C1604">
        <v>6.47</v>
      </c>
      <c r="D1604" s="1">
        <v>15.3</v>
      </c>
    </row>
    <row r="1605" spans="1:4" x14ac:dyDescent="0.25">
      <c r="A1605" s="2">
        <v>45518.662499999999</v>
      </c>
      <c r="B1605">
        <v>16030</v>
      </c>
      <c r="C1605">
        <v>6.47</v>
      </c>
      <c r="D1605" s="1">
        <v>15.4</v>
      </c>
    </row>
    <row r="1606" spans="1:4" x14ac:dyDescent="0.25">
      <c r="A1606" s="2">
        <v>45518.662499999999</v>
      </c>
      <c r="B1606">
        <v>16040</v>
      </c>
      <c r="C1606">
        <v>6.46</v>
      </c>
      <c r="D1606" s="1">
        <v>15.4</v>
      </c>
    </row>
    <row r="1607" spans="1:4" x14ac:dyDescent="0.25">
      <c r="A1607" s="2">
        <v>45518.662499999999</v>
      </c>
      <c r="B1607">
        <v>16050</v>
      </c>
      <c r="C1607">
        <v>6.46</v>
      </c>
      <c r="D1607" s="1">
        <v>15.5</v>
      </c>
    </row>
    <row r="1608" spans="1:4" x14ac:dyDescent="0.25">
      <c r="A1608" s="2">
        <v>45518.662499999999</v>
      </c>
      <c r="B1608">
        <v>16060</v>
      </c>
      <c r="C1608">
        <v>6.45</v>
      </c>
      <c r="D1608" s="1">
        <v>15.5</v>
      </c>
    </row>
    <row r="1609" spans="1:4" x14ac:dyDescent="0.25">
      <c r="A1609" s="2">
        <v>45518.662499999999</v>
      </c>
      <c r="B1609">
        <v>16070</v>
      </c>
      <c r="C1609">
        <v>6.45</v>
      </c>
      <c r="D1609" s="1">
        <v>15.5</v>
      </c>
    </row>
    <row r="1610" spans="1:4" x14ac:dyDescent="0.25">
      <c r="A1610" s="2">
        <v>45518.662499999999</v>
      </c>
      <c r="B1610">
        <v>16080</v>
      </c>
      <c r="C1610">
        <v>6.44</v>
      </c>
      <c r="D1610" s="1">
        <v>15.6</v>
      </c>
    </row>
    <row r="1611" spans="1:4" x14ac:dyDescent="0.25">
      <c r="A1611" s="2">
        <v>45518.663194444445</v>
      </c>
      <c r="B1611">
        <v>16090</v>
      </c>
      <c r="C1611">
        <v>6.44</v>
      </c>
      <c r="D1611" s="1">
        <v>15.6</v>
      </c>
    </row>
    <row r="1612" spans="1:4" x14ac:dyDescent="0.25">
      <c r="A1612" s="2">
        <v>45518.663194444445</v>
      </c>
      <c r="B1612">
        <v>16100</v>
      </c>
      <c r="C1612">
        <v>6.43</v>
      </c>
      <c r="D1612" s="1">
        <v>15.6</v>
      </c>
    </row>
    <row r="1613" spans="1:4" x14ac:dyDescent="0.25">
      <c r="A1613" s="2">
        <v>45518.663194444445</v>
      </c>
      <c r="B1613">
        <v>16110</v>
      </c>
      <c r="C1613">
        <v>6.43</v>
      </c>
      <c r="D1613" s="1">
        <v>15.6</v>
      </c>
    </row>
    <row r="1614" spans="1:4" x14ac:dyDescent="0.25">
      <c r="A1614" s="2">
        <v>45518.663194444445</v>
      </c>
      <c r="B1614">
        <v>16120</v>
      </c>
      <c r="C1614">
        <v>6.43</v>
      </c>
      <c r="D1614" s="1">
        <v>15.6</v>
      </c>
    </row>
    <row r="1615" spans="1:4" x14ac:dyDescent="0.25">
      <c r="A1615" s="2">
        <v>45518.663194444445</v>
      </c>
      <c r="B1615">
        <v>16130</v>
      </c>
      <c r="C1615">
        <v>6.42</v>
      </c>
      <c r="D1615" s="1">
        <v>15.7</v>
      </c>
    </row>
    <row r="1616" spans="1:4" x14ac:dyDescent="0.25">
      <c r="A1616" s="2">
        <v>45518.663194444445</v>
      </c>
      <c r="B1616">
        <v>16140</v>
      </c>
      <c r="C1616">
        <v>6.42</v>
      </c>
      <c r="D1616" s="1">
        <v>15.8</v>
      </c>
    </row>
    <row r="1617" spans="1:4" x14ac:dyDescent="0.25">
      <c r="A1617" s="2">
        <v>45518.663888888892</v>
      </c>
      <c r="B1617">
        <v>16150</v>
      </c>
      <c r="C1617">
        <v>6.41</v>
      </c>
      <c r="D1617" s="1">
        <v>15.8</v>
      </c>
    </row>
    <row r="1618" spans="1:4" x14ac:dyDescent="0.25">
      <c r="A1618" s="2">
        <v>45518.663888888892</v>
      </c>
      <c r="B1618">
        <v>16160</v>
      </c>
      <c r="C1618">
        <v>6.41</v>
      </c>
      <c r="D1618" s="1">
        <v>15.9</v>
      </c>
    </row>
    <row r="1619" spans="1:4" x14ac:dyDescent="0.25">
      <c r="A1619" s="2">
        <v>45518.663888888892</v>
      </c>
      <c r="B1619">
        <v>16170</v>
      </c>
      <c r="C1619">
        <v>6.41</v>
      </c>
      <c r="D1619" s="1">
        <v>15.9</v>
      </c>
    </row>
    <row r="1620" spans="1:4" x14ac:dyDescent="0.25">
      <c r="A1620" s="2">
        <v>45518.663888888892</v>
      </c>
      <c r="B1620">
        <v>16180</v>
      </c>
      <c r="C1620">
        <v>6.4</v>
      </c>
      <c r="D1620" s="1">
        <v>15.9</v>
      </c>
    </row>
    <row r="1621" spans="1:4" x14ac:dyDescent="0.25">
      <c r="A1621" s="2">
        <v>45518.663888888892</v>
      </c>
      <c r="B1621">
        <v>16190</v>
      </c>
      <c r="C1621">
        <v>6.4</v>
      </c>
      <c r="D1621" s="1">
        <v>15.9</v>
      </c>
    </row>
    <row r="1622" spans="1:4" x14ac:dyDescent="0.25">
      <c r="A1622" s="2">
        <v>45518.663888888892</v>
      </c>
      <c r="B1622">
        <v>16200</v>
      </c>
      <c r="C1622">
        <v>6.4</v>
      </c>
      <c r="D1622" s="1">
        <v>16</v>
      </c>
    </row>
    <row r="1623" spans="1:4" x14ac:dyDescent="0.25">
      <c r="A1623" s="2">
        <v>45518.664583333331</v>
      </c>
      <c r="B1623">
        <v>16210</v>
      </c>
      <c r="C1623">
        <v>6.39</v>
      </c>
      <c r="D1623" s="1">
        <v>16</v>
      </c>
    </row>
    <row r="1624" spans="1:4" x14ac:dyDescent="0.25">
      <c r="A1624" s="2">
        <v>45518.664583333331</v>
      </c>
      <c r="B1624">
        <v>16220</v>
      </c>
      <c r="C1624">
        <v>6.39</v>
      </c>
      <c r="D1624" s="1">
        <v>16</v>
      </c>
    </row>
    <row r="1625" spans="1:4" x14ac:dyDescent="0.25">
      <c r="A1625" s="2">
        <v>45518.664583333331</v>
      </c>
      <c r="B1625">
        <v>16230</v>
      </c>
      <c r="C1625">
        <v>6.38</v>
      </c>
      <c r="D1625" s="1">
        <v>16</v>
      </c>
    </row>
    <row r="1626" spans="1:4" x14ac:dyDescent="0.25">
      <c r="A1626" s="2">
        <v>45518.664583333331</v>
      </c>
      <c r="B1626">
        <v>16240</v>
      </c>
      <c r="C1626">
        <v>6.38</v>
      </c>
      <c r="D1626" s="1">
        <v>16.100000000000001</v>
      </c>
    </row>
    <row r="1627" spans="1:4" x14ac:dyDescent="0.25">
      <c r="A1627" s="2">
        <v>45518.664583333331</v>
      </c>
      <c r="B1627">
        <v>16250</v>
      </c>
      <c r="C1627">
        <v>6.38</v>
      </c>
      <c r="D1627" s="1">
        <v>16.100000000000001</v>
      </c>
    </row>
    <row r="1628" spans="1:4" x14ac:dyDescent="0.25">
      <c r="A1628" s="2">
        <v>45518.664583333331</v>
      </c>
      <c r="B1628">
        <v>16260</v>
      </c>
      <c r="C1628">
        <v>6.37</v>
      </c>
      <c r="D1628" s="1">
        <v>16.2</v>
      </c>
    </row>
    <row r="1629" spans="1:4" x14ac:dyDescent="0.25">
      <c r="A1629" s="2">
        <v>45518.665277777778</v>
      </c>
      <c r="B1629">
        <v>16270</v>
      </c>
      <c r="C1629">
        <v>6.37</v>
      </c>
      <c r="D1629" s="1">
        <v>16.2</v>
      </c>
    </row>
    <row r="1630" spans="1:4" x14ac:dyDescent="0.25">
      <c r="A1630" s="2">
        <v>45518.665277777778</v>
      </c>
      <c r="B1630">
        <v>16280</v>
      </c>
      <c r="C1630">
        <v>6.37</v>
      </c>
      <c r="D1630" s="1">
        <v>16.2</v>
      </c>
    </row>
    <row r="1631" spans="1:4" x14ac:dyDescent="0.25">
      <c r="A1631" s="2">
        <v>45518.665277777778</v>
      </c>
      <c r="B1631">
        <v>16290</v>
      </c>
      <c r="C1631">
        <v>6.36</v>
      </c>
      <c r="D1631" s="1">
        <v>16.2</v>
      </c>
    </row>
    <row r="1632" spans="1:4" x14ac:dyDescent="0.25">
      <c r="A1632" s="2">
        <v>45518.665277777778</v>
      </c>
      <c r="B1632">
        <v>16300</v>
      </c>
      <c r="C1632">
        <v>6.36</v>
      </c>
      <c r="D1632" s="1">
        <v>16.3</v>
      </c>
    </row>
    <row r="1633" spans="1:4" x14ac:dyDescent="0.25">
      <c r="A1633" s="2">
        <v>45518.665277777778</v>
      </c>
      <c r="B1633">
        <v>16310</v>
      </c>
      <c r="C1633">
        <v>6.36</v>
      </c>
      <c r="D1633" s="1">
        <v>16.3</v>
      </c>
    </row>
    <row r="1634" spans="1:4" x14ac:dyDescent="0.25">
      <c r="A1634" s="2">
        <v>45518.665277777778</v>
      </c>
      <c r="B1634">
        <v>16320</v>
      </c>
      <c r="C1634">
        <v>6.35</v>
      </c>
      <c r="D1634" s="1">
        <v>16.399999999999999</v>
      </c>
    </row>
    <row r="1635" spans="1:4" x14ac:dyDescent="0.25">
      <c r="A1635" s="2">
        <v>45518.665972222225</v>
      </c>
      <c r="B1635">
        <v>16330</v>
      </c>
      <c r="C1635">
        <v>6.35</v>
      </c>
      <c r="D1635" s="1">
        <v>16.399999999999999</v>
      </c>
    </row>
    <row r="1636" spans="1:4" x14ac:dyDescent="0.25">
      <c r="A1636" s="2">
        <v>45518.665972222225</v>
      </c>
      <c r="B1636">
        <v>16340</v>
      </c>
      <c r="C1636">
        <v>6.35</v>
      </c>
      <c r="D1636" s="1">
        <v>16.5</v>
      </c>
    </row>
    <row r="1637" spans="1:4" x14ac:dyDescent="0.25">
      <c r="A1637" s="2">
        <v>45518.665972222225</v>
      </c>
      <c r="B1637">
        <v>16350</v>
      </c>
      <c r="C1637">
        <v>6.34</v>
      </c>
      <c r="D1637" s="1">
        <v>16.5</v>
      </c>
    </row>
    <row r="1638" spans="1:4" x14ac:dyDescent="0.25">
      <c r="A1638" s="2">
        <v>45518.665972222225</v>
      </c>
      <c r="B1638">
        <v>16360</v>
      </c>
      <c r="C1638">
        <v>6.34</v>
      </c>
      <c r="D1638" s="1">
        <v>16.5</v>
      </c>
    </row>
    <row r="1639" spans="1:4" x14ac:dyDescent="0.25">
      <c r="A1639" s="2">
        <v>45518.665972222225</v>
      </c>
      <c r="B1639">
        <v>16370</v>
      </c>
      <c r="C1639">
        <v>6.34</v>
      </c>
      <c r="D1639" s="1">
        <v>16.600000000000001</v>
      </c>
    </row>
    <row r="1640" spans="1:4" x14ac:dyDescent="0.25">
      <c r="A1640" s="2">
        <v>45518.665972222225</v>
      </c>
      <c r="B1640">
        <v>16380</v>
      </c>
      <c r="C1640">
        <v>6.33</v>
      </c>
      <c r="D1640" s="1">
        <v>16.600000000000001</v>
      </c>
    </row>
    <row r="1641" spans="1:4" x14ac:dyDescent="0.25">
      <c r="A1641" s="2">
        <v>45518.666666666664</v>
      </c>
      <c r="B1641">
        <v>16390</v>
      </c>
      <c r="C1641">
        <v>6.33</v>
      </c>
      <c r="D1641" s="1">
        <v>16.7</v>
      </c>
    </row>
    <row r="1642" spans="1:4" x14ac:dyDescent="0.25">
      <c r="A1642" s="2">
        <v>45518.666666666664</v>
      </c>
      <c r="B1642">
        <v>16400</v>
      </c>
      <c r="C1642">
        <v>6.33</v>
      </c>
      <c r="D1642" s="1">
        <v>16.7</v>
      </c>
    </row>
    <row r="1643" spans="1:4" x14ac:dyDescent="0.25">
      <c r="A1643" s="2">
        <v>45518.666666666664</v>
      </c>
      <c r="B1643">
        <v>16410</v>
      </c>
      <c r="C1643">
        <v>6.33</v>
      </c>
      <c r="D1643" s="1">
        <v>16.8</v>
      </c>
    </row>
    <row r="1644" spans="1:4" x14ac:dyDescent="0.25">
      <c r="A1644" s="2">
        <v>45518.666666666664</v>
      </c>
      <c r="B1644">
        <v>16420</v>
      </c>
      <c r="C1644">
        <v>6.32</v>
      </c>
      <c r="D1644" s="1">
        <v>16.8</v>
      </c>
    </row>
    <row r="1645" spans="1:4" x14ac:dyDescent="0.25">
      <c r="A1645" s="2">
        <v>45518.666666666664</v>
      </c>
      <c r="B1645">
        <v>16430</v>
      </c>
      <c r="C1645">
        <v>6.32</v>
      </c>
      <c r="D1645" s="1">
        <v>16.8</v>
      </c>
    </row>
    <row r="1646" spans="1:4" x14ac:dyDescent="0.25">
      <c r="A1646" s="2">
        <v>45518.666666666664</v>
      </c>
      <c r="B1646">
        <v>16440</v>
      </c>
      <c r="C1646">
        <v>6.32</v>
      </c>
      <c r="D1646" s="1">
        <v>16.8</v>
      </c>
    </row>
    <row r="1647" spans="1:4" x14ac:dyDescent="0.25">
      <c r="A1647" s="2">
        <v>45518.667361111111</v>
      </c>
      <c r="B1647">
        <v>16450</v>
      </c>
      <c r="C1647">
        <v>6.31</v>
      </c>
      <c r="D1647" s="1">
        <v>16.899999999999999</v>
      </c>
    </row>
    <row r="1648" spans="1:4" x14ac:dyDescent="0.25">
      <c r="A1648" s="2">
        <v>45518.667361111111</v>
      </c>
      <c r="B1648">
        <v>16460</v>
      </c>
      <c r="C1648">
        <v>6.31</v>
      </c>
      <c r="D1648" s="1">
        <v>16.899999999999999</v>
      </c>
    </row>
    <row r="1649" spans="1:4" x14ac:dyDescent="0.25">
      <c r="A1649" s="2">
        <v>45518.667361111111</v>
      </c>
      <c r="B1649">
        <v>16470</v>
      </c>
      <c r="C1649">
        <v>6.31</v>
      </c>
      <c r="D1649" s="1">
        <v>16.899999999999999</v>
      </c>
    </row>
    <row r="1650" spans="1:4" x14ac:dyDescent="0.25">
      <c r="A1650" s="2">
        <v>45518.667361111111</v>
      </c>
      <c r="B1650">
        <v>16480</v>
      </c>
      <c r="C1650">
        <v>6.31</v>
      </c>
      <c r="D1650" s="1">
        <v>16.899999999999999</v>
      </c>
    </row>
    <row r="1651" spans="1:4" x14ac:dyDescent="0.25">
      <c r="A1651" s="2">
        <v>45518.667361111111</v>
      </c>
      <c r="B1651">
        <v>16490</v>
      </c>
      <c r="C1651">
        <v>6.31</v>
      </c>
      <c r="D1651" s="1">
        <v>17</v>
      </c>
    </row>
    <row r="1652" spans="1:4" x14ac:dyDescent="0.25">
      <c r="A1652" s="2">
        <v>45518.667361111111</v>
      </c>
      <c r="B1652">
        <v>16500</v>
      </c>
      <c r="C1652">
        <v>6.3</v>
      </c>
      <c r="D1652" s="1">
        <v>17</v>
      </c>
    </row>
    <row r="1653" spans="1:4" x14ac:dyDescent="0.25">
      <c r="A1653" s="2">
        <v>45518.668055555558</v>
      </c>
      <c r="B1653">
        <v>16510</v>
      </c>
      <c r="C1653">
        <v>6.3</v>
      </c>
      <c r="D1653" s="1">
        <v>17.100000000000001</v>
      </c>
    </row>
    <row r="1654" spans="1:4" x14ac:dyDescent="0.25">
      <c r="A1654" s="2">
        <v>45518.668055555558</v>
      </c>
      <c r="B1654">
        <v>16520</v>
      </c>
      <c r="C1654">
        <v>6.3</v>
      </c>
      <c r="D1654" s="1">
        <v>17.100000000000001</v>
      </c>
    </row>
    <row r="1655" spans="1:4" x14ac:dyDescent="0.25">
      <c r="A1655" s="2">
        <v>45518.668055555558</v>
      </c>
      <c r="B1655">
        <v>16530</v>
      </c>
      <c r="C1655">
        <v>6.3</v>
      </c>
      <c r="D1655" s="1">
        <v>17.2</v>
      </c>
    </row>
    <row r="1656" spans="1:4" x14ac:dyDescent="0.25">
      <c r="A1656" s="2">
        <v>45518.668055555558</v>
      </c>
      <c r="B1656">
        <v>16540</v>
      </c>
      <c r="C1656">
        <v>6.29</v>
      </c>
      <c r="D1656" s="1">
        <v>17.2</v>
      </c>
    </row>
    <row r="1657" spans="1:4" x14ac:dyDescent="0.25">
      <c r="A1657" s="2">
        <v>45518.668055555558</v>
      </c>
      <c r="B1657">
        <v>16550</v>
      </c>
      <c r="C1657">
        <v>6.29</v>
      </c>
      <c r="D1657" s="1">
        <v>17.3</v>
      </c>
    </row>
    <row r="1658" spans="1:4" x14ac:dyDescent="0.25">
      <c r="A1658" s="2">
        <v>45518.668055555558</v>
      </c>
      <c r="B1658">
        <v>16560</v>
      </c>
      <c r="C1658">
        <v>6.29</v>
      </c>
      <c r="D1658" s="1">
        <v>17.3</v>
      </c>
    </row>
    <row r="1659" spans="1:4" x14ac:dyDescent="0.25">
      <c r="A1659" s="2">
        <v>45518.668749999997</v>
      </c>
      <c r="B1659">
        <v>16570</v>
      </c>
      <c r="C1659">
        <v>6.29</v>
      </c>
      <c r="D1659" s="1">
        <v>17.399999999999999</v>
      </c>
    </row>
    <row r="1660" spans="1:4" x14ac:dyDescent="0.25">
      <c r="A1660" s="2">
        <v>45518.668749999997</v>
      </c>
      <c r="B1660">
        <v>16580</v>
      </c>
      <c r="C1660">
        <v>6.28</v>
      </c>
      <c r="D1660" s="1">
        <v>17.3</v>
      </c>
    </row>
    <row r="1661" spans="1:4" x14ac:dyDescent="0.25">
      <c r="A1661" s="2">
        <v>45518.668749999997</v>
      </c>
      <c r="B1661">
        <v>16590</v>
      </c>
      <c r="C1661">
        <v>6.28</v>
      </c>
      <c r="D1661" s="1">
        <v>17.399999999999999</v>
      </c>
    </row>
    <row r="1662" spans="1:4" x14ac:dyDescent="0.25">
      <c r="A1662" s="2">
        <v>45518.668749999997</v>
      </c>
      <c r="B1662">
        <v>16600</v>
      </c>
      <c r="C1662">
        <v>6.28</v>
      </c>
      <c r="D1662" s="1">
        <v>17.399999999999999</v>
      </c>
    </row>
    <row r="1663" spans="1:4" x14ac:dyDescent="0.25">
      <c r="A1663" s="2">
        <v>45518.668749999997</v>
      </c>
      <c r="B1663">
        <v>16610</v>
      </c>
      <c r="C1663">
        <v>6.28</v>
      </c>
      <c r="D1663" s="1">
        <v>17.399999999999999</v>
      </c>
    </row>
    <row r="1664" spans="1:4" x14ac:dyDescent="0.25">
      <c r="A1664" s="2">
        <v>45518.668749999997</v>
      </c>
      <c r="B1664">
        <v>16620</v>
      </c>
      <c r="C1664">
        <v>6.28</v>
      </c>
      <c r="D1664" s="1">
        <v>17.5</v>
      </c>
    </row>
    <row r="1665" spans="1:4" x14ac:dyDescent="0.25">
      <c r="A1665" s="2">
        <v>45518.669444444444</v>
      </c>
      <c r="B1665">
        <v>16630</v>
      </c>
      <c r="C1665">
        <v>6.27</v>
      </c>
      <c r="D1665" s="1">
        <v>17.5</v>
      </c>
    </row>
    <row r="1666" spans="1:4" x14ac:dyDescent="0.25">
      <c r="A1666" s="2">
        <v>45518.669444444444</v>
      </c>
      <c r="B1666">
        <v>16640</v>
      </c>
      <c r="C1666">
        <v>6.27</v>
      </c>
      <c r="D1666" s="1">
        <v>17.600000000000001</v>
      </c>
    </row>
    <row r="1667" spans="1:4" x14ac:dyDescent="0.25">
      <c r="A1667" s="2">
        <v>45518.669444444444</v>
      </c>
      <c r="B1667">
        <v>16650</v>
      </c>
      <c r="C1667">
        <v>6.27</v>
      </c>
      <c r="D1667" s="1">
        <v>17.600000000000001</v>
      </c>
    </row>
    <row r="1668" spans="1:4" x14ac:dyDescent="0.25">
      <c r="A1668" s="2">
        <v>45518.669444444444</v>
      </c>
      <c r="B1668">
        <v>16660</v>
      </c>
      <c r="C1668">
        <v>6.27</v>
      </c>
      <c r="D1668" s="1">
        <v>17.600000000000001</v>
      </c>
    </row>
    <row r="1669" spans="1:4" x14ac:dyDescent="0.25">
      <c r="A1669" s="2">
        <v>45518.669444444444</v>
      </c>
      <c r="B1669">
        <v>16670</v>
      </c>
      <c r="C1669">
        <v>6.27</v>
      </c>
      <c r="D1669" s="1">
        <v>17.7</v>
      </c>
    </row>
    <row r="1670" spans="1:4" x14ac:dyDescent="0.25">
      <c r="A1670" s="2">
        <v>45518.669444444444</v>
      </c>
      <c r="B1670">
        <v>16680</v>
      </c>
      <c r="C1670">
        <v>6.26</v>
      </c>
      <c r="D1670" s="1">
        <v>17.7</v>
      </c>
    </row>
    <row r="1671" spans="1:4" x14ac:dyDescent="0.25">
      <c r="A1671" s="2">
        <v>45518.670138888891</v>
      </c>
      <c r="B1671">
        <v>16690</v>
      </c>
      <c r="C1671">
        <v>6.26</v>
      </c>
      <c r="D1671" s="1">
        <v>17.7</v>
      </c>
    </row>
    <row r="1672" spans="1:4" x14ac:dyDescent="0.25">
      <c r="A1672" s="2">
        <v>45518.670138888891</v>
      </c>
      <c r="B1672">
        <v>16700</v>
      </c>
      <c r="C1672">
        <v>6.26</v>
      </c>
      <c r="D1672" s="1">
        <v>17.8</v>
      </c>
    </row>
    <row r="1673" spans="1:4" x14ac:dyDescent="0.25">
      <c r="A1673" s="2">
        <v>45518.670138888891</v>
      </c>
      <c r="B1673">
        <v>16710</v>
      </c>
      <c r="C1673">
        <v>6.26</v>
      </c>
      <c r="D1673" s="1">
        <v>17.8</v>
      </c>
    </row>
    <row r="1674" spans="1:4" x14ac:dyDescent="0.25">
      <c r="A1674" s="2">
        <v>45518.670138888891</v>
      </c>
      <c r="B1674">
        <v>16720</v>
      </c>
      <c r="C1674">
        <v>6.26</v>
      </c>
      <c r="D1674" s="1">
        <v>17.899999999999999</v>
      </c>
    </row>
    <row r="1675" spans="1:4" x14ac:dyDescent="0.25">
      <c r="A1675" s="2">
        <v>45518.670138888891</v>
      </c>
      <c r="B1675">
        <v>16730</v>
      </c>
      <c r="C1675">
        <v>6.26</v>
      </c>
      <c r="D1675" s="1">
        <v>17.899999999999999</v>
      </c>
    </row>
    <row r="1676" spans="1:4" x14ac:dyDescent="0.25">
      <c r="A1676" s="2">
        <v>45518.670138888891</v>
      </c>
      <c r="B1676">
        <v>16740</v>
      </c>
      <c r="C1676">
        <v>6.25</v>
      </c>
      <c r="D1676" s="1">
        <v>17.899999999999999</v>
      </c>
    </row>
    <row r="1677" spans="1:4" x14ac:dyDescent="0.25">
      <c r="A1677" s="2">
        <v>45518.67083333333</v>
      </c>
      <c r="B1677">
        <v>16750</v>
      </c>
      <c r="C1677">
        <v>6.25</v>
      </c>
      <c r="D1677" s="1">
        <v>17.899999999999999</v>
      </c>
    </row>
    <row r="1678" spans="1:4" x14ac:dyDescent="0.25">
      <c r="A1678" s="2">
        <v>45518.67083333333</v>
      </c>
      <c r="B1678">
        <v>16760</v>
      </c>
      <c r="C1678">
        <v>6.25</v>
      </c>
      <c r="D1678" s="1">
        <v>18</v>
      </c>
    </row>
    <row r="1679" spans="1:4" x14ac:dyDescent="0.25">
      <c r="A1679" s="2">
        <v>45518.67083333333</v>
      </c>
      <c r="B1679">
        <v>16770</v>
      </c>
      <c r="C1679">
        <v>6.25</v>
      </c>
      <c r="D1679" s="1">
        <v>18</v>
      </c>
    </row>
    <row r="1680" spans="1:4" x14ac:dyDescent="0.25">
      <c r="A1680" s="2">
        <v>45518.67083333333</v>
      </c>
      <c r="B1680">
        <v>16780</v>
      </c>
      <c r="C1680">
        <v>6.25</v>
      </c>
      <c r="D1680" s="1">
        <v>18</v>
      </c>
    </row>
    <row r="1681" spans="1:4" x14ac:dyDescent="0.25">
      <c r="A1681" s="2">
        <v>45518.67083333333</v>
      </c>
      <c r="B1681">
        <v>16790</v>
      </c>
      <c r="C1681">
        <v>6.25</v>
      </c>
      <c r="D1681" s="1">
        <v>18.100000000000001</v>
      </c>
    </row>
    <row r="1682" spans="1:4" x14ac:dyDescent="0.25">
      <c r="A1682" s="2">
        <v>45518.67083333333</v>
      </c>
      <c r="B1682">
        <v>16800</v>
      </c>
      <c r="C1682">
        <v>6.24</v>
      </c>
      <c r="D1682" s="1">
        <v>18.100000000000001</v>
      </c>
    </row>
    <row r="1683" spans="1:4" x14ac:dyDescent="0.25">
      <c r="A1683" s="2">
        <v>45518.671527777777</v>
      </c>
      <c r="B1683">
        <v>16810</v>
      </c>
      <c r="C1683">
        <v>6.24</v>
      </c>
      <c r="D1683" s="1">
        <v>18.100000000000001</v>
      </c>
    </row>
    <row r="1684" spans="1:4" x14ac:dyDescent="0.25">
      <c r="A1684" s="2">
        <v>45518.671527777777</v>
      </c>
      <c r="B1684">
        <v>16820</v>
      </c>
      <c r="C1684">
        <v>6.24</v>
      </c>
      <c r="D1684" s="1">
        <v>18.100000000000001</v>
      </c>
    </row>
    <row r="1685" spans="1:4" x14ac:dyDescent="0.25">
      <c r="A1685" s="2">
        <v>45518.671527777777</v>
      </c>
      <c r="B1685">
        <v>16830</v>
      </c>
      <c r="C1685">
        <v>6.24</v>
      </c>
      <c r="D1685" s="1">
        <v>18.2</v>
      </c>
    </row>
    <row r="1686" spans="1:4" x14ac:dyDescent="0.25">
      <c r="A1686" s="2">
        <v>45518.671527777777</v>
      </c>
      <c r="B1686">
        <v>16840</v>
      </c>
      <c r="C1686">
        <v>6.25</v>
      </c>
      <c r="D1686" s="1">
        <v>18.3</v>
      </c>
    </row>
    <row r="1687" spans="1:4" x14ac:dyDescent="0.25">
      <c r="A1687" s="2">
        <v>45518.671527777777</v>
      </c>
      <c r="B1687">
        <v>16850</v>
      </c>
      <c r="C1687">
        <v>6.25</v>
      </c>
      <c r="D1687" s="1">
        <v>18.3</v>
      </c>
    </row>
    <row r="1688" spans="1:4" x14ac:dyDescent="0.25">
      <c r="A1688" s="2">
        <v>45518.671527777777</v>
      </c>
      <c r="B1688">
        <v>16860</v>
      </c>
      <c r="C1688">
        <v>6.25</v>
      </c>
      <c r="D1688" s="1">
        <v>18.2</v>
      </c>
    </row>
    <row r="1689" spans="1:4" x14ac:dyDescent="0.25">
      <c r="A1689" s="2">
        <v>45518.672222222223</v>
      </c>
      <c r="B1689">
        <v>16870</v>
      </c>
      <c r="C1689">
        <v>6.25</v>
      </c>
      <c r="D1689" s="1">
        <v>18.399999999999999</v>
      </c>
    </row>
    <row r="1690" spans="1:4" x14ac:dyDescent="0.25">
      <c r="A1690" s="2">
        <v>45518.672222222223</v>
      </c>
      <c r="B1690">
        <v>16880</v>
      </c>
      <c r="C1690">
        <v>6.25</v>
      </c>
      <c r="D1690" s="1">
        <v>18.3</v>
      </c>
    </row>
    <row r="1691" spans="1:4" x14ac:dyDescent="0.25">
      <c r="A1691" s="2">
        <v>45518.672222222223</v>
      </c>
      <c r="B1691">
        <v>16890</v>
      </c>
      <c r="C1691">
        <v>6.25</v>
      </c>
      <c r="D1691" s="1">
        <v>18.399999999999999</v>
      </c>
    </row>
    <row r="1692" spans="1:4" x14ac:dyDescent="0.25">
      <c r="A1692" s="2">
        <v>45518.672222222223</v>
      </c>
      <c r="B1692">
        <v>16900</v>
      </c>
      <c r="C1692">
        <v>6.26</v>
      </c>
      <c r="D1692" s="1">
        <v>18.399999999999999</v>
      </c>
    </row>
    <row r="1693" spans="1:4" x14ac:dyDescent="0.25">
      <c r="A1693" s="2">
        <v>45518.672222222223</v>
      </c>
      <c r="B1693">
        <v>16910</v>
      </c>
      <c r="C1693">
        <v>6.27</v>
      </c>
      <c r="D1693" s="1">
        <v>18.399999999999999</v>
      </c>
    </row>
    <row r="1694" spans="1:4" x14ac:dyDescent="0.25">
      <c r="A1694" s="2">
        <v>45518.672222222223</v>
      </c>
      <c r="B1694">
        <v>16920</v>
      </c>
      <c r="C1694">
        <v>6.28</v>
      </c>
      <c r="D1694" s="1">
        <v>18.399999999999999</v>
      </c>
    </row>
    <row r="1695" spans="1:4" x14ac:dyDescent="0.25">
      <c r="A1695" s="2">
        <v>45518.67291666667</v>
      </c>
      <c r="B1695">
        <v>16930</v>
      </c>
      <c r="C1695">
        <v>6.3</v>
      </c>
      <c r="D1695" s="1">
        <v>18.5</v>
      </c>
    </row>
    <row r="1696" spans="1:4" x14ac:dyDescent="0.25">
      <c r="A1696" s="2">
        <v>45518.67291666667</v>
      </c>
      <c r="B1696">
        <v>16940</v>
      </c>
      <c r="C1696">
        <v>6.32</v>
      </c>
      <c r="D1696" s="1">
        <v>18.5</v>
      </c>
    </row>
    <row r="1697" spans="1:4" x14ac:dyDescent="0.25">
      <c r="A1697" s="2">
        <v>45518.67291666667</v>
      </c>
      <c r="B1697">
        <v>16950</v>
      </c>
      <c r="C1697">
        <v>6.34</v>
      </c>
      <c r="D1697" s="1">
        <v>18.5</v>
      </c>
    </row>
    <row r="1698" spans="1:4" x14ac:dyDescent="0.25">
      <c r="A1698" s="2">
        <v>45518.67291666667</v>
      </c>
      <c r="B1698">
        <v>16960</v>
      </c>
      <c r="C1698">
        <v>6.36</v>
      </c>
      <c r="D1698" s="1">
        <v>18.5</v>
      </c>
    </row>
    <row r="1699" spans="1:4" x14ac:dyDescent="0.25">
      <c r="A1699" s="2">
        <v>45518.67291666667</v>
      </c>
      <c r="B1699">
        <v>16970</v>
      </c>
      <c r="C1699">
        <v>6.38</v>
      </c>
      <c r="D1699" s="1">
        <v>18.600000000000001</v>
      </c>
    </row>
    <row r="1700" spans="1:4" x14ac:dyDescent="0.25">
      <c r="A1700" s="2">
        <v>45518.67291666667</v>
      </c>
      <c r="B1700">
        <v>16980</v>
      </c>
      <c r="C1700">
        <v>6.41</v>
      </c>
      <c r="D1700" s="1">
        <v>18.5</v>
      </c>
    </row>
    <row r="1701" spans="1:4" x14ac:dyDescent="0.25">
      <c r="A1701" s="2">
        <v>45518.673611111109</v>
      </c>
      <c r="B1701">
        <v>16990</v>
      </c>
      <c r="C1701">
        <v>6.42</v>
      </c>
      <c r="D1701" s="1">
        <v>18.5</v>
      </c>
    </row>
    <row r="1702" spans="1:4" x14ac:dyDescent="0.25">
      <c r="A1702" s="2">
        <v>45518.673611111109</v>
      </c>
      <c r="B1702">
        <v>17000</v>
      </c>
      <c r="C1702">
        <v>6.44</v>
      </c>
      <c r="D1702" s="1">
        <v>18.3</v>
      </c>
    </row>
    <row r="1703" spans="1:4" x14ac:dyDescent="0.25">
      <c r="A1703" s="2">
        <v>45518.673611111109</v>
      </c>
      <c r="B1703">
        <v>17010</v>
      </c>
      <c r="C1703">
        <v>6.48</v>
      </c>
      <c r="D1703" s="1">
        <v>18.3</v>
      </c>
    </row>
    <row r="1704" spans="1:4" x14ac:dyDescent="0.25">
      <c r="A1704" s="2">
        <v>45518.673611111109</v>
      </c>
      <c r="B1704">
        <v>17020</v>
      </c>
      <c r="C1704">
        <v>6.49</v>
      </c>
      <c r="D1704" s="1">
        <v>18.2</v>
      </c>
    </row>
    <row r="1705" spans="1:4" x14ac:dyDescent="0.25">
      <c r="A1705" s="2">
        <v>45518.673611111109</v>
      </c>
      <c r="B1705">
        <v>17030</v>
      </c>
      <c r="C1705">
        <v>6.53</v>
      </c>
      <c r="D1705" s="1">
        <v>18</v>
      </c>
    </row>
    <row r="1706" spans="1:4" x14ac:dyDescent="0.25">
      <c r="A1706" s="2">
        <v>45518.673611111109</v>
      </c>
      <c r="B1706">
        <v>17040</v>
      </c>
      <c r="C1706">
        <v>6.53</v>
      </c>
      <c r="D1706" s="1">
        <v>17.899999999999999</v>
      </c>
    </row>
    <row r="1707" spans="1:4" x14ac:dyDescent="0.25">
      <c r="A1707" s="2">
        <v>45518.674305555556</v>
      </c>
      <c r="B1707">
        <v>17050</v>
      </c>
      <c r="C1707">
        <v>6.57</v>
      </c>
      <c r="D1707" s="1">
        <v>17.8</v>
      </c>
    </row>
    <row r="1708" spans="1:4" x14ac:dyDescent="0.25">
      <c r="A1708" s="2">
        <v>45518.674305555556</v>
      </c>
      <c r="B1708">
        <v>17060</v>
      </c>
      <c r="C1708">
        <v>6.6</v>
      </c>
      <c r="D1708" s="1">
        <v>17.7</v>
      </c>
    </row>
    <row r="1709" spans="1:4" x14ac:dyDescent="0.25">
      <c r="A1709" s="2">
        <v>45518.674305555556</v>
      </c>
      <c r="B1709">
        <v>17070</v>
      </c>
      <c r="C1709">
        <v>6.66</v>
      </c>
      <c r="D1709" s="1">
        <v>17.5</v>
      </c>
    </row>
    <row r="1710" spans="1:4" x14ac:dyDescent="0.25">
      <c r="A1710" s="2">
        <v>45518.674305555556</v>
      </c>
      <c r="B1710">
        <v>17080</v>
      </c>
      <c r="C1710">
        <v>7.06</v>
      </c>
      <c r="D1710" s="1">
        <v>17.5</v>
      </c>
    </row>
    <row r="1711" spans="1:4" x14ac:dyDescent="0.25">
      <c r="A1711" s="2">
        <v>45518.674305555556</v>
      </c>
      <c r="B1711">
        <v>17090</v>
      </c>
      <c r="C1711">
        <v>6.92</v>
      </c>
      <c r="D1711" s="1">
        <v>17.3</v>
      </c>
    </row>
    <row r="1712" spans="1:4" x14ac:dyDescent="0.25">
      <c r="A1712" s="2">
        <v>45518.674305555556</v>
      </c>
      <c r="B1712">
        <v>17100</v>
      </c>
      <c r="C1712">
        <v>6.84</v>
      </c>
      <c r="D1712" s="1">
        <v>17.2</v>
      </c>
    </row>
    <row r="1713" spans="1:4" x14ac:dyDescent="0.25">
      <c r="A1713" s="2">
        <v>45518.675000000003</v>
      </c>
      <c r="B1713">
        <v>17110</v>
      </c>
      <c r="C1713">
        <v>6.83</v>
      </c>
      <c r="D1713" s="1">
        <v>17.100000000000001</v>
      </c>
    </row>
    <row r="1714" spans="1:4" x14ac:dyDescent="0.25">
      <c r="A1714" s="2">
        <v>45518.675000000003</v>
      </c>
      <c r="B1714">
        <v>17120</v>
      </c>
      <c r="C1714">
        <v>6.9</v>
      </c>
      <c r="D1714" s="1">
        <v>17</v>
      </c>
    </row>
    <row r="1715" spans="1:4" x14ac:dyDescent="0.25">
      <c r="A1715" s="2">
        <v>45518.675000000003</v>
      </c>
      <c r="B1715">
        <v>17130</v>
      </c>
      <c r="C1715">
        <v>6.87</v>
      </c>
      <c r="D1715" s="1">
        <v>16.7</v>
      </c>
    </row>
    <row r="1716" spans="1:4" x14ac:dyDescent="0.25">
      <c r="A1716" s="2">
        <v>45518.675000000003</v>
      </c>
      <c r="B1716">
        <v>17140</v>
      </c>
      <c r="C1716">
        <v>6.88</v>
      </c>
      <c r="D1716" s="1">
        <v>16.7</v>
      </c>
    </row>
    <row r="1717" spans="1:4" x14ac:dyDescent="0.25">
      <c r="A1717" s="2">
        <v>45518.675000000003</v>
      </c>
      <c r="B1717">
        <v>17150</v>
      </c>
      <c r="C1717">
        <v>6.96</v>
      </c>
      <c r="D1717" s="1">
        <v>16.5</v>
      </c>
    </row>
    <row r="1718" spans="1:4" x14ac:dyDescent="0.25">
      <c r="A1718" s="2">
        <v>45518.675694444442</v>
      </c>
      <c r="B1718">
        <v>17160</v>
      </c>
      <c r="C1718">
        <v>6.94</v>
      </c>
      <c r="D1718" s="1">
        <v>15.9</v>
      </c>
    </row>
    <row r="1719" spans="1:4" x14ac:dyDescent="0.25">
      <c r="A1719" s="2">
        <v>45518.675694444442</v>
      </c>
      <c r="B1719">
        <v>17170</v>
      </c>
      <c r="C1719">
        <v>6.95</v>
      </c>
      <c r="D1719" s="1">
        <v>14.5</v>
      </c>
    </row>
    <row r="1720" spans="1:4" x14ac:dyDescent="0.25">
      <c r="A1720" s="2">
        <v>45518.675694444442</v>
      </c>
      <c r="B1720">
        <v>17180</v>
      </c>
      <c r="C1720">
        <v>6.98</v>
      </c>
      <c r="D1720" s="1">
        <v>14.2</v>
      </c>
    </row>
    <row r="1721" spans="1:4" x14ac:dyDescent="0.25">
      <c r="A1721" s="2">
        <v>45518.675694444442</v>
      </c>
      <c r="B1721">
        <v>17190</v>
      </c>
      <c r="C1721">
        <v>7.09</v>
      </c>
      <c r="D1721" s="1">
        <v>14</v>
      </c>
    </row>
    <row r="1722" spans="1:4" x14ac:dyDescent="0.25">
      <c r="A1722" s="2">
        <v>45518.675694444442</v>
      </c>
      <c r="B1722">
        <v>17200</v>
      </c>
      <c r="C1722">
        <v>7.03</v>
      </c>
      <c r="D1722" s="1">
        <v>13.7</v>
      </c>
    </row>
    <row r="1723" spans="1:4" x14ac:dyDescent="0.25">
      <c r="A1723" s="2">
        <v>45518.675694444442</v>
      </c>
      <c r="B1723">
        <v>17210</v>
      </c>
      <c r="C1723">
        <v>7.07</v>
      </c>
      <c r="D1723" s="1">
        <v>13.5</v>
      </c>
    </row>
    <row r="1724" spans="1:4" x14ac:dyDescent="0.25">
      <c r="A1724" s="2">
        <v>45518.676388888889</v>
      </c>
      <c r="B1724">
        <v>17220</v>
      </c>
      <c r="C1724">
        <v>7.1</v>
      </c>
      <c r="D1724" s="1">
        <v>13.2</v>
      </c>
    </row>
    <row r="1725" spans="1:4" x14ac:dyDescent="0.25">
      <c r="A1725" s="2">
        <v>45518.676388888889</v>
      </c>
      <c r="B1725">
        <v>17230</v>
      </c>
      <c r="C1725">
        <v>7.16</v>
      </c>
      <c r="D1725" s="1">
        <v>12.8</v>
      </c>
    </row>
    <row r="1726" spans="1:4" x14ac:dyDescent="0.25">
      <c r="A1726" s="2">
        <v>45518.676388888889</v>
      </c>
      <c r="B1726">
        <v>17240</v>
      </c>
      <c r="C1726">
        <v>7.21</v>
      </c>
      <c r="D1726" s="1">
        <v>12.5</v>
      </c>
    </row>
    <row r="1727" spans="1:4" x14ac:dyDescent="0.25">
      <c r="A1727" s="2">
        <v>45518.676388888889</v>
      </c>
      <c r="B1727">
        <v>17250</v>
      </c>
      <c r="C1727">
        <v>7.19</v>
      </c>
      <c r="D1727" s="1">
        <v>12.2</v>
      </c>
    </row>
    <row r="1728" spans="1:4" x14ac:dyDescent="0.25">
      <c r="A1728" s="2">
        <v>45518.676388888889</v>
      </c>
      <c r="B1728">
        <v>17260</v>
      </c>
      <c r="C1728">
        <v>7.23</v>
      </c>
      <c r="D1728" s="1">
        <v>11.9</v>
      </c>
    </row>
    <row r="1729" spans="1:4" x14ac:dyDescent="0.25">
      <c r="A1729" s="2">
        <v>45518.676388888889</v>
      </c>
      <c r="B1729">
        <v>17270</v>
      </c>
      <c r="C1729">
        <v>7.29</v>
      </c>
      <c r="D1729" s="1">
        <v>11.6</v>
      </c>
    </row>
    <row r="1730" spans="1:4" x14ac:dyDescent="0.25">
      <c r="A1730" s="2">
        <v>45518.677083333336</v>
      </c>
      <c r="B1730">
        <v>17280</v>
      </c>
      <c r="C1730">
        <v>7.34</v>
      </c>
      <c r="D1730" s="1">
        <v>11.3</v>
      </c>
    </row>
    <row r="1731" spans="1:4" x14ac:dyDescent="0.25">
      <c r="A1731" s="2">
        <v>45518.677083333336</v>
      </c>
      <c r="B1731">
        <v>17290</v>
      </c>
      <c r="C1731">
        <v>7.38</v>
      </c>
      <c r="D1731" s="1">
        <v>11</v>
      </c>
    </row>
    <row r="1732" spans="1:4" x14ac:dyDescent="0.25">
      <c r="A1732" s="2">
        <v>45518.677083333336</v>
      </c>
      <c r="B1732">
        <v>17300</v>
      </c>
      <c r="C1732">
        <v>7.4</v>
      </c>
      <c r="D1732" s="1">
        <v>10.7</v>
      </c>
    </row>
    <row r="1733" spans="1:4" x14ac:dyDescent="0.25">
      <c r="A1733" s="2">
        <v>45518.677083333336</v>
      </c>
      <c r="B1733">
        <v>17310</v>
      </c>
      <c r="C1733">
        <v>7.44</v>
      </c>
      <c r="D1733" s="1">
        <v>10.4</v>
      </c>
    </row>
    <row r="1734" spans="1:4" x14ac:dyDescent="0.25">
      <c r="A1734" s="2">
        <v>45518.677083333336</v>
      </c>
      <c r="B1734">
        <v>17320</v>
      </c>
      <c r="C1734">
        <v>7.49</v>
      </c>
      <c r="D1734" s="1">
        <v>10.1</v>
      </c>
    </row>
    <row r="1735" spans="1:4" x14ac:dyDescent="0.25">
      <c r="A1735" s="2">
        <v>45518.677083333336</v>
      </c>
      <c r="B1735">
        <v>17330</v>
      </c>
      <c r="C1735">
        <v>7.54</v>
      </c>
      <c r="D1735" s="1">
        <v>9.75</v>
      </c>
    </row>
    <row r="1736" spans="1:4" x14ac:dyDescent="0.25">
      <c r="A1736" s="2">
        <v>45518.677777777775</v>
      </c>
      <c r="B1736">
        <v>17340</v>
      </c>
      <c r="C1736">
        <v>7.59</v>
      </c>
      <c r="D1736" s="1">
        <v>9.4600000000000009</v>
      </c>
    </row>
    <row r="1737" spans="1:4" x14ac:dyDescent="0.25">
      <c r="A1737" s="2">
        <v>45518.677777777775</v>
      </c>
      <c r="B1737">
        <v>17350</v>
      </c>
      <c r="C1737">
        <v>7.65</v>
      </c>
      <c r="D1737" s="1">
        <v>9.1</v>
      </c>
    </row>
    <row r="1738" spans="1:4" x14ac:dyDescent="0.25">
      <c r="A1738" s="2">
        <v>45518.677777777775</v>
      </c>
      <c r="B1738">
        <v>17360</v>
      </c>
      <c r="C1738">
        <v>7.7</v>
      </c>
      <c r="D1738" s="1">
        <v>8.7799999999999994</v>
      </c>
    </row>
    <row r="1739" spans="1:4" x14ac:dyDescent="0.25">
      <c r="A1739" s="2">
        <v>45518.677777777775</v>
      </c>
      <c r="B1739">
        <v>17370</v>
      </c>
      <c r="C1739">
        <v>7.79</v>
      </c>
      <c r="D1739" s="1">
        <v>8.44</v>
      </c>
    </row>
    <row r="1740" spans="1:4" x14ac:dyDescent="0.25">
      <c r="A1740" s="2">
        <v>45518.677777777775</v>
      </c>
      <c r="B1740">
        <v>17380</v>
      </c>
      <c r="C1740">
        <v>7.85</v>
      </c>
      <c r="D1740" s="1">
        <v>8.1300000000000008</v>
      </c>
    </row>
    <row r="1741" spans="1:4" x14ac:dyDescent="0.25">
      <c r="A1741" s="2">
        <v>45518.677777777775</v>
      </c>
      <c r="B1741">
        <v>17390</v>
      </c>
      <c r="C1741">
        <v>7.89</v>
      </c>
      <c r="D1741" s="1">
        <v>7.78</v>
      </c>
    </row>
    <row r="1742" spans="1:4" x14ac:dyDescent="0.25">
      <c r="A1742" s="2">
        <v>45518.678472222222</v>
      </c>
      <c r="B1742">
        <v>17400</v>
      </c>
      <c r="C1742">
        <v>7.95</v>
      </c>
      <c r="D1742" s="1">
        <v>7.47</v>
      </c>
    </row>
    <row r="1743" spans="1:4" x14ac:dyDescent="0.25">
      <c r="A1743" s="2">
        <v>45518.678472222222</v>
      </c>
      <c r="B1743">
        <v>17410</v>
      </c>
      <c r="C1743">
        <v>7.79</v>
      </c>
      <c r="D1743" s="1">
        <v>7.13</v>
      </c>
    </row>
    <row r="1744" spans="1:4" x14ac:dyDescent="0.25">
      <c r="A1744" s="2">
        <v>45518.678472222222</v>
      </c>
      <c r="B1744">
        <v>17420</v>
      </c>
      <c r="C1744">
        <v>7.84</v>
      </c>
      <c r="D1744" s="1">
        <v>6.79</v>
      </c>
    </row>
    <row r="1745" spans="1:4" x14ac:dyDescent="0.25">
      <c r="A1745" s="2">
        <v>45518.678472222222</v>
      </c>
      <c r="B1745">
        <v>17430</v>
      </c>
      <c r="C1745">
        <v>8.02</v>
      </c>
      <c r="D1745" s="1">
        <v>6.45</v>
      </c>
    </row>
    <row r="1746" spans="1:4" x14ac:dyDescent="0.25">
      <c r="A1746" s="2">
        <v>45518.678472222222</v>
      </c>
      <c r="B1746">
        <v>17440</v>
      </c>
      <c r="C1746">
        <v>8.0299999999999994</v>
      </c>
      <c r="D1746" s="1">
        <v>6.14</v>
      </c>
    </row>
    <row r="1747" spans="1:4" x14ac:dyDescent="0.25">
      <c r="A1747" s="2">
        <v>45518.678472222222</v>
      </c>
      <c r="B1747">
        <v>17450</v>
      </c>
      <c r="C1747">
        <v>7.92</v>
      </c>
      <c r="D1747" s="1">
        <v>5.82</v>
      </c>
    </row>
    <row r="1748" spans="1:4" x14ac:dyDescent="0.25">
      <c r="A1748" s="2">
        <v>45518.679166666669</v>
      </c>
      <c r="B1748">
        <v>17460</v>
      </c>
      <c r="C1748">
        <v>8.0299999999999994</v>
      </c>
      <c r="D1748" s="1">
        <v>5.53</v>
      </c>
    </row>
    <row r="1749" spans="1:4" x14ac:dyDescent="0.25">
      <c r="A1749" s="2">
        <v>45518.679166666669</v>
      </c>
      <c r="B1749">
        <v>17470</v>
      </c>
      <c r="C1749">
        <v>8.01</v>
      </c>
      <c r="D1749" s="1">
        <v>5.2</v>
      </c>
    </row>
    <row r="1750" spans="1:4" x14ac:dyDescent="0.25">
      <c r="A1750" s="2">
        <v>45518.679166666669</v>
      </c>
      <c r="B1750">
        <v>17480</v>
      </c>
      <c r="C1750">
        <v>7.91</v>
      </c>
      <c r="D1750" s="1">
        <v>4.9000000000000004</v>
      </c>
    </row>
    <row r="1751" spans="1:4" x14ac:dyDescent="0.25">
      <c r="A1751" s="2">
        <v>45518.679166666669</v>
      </c>
      <c r="B1751">
        <v>17490</v>
      </c>
      <c r="C1751">
        <v>7.84</v>
      </c>
      <c r="D1751" s="1">
        <v>4.66</v>
      </c>
    </row>
    <row r="1752" spans="1:4" x14ac:dyDescent="0.25">
      <c r="A1752" s="2">
        <v>45518.679166666669</v>
      </c>
      <c r="B1752">
        <v>17500</v>
      </c>
      <c r="C1752">
        <v>7.89</v>
      </c>
      <c r="D1752" s="1">
        <v>4.63</v>
      </c>
    </row>
    <row r="1753" spans="1:4" x14ac:dyDescent="0.25">
      <c r="A1753" s="2">
        <v>45518.679166666669</v>
      </c>
      <c r="B1753">
        <v>17510</v>
      </c>
      <c r="C1753">
        <v>8.14</v>
      </c>
      <c r="D1753" s="1">
        <v>4.5</v>
      </c>
    </row>
    <row r="1754" spans="1:4" x14ac:dyDescent="0.25">
      <c r="A1754" s="2">
        <v>45518.679861111108</v>
      </c>
      <c r="B1754">
        <v>17520</v>
      </c>
      <c r="C1754">
        <v>8.33</v>
      </c>
      <c r="D1754" s="1">
        <v>4.24</v>
      </c>
    </row>
    <row r="1755" spans="1:4" x14ac:dyDescent="0.25">
      <c r="A1755" s="2">
        <v>45518.679861111108</v>
      </c>
      <c r="B1755">
        <v>17530</v>
      </c>
      <c r="C1755">
        <v>8.35</v>
      </c>
      <c r="D1755" s="1">
        <v>4.12</v>
      </c>
    </row>
    <row r="1756" spans="1:4" x14ac:dyDescent="0.25">
      <c r="A1756" s="2">
        <v>45518.679861111108</v>
      </c>
      <c r="B1756">
        <v>17540</v>
      </c>
      <c r="C1756">
        <v>8.2799999999999994</v>
      </c>
      <c r="D1756" s="1">
        <v>4.05</v>
      </c>
    </row>
    <row r="1757" spans="1:4" x14ac:dyDescent="0.25">
      <c r="A1757" s="2">
        <v>45518.679861111108</v>
      </c>
      <c r="B1757">
        <v>17550</v>
      </c>
      <c r="C1757">
        <v>8.2799999999999994</v>
      </c>
      <c r="D1757" s="1">
        <v>3.87</v>
      </c>
    </row>
    <row r="1758" spans="1:4" x14ac:dyDescent="0.25">
      <c r="A1758" s="2">
        <v>45518.679861111108</v>
      </c>
      <c r="B1758">
        <v>17560</v>
      </c>
      <c r="C1758">
        <v>8.39</v>
      </c>
      <c r="D1758" s="1">
        <v>3.84</v>
      </c>
    </row>
    <row r="1759" spans="1:4" x14ac:dyDescent="0.25">
      <c r="A1759" s="2">
        <v>45518.679861111108</v>
      </c>
      <c r="B1759">
        <v>17570</v>
      </c>
      <c r="C1759">
        <v>8.4</v>
      </c>
      <c r="D1759" s="1">
        <v>3.83</v>
      </c>
    </row>
    <row r="1760" spans="1:4" x14ac:dyDescent="0.25">
      <c r="A1760" s="2">
        <v>45518.680555555555</v>
      </c>
      <c r="B1760">
        <v>17580</v>
      </c>
      <c r="C1760">
        <v>8.43</v>
      </c>
      <c r="D1760" s="1">
        <v>3.82</v>
      </c>
    </row>
    <row r="1761" spans="1:4" x14ac:dyDescent="0.25">
      <c r="A1761" s="2">
        <v>45518.680555555555</v>
      </c>
      <c r="B1761">
        <v>17590</v>
      </c>
      <c r="C1761">
        <v>8.57</v>
      </c>
      <c r="D1761" s="1">
        <v>3.72</v>
      </c>
    </row>
    <row r="1762" spans="1:4" x14ac:dyDescent="0.25">
      <c r="A1762" s="2">
        <v>45518.680555555555</v>
      </c>
      <c r="B1762">
        <v>17600</v>
      </c>
      <c r="C1762">
        <v>8.59</v>
      </c>
      <c r="D1762" s="1">
        <v>3.5</v>
      </c>
    </row>
    <row r="1763" spans="1:4" x14ac:dyDescent="0.25">
      <c r="A1763" s="2">
        <v>45518.680555555555</v>
      </c>
      <c r="B1763">
        <v>17610</v>
      </c>
      <c r="C1763">
        <v>8.5299999999999994</v>
      </c>
      <c r="D1763" s="1">
        <v>3.26</v>
      </c>
    </row>
    <row r="1764" spans="1:4" x14ac:dyDescent="0.25">
      <c r="A1764" s="2">
        <v>45518.680555555555</v>
      </c>
      <c r="B1764">
        <v>17620</v>
      </c>
      <c r="C1764">
        <v>8.49</v>
      </c>
      <c r="D1764" s="1">
        <v>3.13</v>
      </c>
    </row>
    <row r="1765" spans="1:4" x14ac:dyDescent="0.25">
      <c r="A1765" s="2">
        <v>45518.680555555555</v>
      </c>
      <c r="B1765">
        <v>17630</v>
      </c>
      <c r="C1765">
        <v>8.65</v>
      </c>
      <c r="D1765" s="1">
        <v>3.1</v>
      </c>
    </row>
    <row r="1766" spans="1:4" x14ac:dyDescent="0.25">
      <c r="A1766" s="2">
        <v>45518.681250000001</v>
      </c>
      <c r="B1766">
        <v>17640</v>
      </c>
      <c r="C1766">
        <v>8.64</v>
      </c>
      <c r="D1766" s="1">
        <v>3</v>
      </c>
    </row>
    <row r="1767" spans="1:4" x14ac:dyDescent="0.25">
      <c r="A1767" s="2">
        <v>45518.681250000001</v>
      </c>
      <c r="B1767">
        <v>17650</v>
      </c>
      <c r="C1767">
        <v>8.74</v>
      </c>
      <c r="D1767" s="1">
        <v>2.85</v>
      </c>
    </row>
    <row r="1768" spans="1:4" x14ac:dyDescent="0.25">
      <c r="A1768" s="2">
        <v>45518.681250000001</v>
      </c>
      <c r="B1768">
        <v>17660</v>
      </c>
      <c r="C1768">
        <v>8.77</v>
      </c>
      <c r="D1768" s="1">
        <v>2.79</v>
      </c>
    </row>
    <row r="1769" spans="1:4" x14ac:dyDescent="0.25">
      <c r="A1769" s="2">
        <v>45518.681250000001</v>
      </c>
      <c r="B1769">
        <v>17670</v>
      </c>
      <c r="C1769">
        <v>8.73</v>
      </c>
      <c r="D1769" s="1">
        <v>2.68</v>
      </c>
    </row>
    <row r="1770" spans="1:4" x14ac:dyDescent="0.25">
      <c r="A1770" s="2">
        <v>45518.681250000001</v>
      </c>
      <c r="B1770">
        <v>17680</v>
      </c>
      <c r="C1770">
        <v>8.7799999999999994</v>
      </c>
      <c r="D1770" s="1">
        <v>2.5099999999999998</v>
      </c>
    </row>
    <row r="1771" spans="1:4" x14ac:dyDescent="0.25">
      <c r="A1771" s="2">
        <v>45518.681250000001</v>
      </c>
      <c r="B1771">
        <v>17690</v>
      </c>
      <c r="C1771">
        <v>8.8000000000000007</v>
      </c>
      <c r="D1771" s="1">
        <v>2.4500000000000002</v>
      </c>
    </row>
    <row r="1772" spans="1:4" x14ac:dyDescent="0.25">
      <c r="A1772" s="2">
        <v>45518.681944444441</v>
      </c>
      <c r="B1772">
        <v>17700</v>
      </c>
      <c r="C1772">
        <v>8.61</v>
      </c>
      <c r="D1772" s="1">
        <v>2.4</v>
      </c>
    </row>
    <row r="1773" spans="1:4" x14ac:dyDescent="0.25">
      <c r="A1773" s="2">
        <v>45518.681944444441</v>
      </c>
      <c r="B1773">
        <v>17710</v>
      </c>
      <c r="C1773">
        <v>8.11</v>
      </c>
      <c r="D1773" s="1">
        <v>2.35</v>
      </c>
    </row>
    <row r="1774" spans="1:4" x14ac:dyDescent="0.25">
      <c r="A1774" s="2">
        <v>45518.681944444441</v>
      </c>
      <c r="B1774">
        <v>17720</v>
      </c>
      <c r="C1774">
        <v>8.0500000000000007</v>
      </c>
      <c r="D1774" s="1">
        <v>2.25</v>
      </c>
    </row>
    <row r="1775" spans="1:4" x14ac:dyDescent="0.25">
      <c r="A1775" s="2">
        <v>45518.681944444441</v>
      </c>
      <c r="B1775">
        <v>17730</v>
      </c>
      <c r="C1775">
        <v>8.3699999999999992</v>
      </c>
      <c r="D1775" s="1">
        <v>2.19</v>
      </c>
    </row>
    <row r="1776" spans="1:4" x14ac:dyDescent="0.25">
      <c r="A1776" s="2">
        <v>45518.681944444441</v>
      </c>
      <c r="B1776">
        <v>17740</v>
      </c>
      <c r="C1776">
        <v>8.39</v>
      </c>
      <c r="D1776" s="1">
        <v>2.09</v>
      </c>
    </row>
    <row r="1777" spans="1:4" x14ac:dyDescent="0.25">
      <c r="A1777" s="2">
        <v>45518.681944444441</v>
      </c>
      <c r="B1777">
        <v>17750</v>
      </c>
      <c r="C1777">
        <v>8.34</v>
      </c>
      <c r="D1777" s="1">
        <v>2.0299999999999998</v>
      </c>
    </row>
    <row r="1778" spans="1:4" x14ac:dyDescent="0.25">
      <c r="A1778" s="2">
        <v>45518.682638888888</v>
      </c>
      <c r="B1778">
        <v>17760</v>
      </c>
      <c r="C1778">
        <v>8.2799999999999994</v>
      </c>
      <c r="D1778" s="1">
        <v>2</v>
      </c>
    </row>
    <row r="1779" spans="1:4" x14ac:dyDescent="0.25">
      <c r="A1779" s="2">
        <v>45518.682638888888</v>
      </c>
      <c r="B1779">
        <v>17770</v>
      </c>
      <c r="C1779">
        <v>8.23</v>
      </c>
      <c r="D1779" s="1">
        <v>1.93</v>
      </c>
    </row>
    <row r="1780" spans="1:4" x14ac:dyDescent="0.25">
      <c r="A1780" s="2">
        <v>45518.682638888888</v>
      </c>
      <c r="B1780">
        <v>17780</v>
      </c>
      <c r="C1780">
        <v>8.19</v>
      </c>
      <c r="D1780" s="1">
        <v>1.89</v>
      </c>
    </row>
    <row r="1781" spans="1:4" x14ac:dyDescent="0.25">
      <c r="A1781" s="2">
        <v>45518.682638888888</v>
      </c>
      <c r="B1781">
        <v>17790</v>
      </c>
      <c r="C1781">
        <v>8.16</v>
      </c>
      <c r="D1781" s="1">
        <v>1.92</v>
      </c>
    </row>
    <row r="1782" spans="1:4" x14ac:dyDescent="0.25">
      <c r="A1782" s="2">
        <v>45518.682638888888</v>
      </c>
      <c r="B1782">
        <v>17800</v>
      </c>
      <c r="C1782">
        <v>8.1199999999999992</v>
      </c>
      <c r="D1782" s="1">
        <v>2.02</v>
      </c>
    </row>
    <row r="1783" spans="1:4" x14ac:dyDescent="0.25">
      <c r="A1783" s="2">
        <v>45518.682638888888</v>
      </c>
      <c r="B1783">
        <v>17810</v>
      </c>
      <c r="C1783">
        <v>8.09</v>
      </c>
      <c r="D1783" s="1">
        <v>2.02</v>
      </c>
    </row>
    <row r="1784" spans="1:4" x14ac:dyDescent="0.25">
      <c r="A1784" s="2">
        <v>45518.683333333334</v>
      </c>
      <c r="B1784">
        <v>17820</v>
      </c>
      <c r="C1784">
        <v>8.07</v>
      </c>
      <c r="D1784" s="1">
        <v>1.92</v>
      </c>
    </row>
    <row r="1785" spans="1:4" x14ac:dyDescent="0.25">
      <c r="A1785" s="2">
        <v>45518.683333333334</v>
      </c>
      <c r="B1785">
        <v>17830</v>
      </c>
      <c r="C1785">
        <v>8.0399999999999991</v>
      </c>
      <c r="D1785" s="1">
        <v>1.9</v>
      </c>
    </row>
    <row r="1786" spans="1:4" x14ac:dyDescent="0.25">
      <c r="A1786" s="2">
        <v>45518.683333333334</v>
      </c>
      <c r="B1786">
        <v>17840</v>
      </c>
      <c r="C1786">
        <v>8.02</v>
      </c>
      <c r="D1786" s="1">
        <v>1.9</v>
      </c>
    </row>
    <row r="1787" spans="1:4" x14ac:dyDescent="0.25">
      <c r="A1787" s="2">
        <v>45518.683333333334</v>
      </c>
      <c r="B1787">
        <v>17850</v>
      </c>
      <c r="C1787">
        <v>8</v>
      </c>
      <c r="D1787" s="1">
        <v>1.89</v>
      </c>
    </row>
    <row r="1788" spans="1:4" x14ac:dyDescent="0.25">
      <c r="A1788" s="2">
        <v>45518.683333333334</v>
      </c>
      <c r="B1788">
        <v>17860</v>
      </c>
      <c r="C1788">
        <v>7.99</v>
      </c>
      <c r="D1788" s="1">
        <v>1.9</v>
      </c>
    </row>
    <row r="1789" spans="1:4" x14ac:dyDescent="0.25">
      <c r="A1789" s="2">
        <v>45518.683333333334</v>
      </c>
      <c r="B1789">
        <v>17870</v>
      </c>
      <c r="C1789">
        <v>7.99</v>
      </c>
      <c r="D1789" s="1">
        <v>1.9</v>
      </c>
    </row>
    <row r="1790" spans="1:4" x14ac:dyDescent="0.25">
      <c r="A1790" s="2">
        <v>45518.684027777781</v>
      </c>
      <c r="B1790">
        <v>17880</v>
      </c>
      <c r="C1790">
        <v>8.3699999999999992</v>
      </c>
      <c r="D1790" s="1">
        <v>1.89</v>
      </c>
    </row>
    <row r="1791" spans="1:4" x14ac:dyDescent="0.25">
      <c r="A1791" s="2">
        <v>45518.684027777781</v>
      </c>
      <c r="B1791">
        <v>17890</v>
      </c>
      <c r="C1791">
        <v>8.6300000000000008</v>
      </c>
      <c r="D1791" s="1">
        <v>1.89</v>
      </c>
    </row>
    <row r="1792" spans="1:4" x14ac:dyDescent="0.25">
      <c r="A1792" s="2">
        <v>45518.684027777781</v>
      </c>
      <c r="B1792">
        <v>17900</v>
      </c>
      <c r="C1792">
        <v>8.83</v>
      </c>
      <c r="D1792" s="1">
        <v>1.88</v>
      </c>
    </row>
    <row r="1793" spans="1:4" x14ac:dyDescent="0.25">
      <c r="A1793" s="2">
        <v>45518.684027777781</v>
      </c>
      <c r="B1793">
        <v>17910</v>
      </c>
      <c r="C1793">
        <v>8.89</v>
      </c>
      <c r="D1793" s="1">
        <v>1.89</v>
      </c>
    </row>
    <row r="1794" spans="1:4" x14ac:dyDescent="0.25">
      <c r="A1794" s="2">
        <v>45518.684027777781</v>
      </c>
      <c r="B1794">
        <v>17920</v>
      </c>
      <c r="C1794">
        <v>8.89</v>
      </c>
      <c r="D1794" s="1">
        <v>1.89</v>
      </c>
    </row>
    <row r="1795" spans="1:4" x14ac:dyDescent="0.25">
      <c r="A1795" s="2">
        <v>45518.684027777781</v>
      </c>
      <c r="B1795">
        <v>17930</v>
      </c>
      <c r="C1795">
        <v>8.86</v>
      </c>
      <c r="D1795" s="1">
        <v>1.88</v>
      </c>
    </row>
    <row r="1796" spans="1:4" x14ac:dyDescent="0.25">
      <c r="A1796" s="2">
        <v>45518.68472222222</v>
      </c>
      <c r="B1796">
        <v>17940</v>
      </c>
      <c r="C1796">
        <v>8.84</v>
      </c>
      <c r="D1796" s="1">
        <v>1.89</v>
      </c>
    </row>
    <row r="1797" spans="1:4" x14ac:dyDescent="0.25">
      <c r="A1797" s="2">
        <v>45518.68472222222</v>
      </c>
      <c r="B1797">
        <v>17950</v>
      </c>
      <c r="C1797">
        <v>8.81</v>
      </c>
      <c r="D1797" s="1">
        <v>1.87</v>
      </c>
    </row>
    <row r="1798" spans="1:4" x14ac:dyDescent="0.25">
      <c r="A1798" s="2">
        <v>45518.68472222222</v>
      </c>
      <c r="B1798">
        <v>17960</v>
      </c>
      <c r="C1798">
        <v>8.91</v>
      </c>
      <c r="D1798" s="1">
        <v>1.87</v>
      </c>
    </row>
    <row r="1799" spans="1:4" x14ac:dyDescent="0.25">
      <c r="A1799" s="2">
        <v>45518.68472222222</v>
      </c>
      <c r="B1799">
        <v>17970</v>
      </c>
      <c r="C1799">
        <v>9.11</v>
      </c>
      <c r="D1799" s="1">
        <v>1.78</v>
      </c>
    </row>
    <row r="1800" spans="1:4" x14ac:dyDescent="0.25">
      <c r="A1800" s="2">
        <v>45518.68472222222</v>
      </c>
      <c r="B1800">
        <v>17980</v>
      </c>
      <c r="C1800">
        <v>9.19</v>
      </c>
      <c r="D1800" s="1">
        <v>1.67</v>
      </c>
    </row>
    <row r="1801" spans="1:4" x14ac:dyDescent="0.25">
      <c r="A1801" s="2">
        <v>45518.68472222222</v>
      </c>
      <c r="B1801">
        <v>17990</v>
      </c>
      <c r="C1801">
        <v>9.1999999999999993</v>
      </c>
      <c r="D1801" s="1">
        <v>1.57</v>
      </c>
    </row>
    <row r="1802" spans="1:4" x14ac:dyDescent="0.25">
      <c r="A1802" s="2">
        <v>45518.685416666667</v>
      </c>
      <c r="B1802">
        <v>18000</v>
      </c>
      <c r="C1802">
        <v>9.18</v>
      </c>
      <c r="D1802" s="1">
        <v>1.5</v>
      </c>
    </row>
    <row r="1803" spans="1:4" x14ac:dyDescent="0.25">
      <c r="A1803" s="2">
        <v>45518.685416666667</v>
      </c>
      <c r="B1803">
        <v>18010</v>
      </c>
      <c r="C1803">
        <v>9.18</v>
      </c>
      <c r="D1803" s="1">
        <v>1.47</v>
      </c>
    </row>
    <row r="1804" spans="1:4" x14ac:dyDescent="0.25">
      <c r="A1804" s="2">
        <v>45518.685416666667</v>
      </c>
      <c r="B1804">
        <v>18020</v>
      </c>
      <c r="C1804">
        <v>9.26</v>
      </c>
      <c r="D1804" s="1">
        <v>1.44</v>
      </c>
    </row>
    <row r="1805" spans="1:4" x14ac:dyDescent="0.25">
      <c r="A1805" s="2">
        <v>45518.685416666667</v>
      </c>
      <c r="B1805">
        <v>18030</v>
      </c>
      <c r="C1805">
        <v>9.27</v>
      </c>
      <c r="D1805" s="1">
        <v>1.42</v>
      </c>
    </row>
    <row r="1806" spans="1:4" x14ac:dyDescent="0.25">
      <c r="A1806" s="2">
        <v>45518.685416666667</v>
      </c>
      <c r="B1806">
        <v>18040</v>
      </c>
      <c r="C1806">
        <v>9.26</v>
      </c>
      <c r="D1806" s="1">
        <v>1.4</v>
      </c>
    </row>
    <row r="1807" spans="1:4" x14ac:dyDescent="0.25">
      <c r="A1807" s="2">
        <v>45518.685416666667</v>
      </c>
      <c r="B1807">
        <v>18050</v>
      </c>
      <c r="C1807">
        <v>9.25</v>
      </c>
      <c r="D1807" s="1">
        <v>1.36</v>
      </c>
    </row>
    <row r="1808" spans="1:4" x14ac:dyDescent="0.25">
      <c r="A1808" s="2">
        <v>45518.686111111114</v>
      </c>
      <c r="B1808">
        <v>18060</v>
      </c>
      <c r="C1808">
        <v>9.23</v>
      </c>
      <c r="D1808" s="1">
        <v>1.27</v>
      </c>
    </row>
    <row r="1809" spans="1:4" x14ac:dyDescent="0.25">
      <c r="A1809" s="2">
        <v>45518.686111111114</v>
      </c>
      <c r="B1809">
        <v>18070</v>
      </c>
      <c r="C1809">
        <v>9.2200000000000006</v>
      </c>
      <c r="D1809" s="1">
        <v>1.21</v>
      </c>
    </row>
    <row r="1810" spans="1:4" x14ac:dyDescent="0.25">
      <c r="A1810" s="2">
        <v>45518.686111111114</v>
      </c>
      <c r="B1810">
        <v>18080</v>
      </c>
      <c r="C1810">
        <v>9.2100000000000009</v>
      </c>
      <c r="D1810" s="1">
        <v>1.18</v>
      </c>
    </row>
    <row r="1811" spans="1:4" x14ac:dyDescent="0.25">
      <c r="A1811" s="2">
        <v>45518.686111111114</v>
      </c>
      <c r="B1811">
        <v>18090</v>
      </c>
      <c r="C1811">
        <v>9.1999999999999993</v>
      </c>
      <c r="D1811" s="1">
        <v>1.1599999999999999</v>
      </c>
    </row>
    <row r="1812" spans="1:4" x14ac:dyDescent="0.25">
      <c r="A1812" s="2">
        <v>45518.686111111114</v>
      </c>
      <c r="B1812">
        <v>18100</v>
      </c>
      <c r="C1812">
        <v>9.19</v>
      </c>
      <c r="D1812" s="1">
        <v>1.1299999999999999</v>
      </c>
    </row>
    <row r="1813" spans="1:4" x14ac:dyDescent="0.25">
      <c r="A1813" s="2">
        <v>45518.686111111114</v>
      </c>
      <c r="B1813">
        <v>18110</v>
      </c>
      <c r="C1813">
        <v>9.19</v>
      </c>
      <c r="D1813" s="1">
        <v>1.1000000000000001</v>
      </c>
    </row>
    <row r="1814" spans="1:4" x14ac:dyDescent="0.25">
      <c r="A1814" s="2">
        <v>45518.686805555553</v>
      </c>
      <c r="B1814">
        <v>18120</v>
      </c>
      <c r="C1814">
        <v>9.18</v>
      </c>
      <c r="D1814" s="1">
        <v>1.08</v>
      </c>
    </row>
    <row r="1815" spans="1:4" x14ac:dyDescent="0.25">
      <c r="A1815" s="2">
        <v>45518.686805555553</v>
      </c>
      <c r="B1815">
        <v>18130</v>
      </c>
      <c r="C1815">
        <v>9.17</v>
      </c>
      <c r="D1815" s="1">
        <v>1.06</v>
      </c>
    </row>
    <row r="1816" spans="1:4" x14ac:dyDescent="0.25">
      <c r="A1816" s="2">
        <v>45518.686805555553</v>
      </c>
      <c r="B1816">
        <v>18140</v>
      </c>
      <c r="C1816">
        <v>9.16</v>
      </c>
      <c r="D1816" s="1">
        <v>1.05</v>
      </c>
    </row>
    <row r="1817" spans="1:4" x14ac:dyDescent="0.25">
      <c r="A1817" s="2">
        <v>45518.686805555553</v>
      </c>
      <c r="B1817">
        <v>18150</v>
      </c>
      <c r="C1817">
        <v>9.15</v>
      </c>
      <c r="D1817" s="1">
        <v>1.04</v>
      </c>
    </row>
    <row r="1818" spans="1:4" x14ac:dyDescent="0.25">
      <c r="A1818" s="2">
        <v>45518.686805555553</v>
      </c>
      <c r="B1818">
        <v>18160</v>
      </c>
      <c r="C1818">
        <v>9.15</v>
      </c>
      <c r="D1818" s="1">
        <v>1.03</v>
      </c>
    </row>
    <row r="1819" spans="1:4" x14ac:dyDescent="0.25">
      <c r="A1819" s="2">
        <v>45518.686805555553</v>
      </c>
      <c r="B1819">
        <v>18170</v>
      </c>
      <c r="C1819">
        <v>9.14</v>
      </c>
      <c r="D1819" s="1">
        <v>1.02</v>
      </c>
    </row>
    <row r="1820" spans="1:4" x14ac:dyDescent="0.25">
      <c r="A1820" s="2">
        <v>45518.6875</v>
      </c>
      <c r="B1820">
        <v>18180</v>
      </c>
      <c r="C1820">
        <v>9.1300000000000008</v>
      </c>
      <c r="D1820" s="1">
        <v>1</v>
      </c>
    </row>
    <row r="1821" spans="1:4" x14ac:dyDescent="0.25">
      <c r="A1821" s="2">
        <v>45518.6875</v>
      </c>
      <c r="B1821">
        <v>18190</v>
      </c>
      <c r="C1821">
        <v>9.1300000000000008</v>
      </c>
      <c r="D1821" s="1">
        <v>1</v>
      </c>
    </row>
    <row r="1822" spans="1:4" x14ac:dyDescent="0.25">
      <c r="A1822" s="2">
        <v>45518.6875</v>
      </c>
      <c r="B1822">
        <v>18200</v>
      </c>
      <c r="C1822">
        <v>9.1199999999999992</v>
      </c>
      <c r="D1822" s="1">
        <v>0.99099999999999999</v>
      </c>
    </row>
    <row r="1823" spans="1:4" x14ac:dyDescent="0.25">
      <c r="A1823" s="2">
        <v>45518.6875</v>
      </c>
      <c r="B1823">
        <v>18210</v>
      </c>
      <c r="C1823">
        <v>9.11</v>
      </c>
      <c r="D1823" s="1">
        <v>0.98299999999999998</v>
      </c>
    </row>
    <row r="1824" spans="1:4" x14ac:dyDescent="0.25">
      <c r="A1824" s="2">
        <v>45518.6875</v>
      </c>
      <c r="B1824">
        <v>18220</v>
      </c>
      <c r="C1824">
        <v>9.1300000000000008</v>
      </c>
      <c r="D1824" s="1">
        <v>0.97499999999999998</v>
      </c>
    </row>
    <row r="1825" spans="1:4" x14ac:dyDescent="0.25">
      <c r="A1825" s="2">
        <v>45518.6875</v>
      </c>
      <c r="B1825">
        <v>18230</v>
      </c>
      <c r="C1825">
        <v>9.2899999999999991</v>
      </c>
      <c r="D1825" s="1">
        <v>0.97099999999999997</v>
      </c>
    </row>
    <row r="1826" spans="1:4" x14ac:dyDescent="0.25">
      <c r="A1826" s="2">
        <v>45518.688194444447</v>
      </c>
      <c r="B1826">
        <v>18240</v>
      </c>
      <c r="C1826">
        <v>9.33</v>
      </c>
      <c r="D1826" s="1">
        <v>0.96299999999999997</v>
      </c>
    </row>
    <row r="1827" spans="1:4" x14ac:dyDescent="0.25">
      <c r="A1827" s="2">
        <v>45518.688194444447</v>
      </c>
      <c r="B1827">
        <v>18250</v>
      </c>
      <c r="C1827">
        <v>9.34</v>
      </c>
      <c r="D1827" s="1">
        <v>0.95099999999999996</v>
      </c>
    </row>
    <row r="1828" spans="1:4" x14ac:dyDescent="0.25">
      <c r="A1828" s="2">
        <v>45518.688194444447</v>
      </c>
      <c r="B1828">
        <v>18260</v>
      </c>
      <c r="C1828">
        <v>9.33</v>
      </c>
      <c r="D1828" s="1">
        <v>0.94799999999999995</v>
      </c>
    </row>
    <row r="1829" spans="1:4" x14ac:dyDescent="0.25">
      <c r="A1829" s="2">
        <v>45518.688194444447</v>
      </c>
      <c r="B1829">
        <v>18270</v>
      </c>
      <c r="C1829">
        <v>9.33</v>
      </c>
      <c r="D1829" s="1">
        <v>0.94099999999999995</v>
      </c>
    </row>
    <row r="1830" spans="1:4" x14ac:dyDescent="0.25">
      <c r="A1830" s="2">
        <v>45518.688194444447</v>
      </c>
      <c r="B1830">
        <v>18280</v>
      </c>
      <c r="C1830">
        <v>9.32</v>
      </c>
      <c r="D1830" s="1">
        <v>0.93799999999999994</v>
      </c>
    </row>
    <row r="1831" spans="1:4" x14ac:dyDescent="0.25">
      <c r="A1831" s="2">
        <v>45518.688194444447</v>
      </c>
      <c r="B1831">
        <v>18290</v>
      </c>
      <c r="C1831">
        <v>9.31</v>
      </c>
      <c r="D1831" s="1">
        <v>0.93300000000000005</v>
      </c>
    </row>
    <row r="1832" spans="1:4" x14ac:dyDescent="0.25">
      <c r="A1832" s="2">
        <v>45518.688888888886</v>
      </c>
      <c r="B1832">
        <v>18300</v>
      </c>
      <c r="C1832">
        <v>9.3000000000000007</v>
      </c>
      <c r="D1832" s="1">
        <v>0.92400000000000004</v>
      </c>
    </row>
    <row r="1833" spans="1:4" x14ac:dyDescent="0.25">
      <c r="A1833" s="2">
        <v>45518.688888888886</v>
      </c>
      <c r="B1833">
        <v>18310</v>
      </c>
      <c r="C1833">
        <v>9.3000000000000007</v>
      </c>
      <c r="D1833" s="1">
        <v>0.91500000000000004</v>
      </c>
    </row>
    <row r="1834" spans="1:4" x14ac:dyDescent="0.25">
      <c r="A1834" s="2">
        <v>45518.688888888886</v>
      </c>
      <c r="B1834">
        <v>18320</v>
      </c>
      <c r="C1834">
        <v>9.2899999999999991</v>
      </c>
      <c r="D1834" s="1">
        <v>0.88300000000000001</v>
      </c>
    </row>
    <row r="1835" spans="1:4" x14ac:dyDescent="0.25">
      <c r="A1835" s="2">
        <v>45518.688888888886</v>
      </c>
      <c r="B1835">
        <v>18330</v>
      </c>
      <c r="C1835">
        <v>9.2899999999999991</v>
      </c>
      <c r="D1835" s="1">
        <v>0.873</v>
      </c>
    </row>
    <row r="1836" spans="1:4" x14ac:dyDescent="0.25">
      <c r="A1836" s="2">
        <v>45518.688888888886</v>
      </c>
      <c r="B1836">
        <v>18340</v>
      </c>
      <c r="C1836">
        <v>9.2899999999999991</v>
      </c>
      <c r="D1836" s="1">
        <v>0.86499999999999999</v>
      </c>
    </row>
    <row r="1837" spans="1:4" x14ac:dyDescent="0.25">
      <c r="A1837" s="2">
        <v>45518.688888888886</v>
      </c>
      <c r="B1837">
        <v>18350</v>
      </c>
      <c r="C1837">
        <v>9.2799999999999994</v>
      </c>
      <c r="D1837" s="1">
        <v>0.85599999999999998</v>
      </c>
    </row>
    <row r="1838" spans="1:4" x14ac:dyDescent="0.25">
      <c r="A1838" s="2">
        <v>45518.689583333333</v>
      </c>
      <c r="B1838">
        <v>18360</v>
      </c>
      <c r="C1838">
        <v>9.2799999999999994</v>
      </c>
      <c r="D1838" s="1">
        <v>0.84899999999999998</v>
      </c>
    </row>
    <row r="1839" spans="1:4" x14ac:dyDescent="0.25">
      <c r="A1839" s="2">
        <v>45518.689583333333</v>
      </c>
      <c r="B1839">
        <v>18370</v>
      </c>
      <c r="C1839">
        <v>9.2799999999999994</v>
      </c>
      <c r="D1839" s="1">
        <v>0.83599999999999997</v>
      </c>
    </row>
    <row r="1840" spans="1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8911-A26F-46CE-973F-EA6FA35A3BA8}">
  <dimension ref="A1:D18"/>
  <sheetViews>
    <sheetView workbookViewId="0">
      <selection activeCell="J21" sqref="J21"/>
    </sheetView>
  </sheetViews>
  <sheetFormatPr defaultRowHeight="15" x14ac:dyDescent="0.25"/>
  <cols>
    <col min="4" max="4" width="11.7109375" customWidth="1"/>
  </cols>
  <sheetData>
    <row r="1" spans="1:4" x14ac:dyDescent="0.25">
      <c r="A1" t="s">
        <v>7</v>
      </c>
      <c r="B1" t="s">
        <v>9</v>
      </c>
      <c r="C1" t="s">
        <v>8</v>
      </c>
      <c r="D1" t="s">
        <v>25</v>
      </c>
    </row>
    <row r="2" spans="1:4" x14ac:dyDescent="0.25">
      <c r="A2">
        <v>1</v>
      </c>
      <c r="B2">
        <v>2040</v>
      </c>
      <c r="C2">
        <v>1.1200000000000001</v>
      </c>
      <c r="D2">
        <v>1.5651158783219803</v>
      </c>
    </row>
    <row r="3" spans="1:4" x14ac:dyDescent="0.25">
      <c r="A3">
        <v>2</v>
      </c>
      <c r="B3">
        <v>2900</v>
      </c>
      <c r="C3">
        <v>1.86</v>
      </c>
      <c r="D3">
        <v>2.3017011891679746</v>
      </c>
    </row>
    <row r="4" spans="1:4" x14ac:dyDescent="0.25">
      <c r="A4">
        <v>3</v>
      </c>
      <c r="B4">
        <v>3450</v>
      </c>
      <c r="C4">
        <v>0.84799999999999998</v>
      </c>
      <c r="D4">
        <v>1.2610445661349616</v>
      </c>
    </row>
    <row r="5" spans="1:4" x14ac:dyDescent="0.25">
      <c r="A5">
        <v>4</v>
      </c>
      <c r="B5">
        <v>4200</v>
      </c>
      <c r="C5">
        <v>1.1599999999999999</v>
      </c>
      <c r="D5">
        <v>1.7147393319447961</v>
      </c>
    </row>
    <row r="6" spans="1:4" x14ac:dyDescent="0.25">
      <c r="A6">
        <v>5</v>
      </c>
      <c r="B6">
        <v>4770</v>
      </c>
      <c r="C6">
        <v>0.95299999999999996</v>
      </c>
      <c r="D6">
        <v>1.3889290700036669</v>
      </c>
    </row>
    <row r="7" spans="1:4" x14ac:dyDescent="0.25">
      <c r="A7">
        <v>6</v>
      </c>
      <c r="B7">
        <v>5530</v>
      </c>
      <c r="C7">
        <v>0.95399999999999996</v>
      </c>
      <c r="D7">
        <v>1.5058813973770917</v>
      </c>
    </row>
    <row r="8" spans="1:4" x14ac:dyDescent="0.25">
      <c r="A8">
        <v>7</v>
      </c>
      <c r="B8">
        <v>6100</v>
      </c>
      <c r="C8">
        <v>1.06</v>
      </c>
      <c r="D8">
        <v>1.5894403886444906</v>
      </c>
    </row>
    <row r="9" spans="1:4" x14ac:dyDescent="0.25">
      <c r="A9">
        <v>8</v>
      </c>
      <c r="B9">
        <v>7000</v>
      </c>
      <c r="C9">
        <v>1.08</v>
      </c>
      <c r="D9">
        <v>1.686835056223005</v>
      </c>
    </row>
    <row r="10" spans="1:4" x14ac:dyDescent="0.25">
      <c r="A10">
        <v>9</v>
      </c>
      <c r="B10">
        <v>7650</v>
      </c>
      <c r="C10">
        <v>1.07</v>
      </c>
      <c r="D10">
        <v>1.5703642393489952</v>
      </c>
    </row>
    <row r="11" spans="1:4" x14ac:dyDescent="0.25">
      <c r="A11">
        <v>10</v>
      </c>
      <c r="B11">
        <v>8920</v>
      </c>
      <c r="C11">
        <v>1.0900000000000001</v>
      </c>
      <c r="D11">
        <v>1.6821311741493279</v>
      </c>
    </row>
    <row r="12" spans="1:4" x14ac:dyDescent="0.25">
      <c r="A12">
        <v>11</v>
      </c>
      <c r="B12">
        <v>9650</v>
      </c>
      <c r="C12">
        <v>1.06</v>
      </c>
      <c r="D12">
        <v>1.5603637266963122</v>
      </c>
    </row>
    <row r="13" spans="1:4" x14ac:dyDescent="0.25">
      <c r="A13">
        <v>12</v>
      </c>
      <c r="B13">
        <v>10880</v>
      </c>
      <c r="C13">
        <v>1.03</v>
      </c>
      <c r="D13">
        <v>1.6132017470425959</v>
      </c>
    </row>
    <row r="14" spans="1:4" x14ac:dyDescent="0.25">
      <c r="A14">
        <v>13</v>
      </c>
      <c r="B14">
        <v>12190</v>
      </c>
      <c r="C14">
        <v>1</v>
      </c>
      <c r="D14">
        <v>1.6471592107832351</v>
      </c>
    </row>
    <row r="15" spans="1:4" x14ac:dyDescent="0.25">
      <c r="A15">
        <v>14</v>
      </c>
      <c r="B15">
        <v>14300</v>
      </c>
      <c r="C15">
        <v>0.99199999999999999</v>
      </c>
      <c r="D15">
        <v>1.5728902366752191</v>
      </c>
    </row>
    <row r="16" spans="1:4" x14ac:dyDescent="0.25">
      <c r="A16">
        <v>15</v>
      </c>
      <c r="B16">
        <v>15270</v>
      </c>
      <c r="C16">
        <v>0.92</v>
      </c>
      <c r="D16">
        <v>1.4816563080803751</v>
      </c>
    </row>
    <row r="17" spans="1:4" x14ac:dyDescent="0.25">
      <c r="A17">
        <v>16</v>
      </c>
      <c r="B17">
        <v>16880</v>
      </c>
      <c r="C17">
        <v>0.96499999999999997</v>
      </c>
      <c r="D17">
        <v>1.5325969027917654</v>
      </c>
    </row>
    <row r="18" spans="1:4" x14ac:dyDescent="0.25">
      <c r="A18">
        <v>17</v>
      </c>
      <c r="B18">
        <v>18250</v>
      </c>
      <c r="C18">
        <v>0.93300000000000005</v>
      </c>
      <c r="D18">
        <v>1.5015890215620891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Z20"/>
  <sheetViews>
    <sheetView workbookViewId="0">
      <selection activeCell="C20" sqref="C20:CY20"/>
    </sheetView>
  </sheetViews>
  <sheetFormatPr defaultRowHeight="15" x14ac:dyDescent="0.25"/>
  <cols>
    <col min="4" max="4" width="10.5703125" customWidth="1"/>
    <col min="5" max="26" width="13.42578125" customWidth="1"/>
    <col min="27" max="32" width="12.42578125" customWidth="1"/>
    <col min="33" max="33" width="11.42578125" customWidth="1"/>
    <col min="34" max="48" width="12.42578125" customWidth="1"/>
    <col min="49" max="57" width="11.42578125" customWidth="1"/>
    <col min="58" max="59" width="10.42578125" customWidth="1"/>
    <col min="60" max="61" width="11.42578125" customWidth="1"/>
    <col min="62" max="62" width="10.42578125" customWidth="1"/>
    <col min="63" max="66" width="11.42578125" customWidth="1"/>
    <col min="67" max="67" width="10.42578125" customWidth="1"/>
    <col min="68" max="72" width="11.42578125" customWidth="1"/>
    <col min="73" max="73" width="10.42578125" customWidth="1"/>
    <col min="74" max="75" width="11.42578125" customWidth="1"/>
    <col min="76" max="76" width="10.42578125" customWidth="1"/>
    <col min="77" max="82" width="11.42578125" customWidth="1"/>
    <col min="83" max="84" width="10.42578125" customWidth="1"/>
    <col min="85" max="86" width="11.42578125" customWidth="1"/>
    <col min="87" max="87" width="10.42578125" customWidth="1"/>
    <col min="88" max="98" width="11.42578125" customWidth="1"/>
    <col min="99" max="99" width="10.42578125" customWidth="1"/>
    <col min="100" max="101" width="11.42578125" customWidth="1"/>
    <col min="102" max="102" width="10.42578125" customWidth="1"/>
    <col min="103" max="103" width="11.42578125" customWidth="1"/>
    <col min="104" max="104" width="3.85546875" customWidth="1"/>
  </cols>
  <sheetData>
    <row r="3" spans="1:104" x14ac:dyDescent="0.25">
      <c r="A3" t="s">
        <v>9</v>
      </c>
      <c r="B3" t="s">
        <v>8</v>
      </c>
      <c r="C3" t="s">
        <v>25</v>
      </c>
      <c r="D3">
        <v>0.01</v>
      </c>
      <c r="E3">
        <v>1.1085906529925501E-2</v>
      </c>
      <c r="F3">
        <v>1.22897323590245E-2</v>
      </c>
      <c r="G3">
        <v>1.3624282420994701E-2</v>
      </c>
      <c r="H3">
        <v>1.51037521456454E-2</v>
      </c>
      <c r="I3">
        <v>1.6743878453778699E-2</v>
      </c>
      <c r="J3">
        <v>1.85621071487025E-2</v>
      </c>
      <c r="K3">
        <v>2.05777784848978E-2</v>
      </c>
      <c r="L3">
        <v>2.2812332887709001E-2</v>
      </c>
      <c r="M3">
        <v>2.52895390122688E-2</v>
      </c>
      <c r="N3">
        <v>2.80357465674917E-2</v>
      </c>
      <c r="O3">
        <v>3.1080166594389301E-2</v>
      </c>
      <c r="P3">
        <v>3.4455182179991301E-2</v>
      </c>
      <c r="Q3">
        <v>3.8196692911893898E-2</v>
      </c>
      <c r="R3">
        <v>4.2344496737352501E-2</v>
      </c>
      <c r="S3">
        <v>4.6942713288702601E-2</v>
      </c>
      <c r="T3">
        <v>5.2040253177964998E-2</v>
      </c>
      <c r="U3">
        <v>5.7691338252458001E-2</v>
      </c>
      <c r="V3">
        <v>6.3956078345306602E-2</v>
      </c>
      <c r="W3">
        <v>7.0901110655666302E-2</v>
      </c>
      <c r="X3">
        <v>7.8600308559662296E-2</v>
      </c>
      <c r="Y3">
        <v>8.7135567391572105E-2</v>
      </c>
      <c r="Z3">
        <v>9.6597675553499504E-2</v>
      </c>
      <c r="AA3">
        <v>0.10708728021941601</v>
      </c>
      <c r="AB3">
        <v>0.11871595790563901</v>
      </c>
      <c r="AC3">
        <v>0.131607401295249</v>
      </c>
      <c r="AD3">
        <v>0.145898734940553</v>
      </c>
      <c r="AE3">
        <v>0.161741973838535</v>
      </c>
      <c r="AF3">
        <v>0.17930564039396599</v>
      </c>
      <c r="AG3">
        <v>0.19877655696959401</v>
      </c>
      <c r="AH3">
        <v>0.220361833090534</v>
      </c>
      <c r="AI3">
        <v>0.24429106844047099</v>
      </c>
      <c r="AJ3">
        <v>0.27081879508266998</v>
      </c>
      <c r="AK3">
        <v>0.30022718488335298</v>
      </c>
      <c r="AL3">
        <v>0.332829050935952</v>
      </c>
      <c r="AM3">
        <v>0.36897117491197901</v>
      </c>
      <c r="AN3">
        <v>0.4090379957311</v>
      </c>
      <c r="AO3">
        <v>0.45345569878630498</v>
      </c>
      <c r="AP3">
        <v>0.50269674922070395</v>
      </c>
      <c r="AQ3">
        <v>0.55728491747581299</v>
      </c>
      <c r="AR3">
        <v>0.61780085056741196</v>
      </c>
      <c r="AS3">
        <v>0.68488824834988205</v>
      </c>
      <c r="AT3">
        <v>0.759260710465121</v>
      </c>
      <c r="AU3">
        <v>0.84170932680611699</v>
      </c>
      <c r="AV3">
        <v>0.93311109223391497</v>
      </c>
      <c r="AW3">
        <v>1.0344382350541901</v>
      </c>
      <c r="AX3">
        <v>1.14676855847918</v>
      </c>
      <c r="AY3">
        <v>1.2712969050757701</v>
      </c>
      <c r="AZ3">
        <v>1.40934786614535</v>
      </c>
      <c r="BA3">
        <v>1.5623898712237401</v>
      </c>
      <c r="BB3">
        <v>1.7320508075688701</v>
      </c>
      <c r="BC3">
        <v>1.92013533577906</v>
      </c>
      <c r="BD3">
        <v>2.1286440857253801</v>
      </c>
      <c r="BE3">
        <v>2.3597949369830298</v>
      </c>
      <c r="BF3">
        <v>2.61604661011854</v>
      </c>
      <c r="BG3">
        <v>2.9001248197702698</v>
      </c>
      <c r="BH3">
        <v>3.2150512677090299</v>
      </c>
      <c r="BI3">
        <v>3.56417578427408</v>
      </c>
      <c r="BJ3">
        <v>3.9512119600686502</v>
      </c>
      <c r="BK3">
        <v>4.3802766469244903</v>
      </c>
      <c r="BL3">
        <v>4.8559337483020402</v>
      </c>
      <c r="BM3">
        <v>5.3832427649187302</v>
      </c>
      <c r="BN3">
        <v>5.9678126119786903</v>
      </c>
      <c r="BO3">
        <v>6.61586128045065</v>
      </c>
      <c r="BP3">
        <v>7.3342819770029299</v>
      </c>
      <c r="BQ3">
        <v>8.1307164461171801</v>
      </c>
      <c r="BR3">
        <v>9.0136362542983299</v>
      </c>
      <c r="BS3">
        <v>9.9924329009899306</v>
      </c>
      <c r="BT3">
        <v>11.0775177146926</v>
      </c>
      <c r="BU3">
        <v>12.2804325968677</v>
      </c>
      <c r="BV3">
        <v>13.6139727915926</v>
      </c>
      <c r="BW3">
        <v>15.0923229868545</v>
      </c>
      <c r="BX3">
        <v>16.731208195171501</v>
      </c>
      <c r="BY3">
        <v>18.548061018439501</v>
      </c>
      <c r="BZ3">
        <v>20.5622070761776</v>
      </c>
      <c r="CA3">
        <v>22.7950705695478</v>
      </c>
      <c r="CB3">
        <v>25.270402167706301</v>
      </c>
      <c r="CC3">
        <v>28.014531640481898</v>
      </c>
      <c r="CD3">
        <v>31.056647924602402</v>
      </c>
      <c r="CE3">
        <v>34.429109602494798</v>
      </c>
      <c r="CF3">
        <v>38.167789096181799</v>
      </c>
      <c r="CG3">
        <v>42.312454237418201</v>
      </c>
      <c r="CH3">
        <v>46.907191272776998</v>
      </c>
      <c r="CI3">
        <v>52.000873803134397</v>
      </c>
      <c r="CJ3">
        <v>57.6476826456</v>
      </c>
      <c r="CK3">
        <v>63.9076821475931</v>
      </c>
      <c r="CL3">
        <v>70.847459083240807</v>
      </c>
      <c r="CM3">
        <v>78.540830927952996</v>
      </c>
      <c r="CN3">
        <v>87.069631044997095</v>
      </c>
      <c r="CO3">
        <v>96.524579135993903</v>
      </c>
      <c r="CP3">
        <v>107.00624621420199</v>
      </c>
      <c r="CQ3">
        <v>118.62612436488401</v>
      </c>
      <c r="CR3">
        <v>131.50781267164299</v>
      </c>
      <c r="CS3">
        <v>145.788331923279</v>
      </c>
      <c r="CT3">
        <v>161.61958208552301</v>
      </c>
      <c r="CU3">
        <v>179.16995804057299</v>
      </c>
      <c r="CV3">
        <v>198.62614078084701</v>
      </c>
      <c r="CW3">
        <v>220.19508310962999</v>
      </c>
      <c r="CX3">
        <v>244.10621097025401</v>
      </c>
      <c r="CY3">
        <v>270.61386381905203</v>
      </c>
      <c r="CZ3">
        <v>300</v>
      </c>
    </row>
    <row r="4" spans="1:104" x14ac:dyDescent="0.25">
      <c r="A4">
        <v>2040</v>
      </c>
      <c r="B4">
        <v>1.1200000000000001</v>
      </c>
      <c r="C4">
        <v>1.5651158783219803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2.7250161473752098E-2</v>
      </c>
      <c r="AQ4">
        <v>1.1330580848863701</v>
      </c>
      <c r="AR4">
        <v>3.5173439897009202</v>
      </c>
      <c r="AS4">
        <v>7.09980218270712</v>
      </c>
      <c r="AT4">
        <v>9.6761478983454001</v>
      </c>
      <c r="AU4">
        <v>10.524836601713099</v>
      </c>
      <c r="AV4">
        <v>10.4840710331243</v>
      </c>
      <c r="AW4">
        <v>9.7290343671816597</v>
      </c>
      <c r="AX4">
        <v>8.3654207622711105</v>
      </c>
      <c r="AY4">
        <v>6.5625940215958201</v>
      </c>
      <c r="AZ4">
        <v>5.2592363750263598</v>
      </c>
      <c r="BA4">
        <v>4.1815226234351703</v>
      </c>
      <c r="BB4">
        <v>3.34979932368379</v>
      </c>
      <c r="BC4">
        <v>2.7703590597021499</v>
      </c>
      <c r="BD4">
        <v>2.38070376137768</v>
      </c>
      <c r="BE4">
        <v>2.2136927028045701</v>
      </c>
      <c r="BF4">
        <v>2.0640757880797902</v>
      </c>
      <c r="BG4">
        <v>1.91232896964066</v>
      </c>
      <c r="BH4">
        <v>1.7420115512057599</v>
      </c>
      <c r="BI4">
        <v>1.49162670390913</v>
      </c>
      <c r="BJ4">
        <v>1.2706139371712999</v>
      </c>
      <c r="BK4">
        <v>1.0648518212790301</v>
      </c>
      <c r="BL4">
        <v>0.86955880493695703</v>
      </c>
      <c r="BM4">
        <v>0.68934553526328501</v>
      </c>
      <c r="BN4">
        <v>0.50348171052632995</v>
      </c>
      <c r="BO4">
        <v>0.36692686168331001</v>
      </c>
      <c r="BP4">
        <v>0.26825917757272999</v>
      </c>
      <c r="BQ4">
        <v>0.18866097843579099</v>
      </c>
      <c r="BR4">
        <v>0.12650700772510901</v>
      </c>
      <c r="BS4">
        <v>7.60155423973429E-2</v>
      </c>
      <c r="BT4">
        <v>4.3370973272516197E-2</v>
      </c>
      <c r="BU4">
        <v>2.55444415455627E-2</v>
      </c>
      <c r="BV4">
        <v>1.3572042396120299E-2</v>
      </c>
      <c r="BW4">
        <v>6.1842420573867598E-3</v>
      </c>
      <c r="BX4">
        <v>2.0607385848023701E-3</v>
      </c>
      <c r="BY4">
        <v>1.28807064626812E-4</v>
      </c>
      <c r="BZ4" s="1">
        <v>1.41622305704913E-6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4" x14ac:dyDescent="0.25">
      <c r="A5">
        <v>2900</v>
      </c>
      <c r="B5">
        <v>1.86</v>
      </c>
      <c r="C5">
        <v>2.3017011891679746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5.6977017525894499E-2</v>
      </c>
      <c r="AV5">
        <v>2.0949338361419199</v>
      </c>
      <c r="AW5">
        <v>5.4376764290941697</v>
      </c>
      <c r="AX5">
        <v>8.02816578927529</v>
      </c>
      <c r="AY5">
        <v>9.4835123708006694</v>
      </c>
      <c r="AZ5">
        <v>9.5935948079549007</v>
      </c>
      <c r="BA5">
        <v>9.2410308531154595</v>
      </c>
      <c r="BB5">
        <v>8.6011253150469198</v>
      </c>
      <c r="BC5">
        <v>7.83791021330694</v>
      </c>
      <c r="BD5">
        <v>6.8891106294078099</v>
      </c>
      <c r="BE5">
        <v>6.1744136330258597</v>
      </c>
      <c r="BF5">
        <v>5.4401015886177202</v>
      </c>
      <c r="BG5">
        <v>4.6916193459347104</v>
      </c>
      <c r="BH5">
        <v>3.9373725305615102</v>
      </c>
      <c r="BI5">
        <v>3.04320416486483</v>
      </c>
      <c r="BJ5">
        <v>2.40739082061372</v>
      </c>
      <c r="BK5">
        <v>1.89039736513538</v>
      </c>
      <c r="BL5">
        <v>1.45335245297521</v>
      </c>
      <c r="BM5">
        <v>1.0926945547856499</v>
      </c>
      <c r="BN5">
        <v>0.76386509448971596</v>
      </c>
      <c r="BO5">
        <v>0.54783580515066799</v>
      </c>
      <c r="BP5">
        <v>0.40138112890289701</v>
      </c>
      <c r="BQ5">
        <v>0.28838693769296198</v>
      </c>
      <c r="BR5">
        <v>0.20330865954628</v>
      </c>
      <c r="BS5">
        <v>0.13532997542002001</v>
      </c>
      <c r="BT5">
        <v>8.9965906657638997E-2</v>
      </c>
      <c r="BU5">
        <v>6.3153323936262495E-2</v>
      </c>
      <c r="BV5">
        <v>4.3207587737200001E-2</v>
      </c>
      <c r="BW5">
        <v>2.8710096448023099E-2</v>
      </c>
      <c r="BX5">
        <v>1.7892180553431499E-2</v>
      </c>
      <c r="BY5">
        <v>1.0216971432256999E-2</v>
      </c>
      <c r="BZ5">
        <v>6.2930100092302103E-3</v>
      </c>
      <c r="CA5">
        <v>3.5525420271795799E-3</v>
      </c>
      <c r="CB5">
        <v>1.7330470175096399E-3</v>
      </c>
      <c r="CC5">
        <v>5.7455632592962004E-4</v>
      </c>
      <c r="CD5" s="1">
        <v>9.1223788132310801E-6</v>
      </c>
      <c r="CE5" s="1">
        <v>3.3608934302264901E-7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 spans="1:104" x14ac:dyDescent="0.25">
      <c r="A6">
        <v>3450</v>
      </c>
      <c r="B6">
        <v>0.84799999999999998</v>
      </c>
      <c r="C6">
        <v>1.2610445661349616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9.5120265583143904E-2</v>
      </c>
      <c r="AP6">
        <v>4.40088795585591</v>
      </c>
      <c r="AQ6">
        <v>8.6612790569486293</v>
      </c>
      <c r="AR6">
        <v>11.439723464514801</v>
      </c>
      <c r="AS6">
        <v>12.6650971842584</v>
      </c>
      <c r="AT6">
        <v>11.849977271578901</v>
      </c>
      <c r="AU6">
        <v>10.393101841897201</v>
      </c>
      <c r="AV6">
        <v>8.7141792879349804</v>
      </c>
      <c r="AW6">
        <v>6.9880295160355903</v>
      </c>
      <c r="AX6">
        <v>5.2587111646250104</v>
      </c>
      <c r="AY6">
        <v>3.5889478498144598</v>
      </c>
      <c r="AZ6">
        <v>2.5362277233408799</v>
      </c>
      <c r="BA6">
        <v>1.7231898107601</v>
      </c>
      <c r="BB6">
        <v>1.14623006310833</v>
      </c>
      <c r="BC6">
        <v>0.797284694795379</v>
      </c>
      <c r="BD6">
        <v>0.669738360686437</v>
      </c>
      <c r="BE6">
        <v>0.70370569232296898</v>
      </c>
      <c r="BF6">
        <v>0.76227145458635404</v>
      </c>
      <c r="BG6">
        <v>0.823391855615355</v>
      </c>
      <c r="BH6">
        <v>0.867510803719312</v>
      </c>
      <c r="BI6">
        <v>0.87416608604725299</v>
      </c>
      <c r="BJ6">
        <v>0.83905684273616998</v>
      </c>
      <c r="BK6">
        <v>0.78316184586225202</v>
      </c>
      <c r="BL6">
        <v>0.71103520027163802</v>
      </c>
      <c r="BM6">
        <v>0.626853463459909</v>
      </c>
      <c r="BN6">
        <v>0.51705489480350697</v>
      </c>
      <c r="BO6">
        <v>0.41732115726907099</v>
      </c>
      <c r="BP6">
        <v>0.33455986299774998</v>
      </c>
      <c r="BQ6">
        <v>0.25988559555170798</v>
      </c>
      <c r="BR6">
        <v>0.194428245224713</v>
      </c>
      <c r="BS6">
        <v>0.13357588733165901</v>
      </c>
      <c r="BT6">
        <v>8.7633846318553296E-2</v>
      </c>
      <c r="BU6">
        <v>5.9018894771725103E-2</v>
      </c>
      <c r="BV6">
        <v>3.74756095598201E-2</v>
      </c>
      <c r="BW6">
        <v>2.20642634462393E-2</v>
      </c>
      <c r="BX6">
        <v>1.14494218564686E-2</v>
      </c>
      <c r="BY6">
        <v>4.7161139153786202E-3</v>
      </c>
      <c r="BZ6">
        <v>1.6520333209086801E-3</v>
      </c>
      <c r="CA6">
        <v>2.8536614514962301E-4</v>
      </c>
      <c r="CB6" s="1">
        <v>5.11277420400801E-8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</row>
    <row r="7" spans="1:104" x14ac:dyDescent="0.25">
      <c r="A7">
        <v>4200</v>
      </c>
      <c r="B7">
        <v>1.1599999999999999</v>
      </c>
      <c r="C7">
        <v>1.7147393319447961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4.0230929011699397E-2</v>
      </c>
      <c r="AR7">
        <v>0.96871615474216499</v>
      </c>
      <c r="AS7">
        <v>6.45173743330996</v>
      </c>
      <c r="AT7">
        <v>9.4878522953618507</v>
      </c>
      <c r="AU7">
        <v>10.7485269847027</v>
      </c>
      <c r="AV7">
        <v>11.060832681208201</v>
      </c>
      <c r="AW7">
        <v>10.5623144285299</v>
      </c>
      <c r="AX7">
        <v>9.3170374721272804</v>
      </c>
      <c r="AY7">
        <v>7.3770896447464898</v>
      </c>
      <c r="AZ7">
        <v>5.81655412072808</v>
      </c>
      <c r="BA7">
        <v>4.4478321652210102</v>
      </c>
      <c r="BB7">
        <v>3.3340227796000699</v>
      </c>
      <c r="BC7">
        <v>2.5229907837499099</v>
      </c>
      <c r="BD7">
        <v>1.9989108021286299</v>
      </c>
      <c r="BE7">
        <v>1.83575374913694</v>
      </c>
      <c r="BF7">
        <v>1.7325736471081601</v>
      </c>
      <c r="BG7">
        <v>1.6553622794360101</v>
      </c>
      <c r="BH7">
        <v>1.5742587634931999</v>
      </c>
      <c r="BI7">
        <v>1.44099905530728</v>
      </c>
      <c r="BJ7">
        <v>1.3097579475029799</v>
      </c>
      <c r="BK7">
        <v>1.17673264204132</v>
      </c>
      <c r="BL7">
        <v>1.0396809300428</v>
      </c>
      <c r="BM7">
        <v>0.90157877146464205</v>
      </c>
      <c r="BN7">
        <v>0.74086394347305795</v>
      </c>
      <c r="BO7">
        <v>0.60446538688820795</v>
      </c>
      <c r="BP7">
        <v>0.49356645034586599</v>
      </c>
      <c r="BQ7">
        <v>0.39387144006126101</v>
      </c>
      <c r="BR7">
        <v>0.30586206640008101</v>
      </c>
      <c r="BS7">
        <v>0.22185392397186299</v>
      </c>
      <c r="BT7">
        <v>0.15491234270162099</v>
      </c>
      <c r="BU7">
        <v>0.110601128666246</v>
      </c>
      <c r="BV7">
        <v>7.5319969146988797E-2</v>
      </c>
      <c r="BW7">
        <v>4.8186975348670502E-2</v>
      </c>
      <c r="BX7">
        <v>2.7372350437218501E-2</v>
      </c>
      <c r="BY7">
        <v>1.31739076066992E-2</v>
      </c>
      <c r="BZ7">
        <v>6.4539258591622597E-3</v>
      </c>
      <c r="CA7">
        <v>2.1420460728052101E-3</v>
      </c>
      <c r="CB7" s="1">
        <v>7.6823187526997504E-6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</row>
    <row r="8" spans="1:104" x14ac:dyDescent="0.25">
      <c r="A8">
        <v>4770</v>
      </c>
      <c r="B8">
        <v>0.95299999999999996</v>
      </c>
      <c r="C8">
        <v>1.3889290700036669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8.5238811841507597E-2</v>
      </c>
      <c r="AQ8">
        <v>3.2544061172057699</v>
      </c>
      <c r="AR8">
        <v>8.8864351227411706</v>
      </c>
      <c r="AS8">
        <v>11.5538455385201</v>
      </c>
      <c r="AT8">
        <v>12.1993888311149</v>
      </c>
      <c r="AU8">
        <v>11.6820523186081</v>
      </c>
      <c r="AV8">
        <v>10.655474048454099</v>
      </c>
      <c r="AW8">
        <v>9.2875461938018695</v>
      </c>
      <c r="AX8">
        <v>7.6043932627049804</v>
      </c>
      <c r="AY8">
        <v>5.5948016906431297</v>
      </c>
      <c r="AZ8">
        <v>4.1058703111560497</v>
      </c>
      <c r="BA8">
        <v>2.8297386843413501</v>
      </c>
      <c r="BB8">
        <v>1.8089369848580601</v>
      </c>
      <c r="BC8">
        <v>1.0769121738418399</v>
      </c>
      <c r="BD8">
        <v>0.64125940540135595</v>
      </c>
      <c r="BE8">
        <v>0.56190892195341702</v>
      </c>
      <c r="BF8">
        <v>0.56342345896368295</v>
      </c>
      <c r="BG8">
        <v>0.61032593396244295</v>
      </c>
      <c r="BH8">
        <v>0.67045598890074098</v>
      </c>
      <c r="BI8">
        <v>0.72692297879275702</v>
      </c>
      <c r="BJ8">
        <v>0.74420047072054196</v>
      </c>
      <c r="BK8">
        <v>0.73717997388720802</v>
      </c>
      <c r="BL8">
        <v>0.70956574594299504</v>
      </c>
      <c r="BM8">
        <v>0.66305496210469494</v>
      </c>
      <c r="BN8">
        <v>0.58488778032621203</v>
      </c>
      <c r="BO8">
        <v>0.50000304514507798</v>
      </c>
      <c r="BP8">
        <v>0.42193813477939501</v>
      </c>
      <c r="BQ8">
        <v>0.345956216622894</v>
      </c>
      <c r="BR8">
        <v>0.27436181805413101</v>
      </c>
      <c r="BS8">
        <v>0.20219827208306601</v>
      </c>
      <c r="BT8">
        <v>0.14258189818174499</v>
      </c>
      <c r="BU8">
        <v>0.102602117122501</v>
      </c>
      <c r="BV8">
        <v>7.0631465513272901E-2</v>
      </c>
      <c r="BW8">
        <v>4.6004388345480103E-2</v>
      </c>
      <c r="BX8">
        <v>2.71233592243618E-2</v>
      </c>
      <c r="BY8">
        <v>1.412055862842E-2</v>
      </c>
      <c r="BZ8">
        <v>7.9662578657462204E-3</v>
      </c>
      <c r="CA8">
        <v>3.9956871637372099E-3</v>
      </c>
      <c r="CB8">
        <v>1.68014378226644E-3</v>
      </c>
      <c r="CC8">
        <v>5.1482909803723899E-4</v>
      </c>
      <c r="CD8" s="1">
        <v>6.7975472347825403E-5</v>
      </c>
      <c r="CE8" s="1">
        <v>1.56879305421853E-5</v>
      </c>
      <c r="CF8" s="1">
        <v>7.56639053633989E-8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s="1">
        <v>1.81673698307349E-8</v>
      </c>
      <c r="CQ8" s="1">
        <v>4.6442333712093302E-7</v>
      </c>
      <c r="CR8" s="1">
        <v>1.3003324568217E-6</v>
      </c>
      <c r="CS8" s="1">
        <v>1.85394934248961E-6</v>
      </c>
      <c r="CT8" s="1">
        <v>2.0119932315765199E-6</v>
      </c>
      <c r="CU8" s="1">
        <v>1.90192858440241E-6</v>
      </c>
      <c r="CV8" s="1">
        <v>1.6657494512628499E-6</v>
      </c>
      <c r="CW8" s="1">
        <v>1.35112875909726E-6</v>
      </c>
      <c r="CX8" s="1">
        <v>9.8358717082191994E-7</v>
      </c>
      <c r="CY8" s="1">
        <v>6.2524682675757504E-7</v>
      </c>
    </row>
    <row r="9" spans="1:104" x14ac:dyDescent="0.25">
      <c r="A9">
        <v>5530</v>
      </c>
      <c r="B9">
        <v>0.95399999999999996</v>
      </c>
      <c r="C9">
        <v>1.5058813973770917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8.1987371271995194E-2</v>
      </c>
      <c r="AQ9">
        <v>3.14463709362651</v>
      </c>
      <c r="AR9">
        <v>8.6556187705496708</v>
      </c>
      <c r="AS9">
        <v>11.665307615614299</v>
      </c>
      <c r="AT9">
        <v>12.366166280777</v>
      </c>
      <c r="AU9">
        <v>11.666696432606299</v>
      </c>
      <c r="AV9">
        <v>10.3784000706878</v>
      </c>
      <c r="AW9">
        <v>8.73542943625338</v>
      </c>
      <c r="AX9">
        <v>6.8329233163104099</v>
      </c>
      <c r="AY9">
        <v>4.7809996047199004</v>
      </c>
      <c r="AZ9">
        <v>3.4053347186176799</v>
      </c>
      <c r="BA9">
        <v>2.3126606553553302</v>
      </c>
      <c r="BB9">
        <v>1.5169156273928099</v>
      </c>
      <c r="BC9">
        <v>1.02385104160912</v>
      </c>
      <c r="BD9">
        <v>0.83866610220387305</v>
      </c>
      <c r="BE9">
        <v>0.88835940277962699</v>
      </c>
      <c r="BF9">
        <v>0.97707065187331898</v>
      </c>
      <c r="BG9">
        <v>1.07254967430949</v>
      </c>
      <c r="BH9">
        <v>1.14607990669787</v>
      </c>
      <c r="BI9">
        <v>1.1712392529050299</v>
      </c>
      <c r="BJ9">
        <v>1.13614303219293</v>
      </c>
      <c r="BK9">
        <v>1.0717460812275099</v>
      </c>
      <c r="BL9">
        <v>0.98459963636075498</v>
      </c>
      <c r="BM9">
        <v>0.88014685708664298</v>
      </c>
      <c r="BN9">
        <v>0.74089696801959803</v>
      </c>
      <c r="BO9">
        <v>0.61180929395337103</v>
      </c>
      <c r="BP9">
        <v>0.50275333014489798</v>
      </c>
      <c r="BQ9">
        <v>0.40260265554908797</v>
      </c>
      <c r="BR9">
        <v>0.31294620340672402</v>
      </c>
      <c r="BS9">
        <v>0.22692372541068501</v>
      </c>
      <c r="BT9">
        <v>0.15877245666425199</v>
      </c>
      <c r="BU9">
        <v>0.11409381319921801</v>
      </c>
      <c r="BV9">
        <v>7.8774868157665795E-2</v>
      </c>
      <c r="BW9">
        <v>5.17830193343655E-2</v>
      </c>
      <c r="BX9">
        <v>3.11052076026214E-2</v>
      </c>
      <c r="BY9">
        <v>1.6679395206310201E-2</v>
      </c>
      <c r="BZ9">
        <v>9.6864892400816398E-3</v>
      </c>
      <c r="CA9">
        <v>5.0651443000617703E-3</v>
      </c>
      <c r="CB9">
        <v>2.1823793597661699E-3</v>
      </c>
      <c r="CC9">
        <v>3.90787454151109E-4</v>
      </c>
      <c r="CD9" s="1">
        <v>5.5647737440267503E-6</v>
      </c>
      <c r="CE9" s="1">
        <v>6.5193887621717295E-8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</row>
    <row r="10" spans="1:104" x14ac:dyDescent="0.25">
      <c r="A10">
        <v>6100</v>
      </c>
      <c r="B10">
        <v>1.06</v>
      </c>
      <c r="C10">
        <v>1.5894403886444906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6.5525245298910698E-2</v>
      </c>
      <c r="AR10">
        <v>1.5393742683910401</v>
      </c>
      <c r="AS10">
        <v>10.2252259624409</v>
      </c>
      <c r="AT10">
        <v>11.8665047382942</v>
      </c>
      <c r="AU10">
        <v>12.179351136456001</v>
      </c>
      <c r="AV10">
        <v>11.8910077993273</v>
      </c>
      <c r="AW10">
        <v>11.114807691882101</v>
      </c>
      <c r="AX10">
        <v>9.8149947250805898</v>
      </c>
      <c r="AY10">
        <v>7.7704510494919301</v>
      </c>
      <c r="AZ10">
        <v>5.9529425353969403</v>
      </c>
      <c r="BA10">
        <v>4.2290231526519104</v>
      </c>
      <c r="BB10">
        <v>2.70798102117798</v>
      </c>
      <c r="BC10">
        <v>1.4876202249794901</v>
      </c>
      <c r="BD10">
        <v>0.599977943981301</v>
      </c>
      <c r="BE10">
        <v>0.32473073511134398</v>
      </c>
      <c r="BF10">
        <v>0.211887909896006</v>
      </c>
      <c r="BG10">
        <v>0.21263093563669599</v>
      </c>
      <c r="BH10">
        <v>0.28198178889965603</v>
      </c>
      <c r="BI10">
        <v>0.41903647494473201</v>
      </c>
      <c r="BJ10">
        <v>0.53873782161990302</v>
      </c>
      <c r="BK10">
        <v>0.63527275013447504</v>
      </c>
      <c r="BL10">
        <v>0.70764573804520103</v>
      </c>
      <c r="BM10">
        <v>0.75054875296365198</v>
      </c>
      <c r="BN10">
        <v>0.75265321631056203</v>
      </c>
      <c r="BO10">
        <v>0.70909803664326798</v>
      </c>
      <c r="BP10">
        <v>0.646486656212928</v>
      </c>
      <c r="BQ10">
        <v>0.57016969677748297</v>
      </c>
      <c r="BR10">
        <v>0.48503166718859297</v>
      </c>
      <c r="BS10">
        <v>0.38483929651572102</v>
      </c>
      <c r="BT10">
        <v>0.28954365766284601</v>
      </c>
      <c r="BU10">
        <v>0.21923185150022501</v>
      </c>
      <c r="BV10">
        <v>0.15915323877859999</v>
      </c>
      <c r="BW10">
        <v>0.10962828767543401</v>
      </c>
      <c r="BX10">
        <v>6.8757534650813995E-2</v>
      </c>
      <c r="BY10">
        <v>3.8171297814557102E-2</v>
      </c>
      <c r="BZ10">
        <v>2.2632606397649999E-2</v>
      </c>
      <c r="CA10">
        <v>1.1891440892853201E-2</v>
      </c>
      <c r="CB10">
        <v>4.88472317914556E-3</v>
      </c>
      <c r="CC10">
        <v>5.5879752954979202E-4</v>
      </c>
      <c r="CD10" s="1">
        <v>7.5921672788581401E-6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</row>
    <row r="11" spans="1:104" x14ac:dyDescent="0.25">
      <c r="A11">
        <v>7000</v>
      </c>
      <c r="B11">
        <v>1.08</v>
      </c>
      <c r="C11">
        <v>1.686835056223005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6.1754850871415801E-2</v>
      </c>
      <c r="AR11">
        <v>1.63351023515269</v>
      </c>
      <c r="AS11">
        <v>10.9829049521146</v>
      </c>
      <c r="AT11">
        <v>11.863863139322699</v>
      </c>
      <c r="AU11">
        <v>11.315727986202001</v>
      </c>
      <c r="AV11">
        <v>10.3093768282629</v>
      </c>
      <c r="AW11">
        <v>9.0931646918728504</v>
      </c>
      <c r="AX11">
        <v>7.7809139948467996</v>
      </c>
      <c r="AY11">
        <v>6.3473537814350101</v>
      </c>
      <c r="AZ11">
        <v>5.25265099491389</v>
      </c>
      <c r="BA11">
        <v>4.2498879077108001</v>
      </c>
      <c r="BB11">
        <v>3.37148339651305</v>
      </c>
      <c r="BC11">
        <v>2.6461899494889098</v>
      </c>
      <c r="BD11">
        <v>2.0370852482489501</v>
      </c>
      <c r="BE11">
        <v>1.7488532093060201</v>
      </c>
      <c r="BF11">
        <v>1.5203425032854401</v>
      </c>
      <c r="BG11">
        <v>1.3289585138765101</v>
      </c>
      <c r="BH11">
        <v>1.15511656600257</v>
      </c>
      <c r="BI11">
        <v>0.95787740250551601</v>
      </c>
      <c r="BJ11">
        <v>0.82524064498711802</v>
      </c>
      <c r="BK11">
        <v>0.72230139440674102</v>
      </c>
      <c r="BL11">
        <v>0.63824385783942705</v>
      </c>
      <c r="BM11">
        <v>0.570407458955415</v>
      </c>
      <c r="BN11">
        <v>0.50759182426560301</v>
      </c>
      <c r="BO11">
        <v>0.461209167545931</v>
      </c>
      <c r="BP11">
        <v>0.42285056994474202</v>
      </c>
      <c r="BQ11">
        <v>0.38555250444889499</v>
      </c>
      <c r="BR11">
        <v>0.348261378682792</v>
      </c>
      <c r="BS11">
        <v>0.30459397832545598</v>
      </c>
      <c r="BT11">
        <v>0.25857425747950902</v>
      </c>
      <c r="BU11">
        <v>0.21972921320121899</v>
      </c>
      <c r="BV11">
        <v>0.18227340580698101</v>
      </c>
      <c r="BW11">
        <v>0.146897026497043</v>
      </c>
      <c r="BX11">
        <v>0.11219636983416501</v>
      </c>
      <c r="BY11">
        <v>7.9226753555502599E-2</v>
      </c>
      <c r="BZ11">
        <v>5.7941669593119999E-2</v>
      </c>
      <c r="CA11">
        <v>4.0577451938091202E-2</v>
      </c>
      <c r="CB11">
        <v>2.6892447508473E-2</v>
      </c>
      <c r="CC11">
        <v>1.6495142176893199E-2</v>
      </c>
      <c r="CD11">
        <v>8.2901278501879005E-3</v>
      </c>
      <c r="CE11">
        <v>4.6879251467686301E-3</v>
      </c>
      <c r="CF11">
        <v>2.2260827780655702E-3</v>
      </c>
      <c r="CG11">
        <v>7.2083454882942901E-4</v>
      </c>
      <c r="CH11" s="1">
        <v>2.3607502441791401E-6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4" x14ac:dyDescent="0.25">
      <c r="A12">
        <v>7650</v>
      </c>
      <c r="B12">
        <v>1.07</v>
      </c>
      <c r="C12">
        <v>1.5703642393489952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5.7816276485924203E-2</v>
      </c>
      <c r="AR12">
        <v>1.5442472611937199</v>
      </c>
      <c r="AS12">
        <v>10.3923454674174</v>
      </c>
      <c r="AT12">
        <v>11.5133693613351</v>
      </c>
      <c r="AU12">
        <v>11.5875866110934</v>
      </c>
      <c r="AV12">
        <v>11.2836600034312</v>
      </c>
      <c r="AW12">
        <v>10.7030948610208</v>
      </c>
      <c r="AX12">
        <v>9.8044079025487392</v>
      </c>
      <c r="AY12">
        <v>8.2773437443226499</v>
      </c>
      <c r="AZ12">
        <v>6.7424045628349996</v>
      </c>
      <c r="BA12">
        <v>5.1471198955813504</v>
      </c>
      <c r="BB12">
        <v>3.6045387539652398</v>
      </c>
      <c r="BC12">
        <v>2.2212610554912899</v>
      </c>
      <c r="BD12">
        <v>1.0057250257910499</v>
      </c>
      <c r="BE12">
        <v>0.49047833342821401</v>
      </c>
      <c r="BF12">
        <v>0.15878358357174699</v>
      </c>
      <c r="BG12">
        <v>1.4683192771940399E-3</v>
      </c>
      <c r="BH12" s="1">
        <v>7.9377777353784E-5</v>
      </c>
      <c r="BI12">
        <v>2.1055860895842198E-3</v>
      </c>
      <c r="BJ12">
        <v>0.111067836331656</v>
      </c>
      <c r="BK12">
        <v>0.218335689059699</v>
      </c>
      <c r="BL12">
        <v>0.32479111820695999</v>
      </c>
      <c r="BM12">
        <v>0.42542005977013198</v>
      </c>
      <c r="BN12">
        <v>0.51700608076444599</v>
      </c>
      <c r="BO12">
        <v>0.55745087406157201</v>
      </c>
      <c r="BP12">
        <v>0.56144770514360598</v>
      </c>
      <c r="BQ12">
        <v>0.54091828384245799</v>
      </c>
      <c r="BR12">
        <v>0.49928604322646197</v>
      </c>
      <c r="BS12">
        <v>0.43108143586095998</v>
      </c>
      <c r="BT12">
        <v>0.349701372751127</v>
      </c>
      <c r="BU12">
        <v>0.28115595699667001</v>
      </c>
      <c r="BV12">
        <v>0.21738297468301901</v>
      </c>
      <c r="BW12">
        <v>0.16033470441492101</v>
      </c>
      <c r="BX12">
        <v>0.108974404033574</v>
      </c>
      <c r="BY12">
        <v>6.6433334468911198E-2</v>
      </c>
      <c r="BZ12">
        <v>4.27189189265249E-2</v>
      </c>
      <c r="CA12">
        <v>2.5497862782586301E-2</v>
      </c>
      <c r="CB12">
        <v>1.37475307320755E-2</v>
      </c>
      <c r="CC12">
        <v>6.36038031410635E-3</v>
      </c>
      <c r="CD12">
        <v>2.05502834855053E-3</v>
      </c>
      <c r="CE12">
        <v>7.9905360780685398E-4</v>
      </c>
      <c r="CF12">
        <v>1.95487989486764E-4</v>
      </c>
      <c r="CG12" s="1">
        <v>1.87056512856997E-6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 s="1">
        <v>7.8992172802827504E-9</v>
      </c>
    </row>
    <row r="13" spans="1:104" x14ac:dyDescent="0.25">
      <c r="A13">
        <v>8920</v>
      </c>
      <c r="B13">
        <v>1.0900000000000001</v>
      </c>
      <c r="C13">
        <v>1.6821311741493279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6.2352449445807603E-2</v>
      </c>
      <c r="AR13">
        <v>1.62982919768731</v>
      </c>
      <c r="AS13">
        <v>10.9456145519452</v>
      </c>
      <c r="AT13">
        <v>11.5375617995324</v>
      </c>
      <c r="AU13">
        <v>11.0031372752909</v>
      </c>
      <c r="AV13">
        <v>10.163918963717199</v>
      </c>
      <c r="AW13">
        <v>9.2120096608200992</v>
      </c>
      <c r="AX13">
        <v>8.2022951802643007</v>
      </c>
      <c r="AY13">
        <v>6.9663274510296</v>
      </c>
      <c r="AZ13">
        <v>5.8686339202745899</v>
      </c>
      <c r="BA13">
        <v>4.7642016047282798</v>
      </c>
      <c r="BB13">
        <v>3.7125187292661299</v>
      </c>
      <c r="BC13">
        <v>2.7704964028965602</v>
      </c>
      <c r="BD13">
        <v>1.90677254447622</v>
      </c>
      <c r="BE13">
        <v>1.4835853960983301</v>
      </c>
      <c r="BF13">
        <v>1.1685445179521201</v>
      </c>
      <c r="BG13">
        <v>0.93565788737446098</v>
      </c>
      <c r="BH13">
        <v>0.76140393568672904</v>
      </c>
      <c r="BI13">
        <v>0.61756549781507797</v>
      </c>
      <c r="BJ13">
        <v>0.55749312301232101</v>
      </c>
      <c r="BK13">
        <v>0.52997929684707401</v>
      </c>
      <c r="BL13">
        <v>0.52096708020131599</v>
      </c>
      <c r="BM13">
        <v>0.52293852677693997</v>
      </c>
      <c r="BN13">
        <v>0.52797762407571702</v>
      </c>
      <c r="BO13">
        <v>0.52312391548002701</v>
      </c>
      <c r="BP13">
        <v>0.507066837652416</v>
      </c>
      <c r="BQ13">
        <v>0.48049984780872901</v>
      </c>
      <c r="BR13">
        <v>0.443761849248616</v>
      </c>
      <c r="BS13">
        <v>0.39003755809848401</v>
      </c>
      <c r="BT13">
        <v>0.326224543803107</v>
      </c>
      <c r="BU13">
        <v>0.27056741526985201</v>
      </c>
      <c r="BV13">
        <v>0.21682571272461301</v>
      </c>
      <c r="BW13">
        <v>0.166631478634613</v>
      </c>
      <c r="BX13">
        <v>0.118805092649509</v>
      </c>
      <c r="BY13">
        <v>7.60369780276164E-2</v>
      </c>
      <c r="BZ13">
        <v>5.0477360813843498E-2</v>
      </c>
      <c r="CA13">
        <v>3.10550133443427E-2</v>
      </c>
      <c r="CB13">
        <v>1.7124478798166299E-2</v>
      </c>
      <c r="CC13">
        <v>7.9039097842752409E-3</v>
      </c>
      <c r="CD13">
        <v>1.6724440942539299E-3</v>
      </c>
      <c r="CE13">
        <v>4.0164708349266199E-4</v>
      </c>
      <c r="CF13" s="1">
        <v>1.29946910476519E-6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4" x14ac:dyDescent="0.25">
      <c r="A14">
        <v>9650</v>
      </c>
      <c r="B14">
        <v>1.06</v>
      </c>
      <c r="C14">
        <v>1.5603637266963122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6.5000035162985498E-2</v>
      </c>
      <c r="AR14">
        <v>1.69715105571144</v>
      </c>
      <c r="AS14">
        <v>11.39650857815</v>
      </c>
      <c r="AT14">
        <v>12.0062043142836</v>
      </c>
      <c r="AU14">
        <v>11.641860056576601</v>
      </c>
      <c r="AV14">
        <v>10.999176859086001</v>
      </c>
      <c r="AW14">
        <v>10.2151230761447</v>
      </c>
      <c r="AX14">
        <v>9.2814400479247201</v>
      </c>
      <c r="AY14">
        <v>7.9119486377500801</v>
      </c>
      <c r="AZ14">
        <v>6.5581591768644696</v>
      </c>
      <c r="BA14">
        <v>5.13127634515042</v>
      </c>
      <c r="BB14">
        <v>3.7247113045078999</v>
      </c>
      <c r="BC14">
        <v>2.4281195175503498</v>
      </c>
      <c r="BD14">
        <v>1.228538202345</v>
      </c>
      <c r="BE14">
        <v>0.67325276381130505</v>
      </c>
      <c r="BF14">
        <v>0.24189947366745901</v>
      </c>
      <c r="BG14">
        <v>2.5391550963860198E-3</v>
      </c>
      <c r="BH14" s="1">
        <v>1.6730536600562101E-5</v>
      </c>
      <c r="BI14">
        <v>4.4379656763737698E-4</v>
      </c>
      <c r="BJ14">
        <v>3.7554564955001903E-2</v>
      </c>
      <c r="BK14">
        <v>0.103124451424889</v>
      </c>
      <c r="BL14">
        <v>0.18677976714616301</v>
      </c>
      <c r="BM14">
        <v>0.27955156748693299</v>
      </c>
      <c r="BN14">
        <v>0.383456781085598</v>
      </c>
      <c r="BO14">
        <v>0.450851958434213</v>
      </c>
      <c r="BP14">
        <v>0.48359802047488598</v>
      </c>
      <c r="BQ14">
        <v>0.49221238324462002</v>
      </c>
      <c r="BR14">
        <v>0.477861568853228</v>
      </c>
      <c r="BS14">
        <v>0.43488129107302598</v>
      </c>
      <c r="BT14">
        <v>0.369855669487762</v>
      </c>
      <c r="BU14">
        <v>0.30857034226121899</v>
      </c>
      <c r="BV14">
        <v>0.24769487730537701</v>
      </c>
      <c r="BW14">
        <v>0.18997893461151699</v>
      </c>
      <c r="BX14">
        <v>0.134876205242804</v>
      </c>
      <c r="BY14">
        <v>8.6194631011679207E-2</v>
      </c>
      <c r="BZ14">
        <v>5.7551503247964299E-2</v>
      </c>
      <c r="CA14">
        <v>3.5966449918660701E-2</v>
      </c>
      <c r="CB14">
        <v>2.0570475730437399E-2</v>
      </c>
      <c r="CC14">
        <v>1.0340477905316401E-2</v>
      </c>
      <c r="CD14">
        <v>3.8307098159862099E-3</v>
      </c>
      <c r="CE14">
        <v>1.17548372952569E-3</v>
      </c>
      <c r="CF14">
        <v>1.5275866533670499E-4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4" x14ac:dyDescent="0.25">
      <c r="A15">
        <v>10880</v>
      </c>
      <c r="B15">
        <v>1.03</v>
      </c>
      <c r="C15">
        <v>1.6132017470425959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7.1789825589581996E-2</v>
      </c>
      <c r="AR15">
        <v>1.8569715319390601</v>
      </c>
      <c r="AS15">
        <v>12.458332956944</v>
      </c>
      <c r="AT15">
        <v>12.817118552759201</v>
      </c>
      <c r="AU15">
        <v>12.0131813404701</v>
      </c>
      <c r="AV15">
        <v>10.8809850997871</v>
      </c>
      <c r="AW15">
        <v>9.6265995478232398</v>
      </c>
      <c r="AX15">
        <v>8.2938857047175105</v>
      </c>
      <c r="AY15">
        <v>6.7237552475635596</v>
      </c>
      <c r="AZ15">
        <v>5.4167593508761902</v>
      </c>
      <c r="BA15">
        <v>4.16120487037771</v>
      </c>
      <c r="BB15">
        <v>3.0185918552717301</v>
      </c>
      <c r="BC15">
        <v>2.0470500593888801</v>
      </c>
      <c r="BD15">
        <v>1.2378074668079899</v>
      </c>
      <c r="BE15">
        <v>0.90026990068783097</v>
      </c>
      <c r="BF15">
        <v>0.68402786347307598</v>
      </c>
      <c r="BG15">
        <v>0.55577503729753597</v>
      </c>
      <c r="BH15">
        <v>0.48504952834835502</v>
      </c>
      <c r="BI15">
        <v>0.455261783762196</v>
      </c>
      <c r="BJ15">
        <v>0.46742473558855102</v>
      </c>
      <c r="BK15">
        <v>0.49172365217955799</v>
      </c>
      <c r="BL15">
        <v>0.51982089379008301</v>
      </c>
      <c r="BM15">
        <v>0.54542264189939205</v>
      </c>
      <c r="BN15">
        <v>0.56192023299632798</v>
      </c>
      <c r="BO15">
        <v>0.55580231304679695</v>
      </c>
      <c r="BP15">
        <v>0.53420740766422603</v>
      </c>
      <c r="BQ15">
        <v>0.50026081143981505</v>
      </c>
      <c r="BR15">
        <v>0.45557204173184102</v>
      </c>
      <c r="BS15">
        <v>0.39388365161144601</v>
      </c>
      <c r="BT15">
        <v>0.32475126150748601</v>
      </c>
      <c r="BU15">
        <v>0.26677883367278798</v>
      </c>
      <c r="BV15">
        <v>0.21218046068895499</v>
      </c>
      <c r="BW15">
        <v>0.162300662789476</v>
      </c>
      <c r="BX15">
        <v>0.115742845721669</v>
      </c>
      <c r="BY15">
        <v>7.4774289993726401E-2</v>
      </c>
      <c r="BZ15">
        <v>5.0394501298100601E-2</v>
      </c>
      <c r="CA15">
        <v>3.1781038158854302E-2</v>
      </c>
      <c r="CB15">
        <v>1.82778580634987E-2</v>
      </c>
      <c r="CC15">
        <v>9.1086058708213999E-3</v>
      </c>
      <c r="CD15">
        <v>2.7698168223508901E-3</v>
      </c>
      <c r="CE15">
        <v>6.8067246402847505E-4</v>
      </c>
      <c r="CF15" s="1">
        <v>3.2471151172330699E-6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4" x14ac:dyDescent="0.25">
      <c r="A16">
        <v>12190</v>
      </c>
      <c r="B16">
        <v>1</v>
      </c>
      <c r="C16">
        <v>1.6471592107832351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8.7053961867863794E-2</v>
      </c>
      <c r="AR16">
        <v>2.1771501480168398</v>
      </c>
      <c r="AS16">
        <v>14.557268605652199</v>
      </c>
      <c r="AT16">
        <v>13.761426472519901</v>
      </c>
      <c r="AU16">
        <v>12.0634180659093</v>
      </c>
      <c r="AV16">
        <v>10.2955502014815</v>
      </c>
      <c r="AW16">
        <v>8.7106151385735302</v>
      </c>
      <c r="AX16">
        <v>7.3863480322974198</v>
      </c>
      <c r="AY16">
        <v>6.1504365013921998</v>
      </c>
      <c r="AZ16">
        <v>5.1651186761404304</v>
      </c>
      <c r="BA16">
        <v>4.1814488344211798</v>
      </c>
      <c r="BB16">
        <v>3.2343126371742201</v>
      </c>
      <c r="BC16">
        <v>2.36070371998485</v>
      </c>
      <c r="BD16">
        <v>1.5210967076534401</v>
      </c>
      <c r="BE16">
        <v>1.0941189855041999</v>
      </c>
      <c r="BF16">
        <v>0.77371187370366101</v>
      </c>
      <c r="BG16">
        <v>0.53736565268377401</v>
      </c>
      <c r="BH16">
        <v>0.36456293211257601</v>
      </c>
      <c r="BI16">
        <v>0.23346893548209299</v>
      </c>
      <c r="BJ16">
        <v>0.19381578161620799</v>
      </c>
      <c r="BK16">
        <v>0.193548753521326</v>
      </c>
      <c r="BL16">
        <v>0.219461024059697</v>
      </c>
      <c r="BM16">
        <v>0.26409376895283199</v>
      </c>
      <c r="BN16">
        <v>0.330859827646733</v>
      </c>
      <c r="BO16">
        <v>0.388468116651495</v>
      </c>
      <c r="BP16">
        <v>0.42713911377883501</v>
      </c>
      <c r="BQ16">
        <v>0.45116427722133701</v>
      </c>
      <c r="BR16">
        <v>0.45901480276525303</v>
      </c>
      <c r="BS16">
        <v>0.44509362354460702</v>
      </c>
      <c r="BT16">
        <v>0.40671255911856002</v>
      </c>
      <c r="BU16">
        <v>0.362027339080285</v>
      </c>
      <c r="BV16">
        <v>0.31194252522500598</v>
      </c>
      <c r="BW16">
        <v>0.259136458936012</v>
      </c>
      <c r="BX16">
        <v>0.20263388647556699</v>
      </c>
      <c r="BY16">
        <v>0.145128470597811</v>
      </c>
      <c r="BZ16">
        <v>0.106551655810136</v>
      </c>
      <c r="CA16">
        <v>7.4541203397089306E-2</v>
      </c>
      <c r="CB16">
        <v>4.89784047371273E-2</v>
      </c>
      <c r="CC16">
        <v>2.9425082962191498E-2</v>
      </c>
      <c r="CD16">
        <v>1.41191609377102E-2</v>
      </c>
      <c r="CE16">
        <v>7.4528572985457196E-3</v>
      </c>
      <c r="CF16">
        <v>2.9694188835520598E-3</v>
      </c>
      <c r="CG16">
        <v>5.4533303381276699E-4</v>
      </c>
      <c r="CH16" s="1">
        <v>4.7117684687236702E-7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</row>
    <row r="17" spans="1:103" x14ac:dyDescent="0.25">
      <c r="A17">
        <v>14300</v>
      </c>
      <c r="B17">
        <v>0.99199999999999999</v>
      </c>
      <c r="C17">
        <v>1.5728902366752191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8.2986062753649406E-2</v>
      </c>
      <c r="AR17">
        <v>2.11273466976172</v>
      </c>
      <c r="AS17">
        <v>14.151962116855399</v>
      </c>
      <c r="AT17">
        <v>13.9949979593008</v>
      </c>
      <c r="AU17">
        <v>12.622069473349599</v>
      </c>
      <c r="AV17">
        <v>10.9426840230325</v>
      </c>
      <c r="AW17">
        <v>9.2234140143721302</v>
      </c>
      <c r="AX17">
        <v>7.5555857148116399</v>
      </c>
      <c r="AY17">
        <v>5.8807922786909703</v>
      </c>
      <c r="AZ17">
        <v>4.6587905187560699</v>
      </c>
      <c r="BA17">
        <v>3.5600523947981699</v>
      </c>
      <c r="BB17">
        <v>2.61303501040025</v>
      </c>
      <c r="BC17">
        <v>1.8441767103726601</v>
      </c>
      <c r="BD17">
        <v>1.2320804719243199</v>
      </c>
      <c r="BE17">
        <v>0.98327981780630502</v>
      </c>
      <c r="BF17">
        <v>0.81863140786205602</v>
      </c>
      <c r="BG17">
        <v>0.710474739823723</v>
      </c>
      <c r="BH17">
        <v>0.63397001271792397</v>
      </c>
      <c r="BI17">
        <v>0.566636421720218</v>
      </c>
      <c r="BJ17">
        <v>0.53403679598578402</v>
      </c>
      <c r="BK17">
        <v>0.51479450734838395</v>
      </c>
      <c r="BL17">
        <v>0.50227434783762703</v>
      </c>
      <c r="BM17">
        <v>0.493031673761606</v>
      </c>
      <c r="BN17">
        <v>0.48079753103404199</v>
      </c>
      <c r="BO17">
        <v>0.46315468183222203</v>
      </c>
      <c r="BP17">
        <v>0.44062485471687202</v>
      </c>
      <c r="BQ17">
        <v>0.41232939270216201</v>
      </c>
      <c r="BR17">
        <v>0.378568688180209</v>
      </c>
      <c r="BS17">
        <v>0.333856040018218</v>
      </c>
      <c r="BT17">
        <v>0.28363771140944</v>
      </c>
      <c r="BU17">
        <v>0.24052683996694599</v>
      </c>
      <c r="BV17">
        <v>0.19885202019557299</v>
      </c>
      <c r="BW17">
        <v>0.159568453406606</v>
      </c>
      <c r="BX17">
        <v>0.121288559556816</v>
      </c>
      <c r="BY17">
        <v>8.5286559375589294E-2</v>
      </c>
      <c r="BZ17">
        <v>6.2229642873816701E-2</v>
      </c>
      <c r="CA17">
        <v>4.3498675242119499E-2</v>
      </c>
      <c r="CB17">
        <v>2.8790029984847299E-2</v>
      </c>
      <c r="CC17">
        <v>1.76424675141078E-2</v>
      </c>
      <c r="CD17">
        <v>8.8494363685640495E-3</v>
      </c>
      <c r="CE17">
        <v>4.9667021130659298E-3</v>
      </c>
      <c r="CF17">
        <v>2.3176587164641599E-3</v>
      </c>
      <c r="CG17">
        <v>7.2064383661540801E-4</v>
      </c>
      <c r="CH17" s="1">
        <v>2.2669119488227798E-6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</row>
    <row r="18" spans="1:103" x14ac:dyDescent="0.25">
      <c r="A18">
        <v>15270</v>
      </c>
      <c r="B18">
        <v>0.92</v>
      </c>
      <c r="C18">
        <v>1.4816563080803751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0.11282620029516</v>
      </c>
      <c r="AR18">
        <v>2.7702753601972998</v>
      </c>
      <c r="AS18">
        <v>18.488137325179899</v>
      </c>
      <c r="AT18">
        <v>16.586260276994</v>
      </c>
      <c r="AU18">
        <v>13.699821836133401</v>
      </c>
      <c r="AV18">
        <v>10.7755423525665</v>
      </c>
      <c r="AW18">
        <v>8.1790201210334903</v>
      </c>
      <c r="AX18">
        <v>6.0667879722873002</v>
      </c>
      <c r="AY18">
        <v>4.4581637276651902</v>
      </c>
      <c r="AZ18">
        <v>3.5207105978887001</v>
      </c>
      <c r="BA18">
        <v>2.7549791764161902</v>
      </c>
      <c r="BB18">
        <v>2.1359935619882102</v>
      </c>
      <c r="BC18">
        <v>1.6427606916575099</v>
      </c>
      <c r="BD18">
        <v>1.22583998442617</v>
      </c>
      <c r="BE18">
        <v>1.02369494724452</v>
      </c>
      <c r="BF18">
        <v>0.85827764214607705</v>
      </c>
      <c r="BG18">
        <v>0.71396133421138996</v>
      </c>
      <c r="BH18">
        <v>0.57753250534696499</v>
      </c>
      <c r="BI18">
        <v>0.420592020135032</v>
      </c>
      <c r="BJ18">
        <v>0.32217855343382901</v>
      </c>
      <c r="BK18">
        <v>0.25624371445316202</v>
      </c>
      <c r="BL18">
        <v>0.21404191092480501</v>
      </c>
      <c r="BM18">
        <v>0.19327134241768801</v>
      </c>
      <c r="BN18">
        <v>0.194256181976044</v>
      </c>
      <c r="BO18">
        <v>0.21134420450371699</v>
      </c>
      <c r="BP18">
        <v>0.22992556210293399</v>
      </c>
      <c r="BQ18">
        <v>0.247335860633526</v>
      </c>
      <c r="BR18">
        <v>0.26102810403698101</v>
      </c>
      <c r="BS18">
        <v>0.26778936907311301</v>
      </c>
      <c r="BT18">
        <v>0.261369043988878</v>
      </c>
      <c r="BU18">
        <v>0.24673999545453201</v>
      </c>
      <c r="BV18">
        <v>0.22625296939689499</v>
      </c>
      <c r="BW18">
        <v>0.20111873552310999</v>
      </c>
      <c r="BX18">
        <v>0.17035087305222801</v>
      </c>
      <c r="BY18">
        <v>0.13417442281141201</v>
      </c>
      <c r="BZ18">
        <v>0.10681524795793899</v>
      </c>
      <c r="CA18">
        <v>8.2113720033348103E-2</v>
      </c>
      <c r="CB18">
        <v>6.04915055534576E-2</v>
      </c>
      <c r="CC18">
        <v>4.2069024019156097E-2</v>
      </c>
      <c r="CD18">
        <v>2.5100050417009301E-2</v>
      </c>
      <c r="CE18">
        <v>1.62884339212752E-2</v>
      </c>
      <c r="CF18">
        <v>9.8460404865221493E-3</v>
      </c>
      <c r="CG18">
        <v>5.3964995629911501E-3</v>
      </c>
      <c r="CH18">
        <v>2.5598390516563502E-3</v>
      </c>
      <c r="CI18">
        <v>5.9711840971487997E-4</v>
      </c>
      <c r="CJ18">
        <v>1.2348811375773001E-4</v>
      </c>
      <c r="CK18" s="1">
        <v>5.5487700478806801E-7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</row>
    <row r="19" spans="1:103" x14ac:dyDescent="0.25">
      <c r="A19">
        <v>16880</v>
      </c>
      <c r="B19">
        <v>0.96499999999999997</v>
      </c>
      <c r="C19">
        <v>1.5325969027917654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9.3267249473083597E-2</v>
      </c>
      <c r="AR19">
        <v>2.3409992841737099</v>
      </c>
      <c r="AS19">
        <v>15.658585234951101</v>
      </c>
      <c r="AT19">
        <v>14.9285637872366</v>
      </c>
      <c r="AU19">
        <v>13.0493574187922</v>
      </c>
      <c r="AV19">
        <v>10.9509807703023</v>
      </c>
      <c r="AW19">
        <v>8.9339096644508498</v>
      </c>
      <c r="AX19">
        <v>7.1098704168186497</v>
      </c>
      <c r="AY19">
        <v>5.4416697361565403</v>
      </c>
      <c r="AZ19">
        <v>4.2975633734578604</v>
      </c>
      <c r="BA19">
        <v>3.2912361196093598</v>
      </c>
      <c r="BB19">
        <v>2.4347687728829701</v>
      </c>
      <c r="BC19">
        <v>1.74018905823996</v>
      </c>
      <c r="BD19">
        <v>1.1775546514670601</v>
      </c>
      <c r="BE19">
        <v>0.93902569011247194</v>
      </c>
      <c r="BF19">
        <v>0.77317144611170296</v>
      </c>
      <c r="BG19">
        <v>0.65573089095316495</v>
      </c>
      <c r="BH19">
        <v>0.56509242854268305</v>
      </c>
      <c r="BI19">
        <v>0.47829125482746798</v>
      </c>
      <c r="BJ19">
        <v>0.43301497736545902</v>
      </c>
      <c r="BK19">
        <v>0.40648898278072898</v>
      </c>
      <c r="BL19">
        <v>0.39156703973756601</v>
      </c>
      <c r="BM19">
        <v>0.38498005533840202</v>
      </c>
      <c r="BN19">
        <v>0.38316837416454003</v>
      </c>
      <c r="BO19">
        <v>0.38069785071311901</v>
      </c>
      <c r="BP19">
        <v>0.373808195147731</v>
      </c>
      <c r="BQ19">
        <v>0.36172259309021998</v>
      </c>
      <c r="BR19">
        <v>0.34393377996222702</v>
      </c>
      <c r="BS19">
        <v>0.31573936181925399</v>
      </c>
      <c r="BT19">
        <v>0.27895574282268798</v>
      </c>
      <c r="BU19">
        <v>0.244278092791617</v>
      </c>
      <c r="BV19">
        <v>0.208681723224486</v>
      </c>
      <c r="BW19">
        <v>0.17326844458905499</v>
      </c>
      <c r="BX19">
        <v>0.13681061494284499</v>
      </c>
      <c r="BY19">
        <v>0.100341194492983</v>
      </c>
      <c r="BZ19">
        <v>7.5751840841604606E-2</v>
      </c>
      <c r="CA19">
        <v>5.5057756933649601E-2</v>
      </c>
      <c r="CB19">
        <v>3.81657423410501E-2</v>
      </c>
      <c r="CC19">
        <v>2.4780095818670099E-2</v>
      </c>
      <c r="CD19">
        <v>1.35242943881905E-2</v>
      </c>
      <c r="CE19">
        <v>8.1909481635307202E-3</v>
      </c>
      <c r="CF19">
        <v>4.5175895083389098E-3</v>
      </c>
      <c r="CG19">
        <v>2.1117187143744301E-3</v>
      </c>
      <c r="CH19">
        <v>6.1407952894398899E-4</v>
      </c>
      <c r="CI19" s="1">
        <v>1.37927312948704E-6</v>
      </c>
      <c r="CJ19" s="1">
        <v>2.8294560650010601E-7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 spans="1:103" x14ac:dyDescent="0.25">
      <c r="A20">
        <v>18250</v>
      </c>
      <c r="B20">
        <v>0.93300000000000005</v>
      </c>
      <c r="C20">
        <v>1.5015890215620891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0.109113812756023</v>
      </c>
      <c r="AR20">
        <v>2.6805667104342299</v>
      </c>
      <c r="AS20">
        <v>17.890444448114</v>
      </c>
      <c r="AT20">
        <v>16.075969586807901</v>
      </c>
      <c r="AU20">
        <v>13.3062622009734</v>
      </c>
      <c r="AV20">
        <v>10.5102240665802</v>
      </c>
      <c r="AW20">
        <v>8.0433900741227706</v>
      </c>
      <c r="AX20">
        <v>6.0617877553002302</v>
      </c>
      <c r="AY20">
        <v>4.5776785560116702</v>
      </c>
      <c r="AZ20">
        <v>3.7126757067966301</v>
      </c>
      <c r="BA20">
        <v>2.9955850201185101</v>
      </c>
      <c r="BB20">
        <v>2.4017738725809101</v>
      </c>
      <c r="BC20">
        <v>1.9107928152715301</v>
      </c>
      <c r="BD20">
        <v>1.4649422121470299</v>
      </c>
      <c r="BE20">
        <v>1.2269181323973799</v>
      </c>
      <c r="BF20">
        <v>1.0228885478804399</v>
      </c>
      <c r="BG20">
        <v>0.83998761487902096</v>
      </c>
      <c r="BH20">
        <v>0.66756790794464305</v>
      </c>
      <c r="BI20">
        <v>0.47415470059904402</v>
      </c>
      <c r="BJ20">
        <v>0.354595360379448</v>
      </c>
      <c r="BK20">
        <v>0.27434734335052702</v>
      </c>
      <c r="BL20">
        <v>0.22245619341300901</v>
      </c>
      <c r="BM20">
        <v>0.19588699492888301</v>
      </c>
      <c r="BN20">
        <v>0.19414483384709</v>
      </c>
      <c r="BO20">
        <v>0.21122392753265701</v>
      </c>
      <c r="BP20">
        <v>0.23052879050473499</v>
      </c>
      <c r="BQ20">
        <v>0.248843894005077</v>
      </c>
      <c r="BR20">
        <v>0.263345210890648</v>
      </c>
      <c r="BS20">
        <v>0.27052714727535898</v>
      </c>
      <c r="BT20">
        <v>0.26372266740983702</v>
      </c>
      <c r="BU20">
        <v>0.24826430663590299</v>
      </c>
      <c r="BV20">
        <v>0.22669388135815799</v>
      </c>
      <c r="BW20">
        <v>0.200331894426653</v>
      </c>
      <c r="BX20">
        <v>0.168233273985777</v>
      </c>
      <c r="BY20">
        <v>0.130844737884345</v>
      </c>
      <c r="BZ20">
        <v>0.10287606817138301</v>
      </c>
      <c r="CA20">
        <v>7.7866488901207703E-2</v>
      </c>
      <c r="CB20">
        <v>5.62228803985362E-2</v>
      </c>
      <c r="CC20">
        <v>3.80532746677886E-2</v>
      </c>
      <c r="CD20">
        <v>2.1745616721034301E-2</v>
      </c>
      <c r="CE20">
        <v>1.3565153965132E-2</v>
      </c>
      <c r="CF20">
        <v>7.7551109814635302E-3</v>
      </c>
      <c r="CG20">
        <v>3.8378048203639901E-3</v>
      </c>
      <c r="CH20">
        <v>1.3589816638699399E-3</v>
      </c>
      <c r="CI20" s="1">
        <v>3.6677574541954502E-6</v>
      </c>
      <c r="CJ20" s="1">
        <v>7.5240781427510196E-7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FFC3-874B-4B38-8C2D-77402B6F3052}">
  <dimension ref="A1:DH1850"/>
  <sheetViews>
    <sheetView tabSelected="1" zoomScale="87" workbookViewId="0">
      <pane xSplit="3" ySplit="3" topLeftCell="D1820" activePane="bottomRight" state="frozen"/>
      <selection pane="topRight" activeCell="D1" sqref="D1"/>
      <selection pane="bottomLeft" activeCell="A4" sqref="A4"/>
      <selection pane="bottomRight" activeCell="G1829" sqref="G1829"/>
    </sheetView>
  </sheetViews>
  <sheetFormatPr defaultColWidth="8.7109375" defaultRowHeight="15" x14ac:dyDescent="0.25"/>
  <cols>
    <col min="1" max="1" width="11.5703125" style="8" customWidth="1"/>
    <col min="2" max="2" width="10.140625" style="3" customWidth="1"/>
    <col min="3" max="3" width="11.85546875" style="3" customWidth="1"/>
    <col min="4" max="5" width="11.5703125" style="3" customWidth="1"/>
    <col min="6" max="10" width="11.140625" style="3" customWidth="1"/>
    <col min="11" max="16384" width="8.7109375" style="3"/>
  </cols>
  <sheetData>
    <row r="1" spans="1:112" s="10" customFormat="1" ht="22.5" customHeight="1" x14ac:dyDescent="0.25">
      <c r="A1" s="15" t="s">
        <v>32</v>
      </c>
      <c r="B1" s="14" t="s">
        <v>9</v>
      </c>
      <c r="C1" s="14" t="s">
        <v>27</v>
      </c>
      <c r="D1" s="14" t="s">
        <v>6</v>
      </c>
      <c r="E1" s="14" t="s">
        <v>35</v>
      </c>
      <c r="F1" s="14" t="s">
        <v>30</v>
      </c>
      <c r="G1" s="14"/>
      <c r="H1" s="11" t="s">
        <v>37</v>
      </c>
      <c r="I1" s="11" t="s">
        <v>36</v>
      </c>
      <c r="J1" s="11" t="s">
        <v>38</v>
      </c>
      <c r="K1" s="13" t="s">
        <v>34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spans="1:112" s="10" customFormat="1" ht="22.5" customHeight="1" x14ac:dyDescent="0.25">
      <c r="A2" s="15"/>
      <c r="B2" s="14"/>
      <c r="C2" s="14"/>
      <c r="D2" s="14"/>
      <c r="E2" s="14"/>
      <c r="F2" s="11" t="s">
        <v>31</v>
      </c>
      <c r="G2" s="11" t="s">
        <v>29</v>
      </c>
      <c r="H2" s="11" t="s">
        <v>29</v>
      </c>
      <c r="I2" s="11" t="s">
        <v>29</v>
      </c>
      <c r="J2" s="11" t="s">
        <v>29</v>
      </c>
      <c r="K2" s="14" t="s">
        <v>25</v>
      </c>
      <c r="L2" s="13" t="s">
        <v>33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</row>
    <row r="3" spans="1:112" s="10" customFormat="1" ht="22.5" customHeight="1" x14ac:dyDescent="0.25">
      <c r="A3" s="15"/>
      <c r="B3" s="14"/>
      <c r="C3" s="14"/>
      <c r="D3" s="14"/>
      <c r="E3" s="14"/>
      <c r="F3" s="11" t="s">
        <v>28</v>
      </c>
      <c r="G3" s="11" t="s">
        <v>28</v>
      </c>
      <c r="H3" s="11" t="s">
        <v>28</v>
      </c>
      <c r="I3" s="11" t="s">
        <v>28</v>
      </c>
      <c r="J3" s="11" t="s">
        <v>28</v>
      </c>
      <c r="K3" s="14"/>
      <c r="L3" s="11">
        <v>0.01</v>
      </c>
      <c r="M3" s="11">
        <v>1.1085906529925501E-2</v>
      </c>
      <c r="N3" s="11">
        <v>1.22897323590245E-2</v>
      </c>
      <c r="O3" s="11">
        <v>1.3624282420994701E-2</v>
      </c>
      <c r="P3" s="11">
        <v>1.51037521456454E-2</v>
      </c>
      <c r="Q3" s="11">
        <v>1.6743878453778699E-2</v>
      </c>
      <c r="R3" s="11">
        <v>1.85621071487025E-2</v>
      </c>
      <c r="S3" s="11">
        <v>2.05777784848978E-2</v>
      </c>
      <c r="T3" s="11">
        <v>2.2812332887709001E-2</v>
      </c>
      <c r="U3" s="11">
        <v>2.52895390122688E-2</v>
      </c>
      <c r="V3" s="11">
        <v>2.80357465674917E-2</v>
      </c>
      <c r="W3" s="11">
        <v>3.1080166594389301E-2</v>
      </c>
      <c r="X3" s="11">
        <v>3.4455182179991301E-2</v>
      </c>
      <c r="Y3" s="11">
        <v>3.8196692911893898E-2</v>
      </c>
      <c r="Z3" s="11">
        <v>4.2344496737352501E-2</v>
      </c>
      <c r="AA3" s="11">
        <v>4.6942713288702601E-2</v>
      </c>
      <c r="AB3" s="11">
        <v>5.2040253177964998E-2</v>
      </c>
      <c r="AC3" s="11">
        <v>5.7691338252458001E-2</v>
      </c>
      <c r="AD3" s="11">
        <v>6.3956078345306602E-2</v>
      </c>
      <c r="AE3" s="11">
        <v>7.0901110655666302E-2</v>
      </c>
      <c r="AF3" s="11">
        <v>7.8600308559662296E-2</v>
      </c>
      <c r="AG3" s="11">
        <v>8.7135567391572105E-2</v>
      </c>
      <c r="AH3" s="11">
        <v>9.6597675553499504E-2</v>
      </c>
      <c r="AI3" s="11">
        <v>0.10708728021941601</v>
      </c>
      <c r="AJ3" s="11">
        <v>0.11871595790563901</v>
      </c>
      <c r="AK3" s="11">
        <v>0.131607401295249</v>
      </c>
      <c r="AL3" s="11">
        <v>0.145898734940553</v>
      </c>
      <c r="AM3" s="11">
        <v>0.161741973838535</v>
      </c>
      <c r="AN3" s="11">
        <v>0.17930564039396599</v>
      </c>
      <c r="AO3" s="11">
        <v>0.19877655696959401</v>
      </c>
      <c r="AP3" s="11">
        <v>0.220361833090534</v>
      </c>
      <c r="AQ3" s="11">
        <v>0.24429106844047099</v>
      </c>
      <c r="AR3" s="11">
        <v>0.27081879508266998</v>
      </c>
      <c r="AS3" s="11">
        <v>0.30022718488335298</v>
      </c>
      <c r="AT3" s="11">
        <v>0.332829050935952</v>
      </c>
      <c r="AU3" s="11">
        <v>0.36897117491197901</v>
      </c>
      <c r="AV3" s="11">
        <v>0.4090379957311</v>
      </c>
      <c r="AW3" s="11">
        <v>0.45345569878630498</v>
      </c>
      <c r="AX3" s="11">
        <v>0.50269674922070395</v>
      </c>
      <c r="AY3" s="11">
        <v>0.55728491747581299</v>
      </c>
      <c r="AZ3" s="11">
        <v>0.61780085056741196</v>
      </c>
      <c r="BA3" s="11">
        <v>0.68488824834988205</v>
      </c>
      <c r="BB3" s="11">
        <v>0.759260710465121</v>
      </c>
      <c r="BC3" s="11">
        <v>0.84170932680611699</v>
      </c>
      <c r="BD3" s="11">
        <v>0.93311109223391497</v>
      </c>
      <c r="BE3" s="11">
        <v>1.0344382350541901</v>
      </c>
      <c r="BF3" s="11">
        <v>1.14676855847918</v>
      </c>
      <c r="BG3" s="11">
        <v>1.2712969050757701</v>
      </c>
      <c r="BH3" s="11">
        <v>1.40934786614535</v>
      </c>
      <c r="BI3" s="11">
        <v>1.5623898712237401</v>
      </c>
      <c r="BJ3" s="11">
        <v>1.7320508075688701</v>
      </c>
      <c r="BK3" s="11">
        <v>1.92013533577906</v>
      </c>
      <c r="BL3" s="11">
        <v>2.1286440857253801</v>
      </c>
      <c r="BM3" s="11">
        <v>2.3597949369830298</v>
      </c>
      <c r="BN3" s="11">
        <v>2.61604661011854</v>
      </c>
      <c r="BO3" s="11">
        <v>2.9001248197702698</v>
      </c>
      <c r="BP3" s="11">
        <v>3.2150512677090299</v>
      </c>
      <c r="BQ3" s="11">
        <v>3.56417578427408</v>
      </c>
      <c r="BR3" s="11">
        <v>3.9512119600686502</v>
      </c>
      <c r="BS3" s="11">
        <v>4.3802766469244903</v>
      </c>
      <c r="BT3" s="11">
        <v>4.8559337483020402</v>
      </c>
      <c r="BU3" s="11">
        <v>5.3832427649187302</v>
      </c>
      <c r="BV3" s="11">
        <v>5.9678126119786903</v>
      </c>
      <c r="BW3" s="11">
        <v>6.61586128045065</v>
      </c>
      <c r="BX3" s="11">
        <v>7.3342819770029299</v>
      </c>
      <c r="BY3" s="11">
        <v>8.1307164461171801</v>
      </c>
      <c r="BZ3" s="11">
        <v>9.0136362542983299</v>
      </c>
      <c r="CA3" s="11">
        <v>9.9924329009899306</v>
      </c>
      <c r="CB3" s="11">
        <v>11.0775177146926</v>
      </c>
      <c r="CC3" s="11">
        <v>12.2804325968677</v>
      </c>
      <c r="CD3" s="11">
        <v>13.6139727915926</v>
      </c>
      <c r="CE3" s="11">
        <v>15.0923229868545</v>
      </c>
      <c r="CF3" s="11">
        <v>16.731208195171501</v>
      </c>
      <c r="CG3" s="11">
        <v>18.548061018439501</v>
      </c>
      <c r="CH3" s="11">
        <v>20.5622070761776</v>
      </c>
      <c r="CI3" s="11">
        <v>22.7950705695478</v>
      </c>
      <c r="CJ3" s="11">
        <v>25.270402167706301</v>
      </c>
      <c r="CK3" s="11">
        <v>28.014531640481898</v>
      </c>
      <c r="CL3" s="11">
        <v>31.056647924602402</v>
      </c>
      <c r="CM3" s="11">
        <v>34.429109602494798</v>
      </c>
      <c r="CN3" s="11">
        <v>38.167789096181799</v>
      </c>
      <c r="CO3" s="11">
        <v>42.312454237418201</v>
      </c>
      <c r="CP3" s="11">
        <v>46.907191272776998</v>
      </c>
      <c r="CQ3" s="11">
        <v>52.000873803134397</v>
      </c>
      <c r="CR3" s="11">
        <v>57.6476826456</v>
      </c>
      <c r="CS3" s="11">
        <v>63.9076821475931</v>
      </c>
      <c r="CT3" s="11">
        <v>70.847459083240807</v>
      </c>
      <c r="CU3" s="11">
        <v>78.540830927952996</v>
      </c>
      <c r="CV3" s="11">
        <v>87.069631044997095</v>
      </c>
      <c r="CW3" s="11">
        <v>96.524579135993903</v>
      </c>
      <c r="CX3" s="11">
        <v>107.00624621420199</v>
      </c>
      <c r="CY3" s="11">
        <v>118.62612436488401</v>
      </c>
      <c r="CZ3" s="11">
        <v>131.50781267164299</v>
      </c>
      <c r="DA3" s="11">
        <v>145.788331923279</v>
      </c>
      <c r="DB3" s="11">
        <v>161.61958208552301</v>
      </c>
      <c r="DC3" s="11">
        <v>179.16995804057299</v>
      </c>
      <c r="DD3" s="11">
        <v>198.62614078084701</v>
      </c>
      <c r="DE3" s="11">
        <v>220.19508310962999</v>
      </c>
      <c r="DF3" s="11">
        <v>244.10621097025401</v>
      </c>
      <c r="DG3" s="11">
        <v>270.61386381905203</v>
      </c>
      <c r="DH3" s="11">
        <v>300</v>
      </c>
    </row>
    <row r="4" spans="1:112" ht="22.5" customHeight="1" x14ac:dyDescent="0.25">
      <c r="A4" s="5">
        <v>45518</v>
      </c>
      <c r="B4" s="6">
        <v>0.47673611111111108</v>
      </c>
      <c r="C4" s="4">
        <v>0</v>
      </c>
      <c r="D4" s="4">
        <v>8.5</v>
      </c>
      <c r="E4" s="4">
        <f>10^-D4</f>
        <v>3.1622776601683779E-9</v>
      </c>
      <c r="F4" s="7">
        <v>0.17</v>
      </c>
      <c r="G4" s="4">
        <v>0.19876800613803083</v>
      </c>
      <c r="H4" s="4">
        <v>3.9277424398271962E-2</v>
      </c>
      <c r="I4" s="4">
        <v>0</v>
      </c>
      <c r="J4" s="4">
        <v>0.33948192959693113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</row>
    <row r="5" spans="1:112" ht="22.5" customHeight="1" x14ac:dyDescent="0.25">
      <c r="A5" s="5">
        <v>45518</v>
      </c>
      <c r="B5" s="6">
        <v>0.47685185185185186</v>
      </c>
      <c r="C5" s="4">
        <v>10</v>
      </c>
      <c r="D5" s="4">
        <v>8.33</v>
      </c>
      <c r="E5" s="4">
        <f t="shared" ref="E5:E68" si="0">10^-D5</f>
        <v>4.6773514128719724E-9</v>
      </c>
      <c r="F5" s="7">
        <v>0.17100000000000001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</row>
    <row r="6" spans="1:112" ht="22.5" customHeight="1" x14ac:dyDescent="0.25">
      <c r="A6" s="5">
        <v>45518</v>
      </c>
      <c r="B6" s="6">
        <v>0.47696759259259264</v>
      </c>
      <c r="C6" s="4">
        <v>20</v>
      </c>
      <c r="D6" s="4">
        <v>6.92</v>
      </c>
      <c r="E6" s="4">
        <f t="shared" si="0"/>
        <v>1.2022644346174111E-7</v>
      </c>
      <c r="F6" s="7">
        <v>0.17199999999999999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</row>
    <row r="7" spans="1:112" ht="22.5" customHeight="1" x14ac:dyDescent="0.25">
      <c r="A7" s="5">
        <v>45518</v>
      </c>
      <c r="B7" s="6">
        <v>0.4770833333333333</v>
      </c>
      <c r="C7" s="4">
        <v>30</v>
      </c>
      <c r="D7" s="4">
        <v>5.36</v>
      </c>
      <c r="E7" s="4">
        <f t="shared" si="0"/>
        <v>4.3651583224016507E-6</v>
      </c>
      <c r="F7" s="7">
        <v>0.17499999999999999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</row>
    <row r="8" spans="1:112" ht="22.5" customHeight="1" x14ac:dyDescent="0.25">
      <c r="A8" s="5">
        <v>45518</v>
      </c>
      <c r="B8" s="6">
        <v>0.47719907407407408</v>
      </c>
      <c r="C8" s="4">
        <v>40</v>
      </c>
      <c r="D8" s="4">
        <v>5.13</v>
      </c>
      <c r="E8" s="4">
        <f t="shared" si="0"/>
        <v>7.4131024130091704E-6</v>
      </c>
      <c r="F8" s="7">
        <v>0.17699999999999999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</row>
    <row r="9" spans="1:112" ht="22.5" customHeight="1" x14ac:dyDescent="0.25">
      <c r="A9" s="5">
        <v>45518</v>
      </c>
      <c r="B9" s="6">
        <v>0.4773148148148148</v>
      </c>
      <c r="C9" s="4">
        <v>50</v>
      </c>
      <c r="D9" s="4">
        <v>4.93</v>
      </c>
      <c r="E9" s="4">
        <f t="shared" si="0"/>
        <v>1.1748975549395286E-5</v>
      </c>
      <c r="F9" s="7">
        <v>0.17799999999999999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</row>
    <row r="10" spans="1:112" ht="22.5" customHeight="1" x14ac:dyDescent="0.25">
      <c r="A10" s="5">
        <v>45518</v>
      </c>
      <c r="B10" s="6">
        <v>0.47743055555555602</v>
      </c>
      <c r="C10" s="4">
        <v>60</v>
      </c>
      <c r="D10" s="4">
        <v>4.9000000000000004</v>
      </c>
      <c r="E10" s="4">
        <f t="shared" si="0"/>
        <v>1.2589254117941658E-5</v>
      </c>
      <c r="F10" s="7">
        <v>0.17899999999999999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</row>
    <row r="11" spans="1:112" ht="22.5" customHeight="1" x14ac:dyDescent="0.25">
      <c r="A11" s="5">
        <v>45518</v>
      </c>
      <c r="B11" s="6">
        <v>0.47754629629629702</v>
      </c>
      <c r="C11" s="4">
        <v>70</v>
      </c>
      <c r="D11" s="4">
        <v>4.82</v>
      </c>
      <c r="E11" s="4">
        <f t="shared" si="0"/>
        <v>1.5135612484362051E-5</v>
      </c>
      <c r="F11" s="7">
        <v>0.17899999999999999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</row>
    <row r="12" spans="1:112" ht="22.5" customHeight="1" x14ac:dyDescent="0.25">
      <c r="A12" s="5">
        <v>45518</v>
      </c>
      <c r="B12" s="6">
        <v>0.47766203703703702</v>
      </c>
      <c r="C12" s="4">
        <v>80</v>
      </c>
      <c r="D12" s="4">
        <v>4.76</v>
      </c>
      <c r="E12" s="4">
        <f t="shared" si="0"/>
        <v>1.7378008287493744E-5</v>
      </c>
      <c r="F12" s="7">
        <v>0.18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</row>
    <row r="13" spans="1:112" ht="22.5" customHeight="1" x14ac:dyDescent="0.25">
      <c r="A13" s="5">
        <v>45518</v>
      </c>
      <c r="B13" s="6">
        <v>0.47777777777777802</v>
      </c>
      <c r="C13" s="4">
        <v>90</v>
      </c>
      <c r="D13" s="4">
        <v>4.72</v>
      </c>
      <c r="E13" s="4">
        <f t="shared" si="0"/>
        <v>1.9054607179632454E-5</v>
      </c>
      <c r="F13" s="7">
        <v>0.17899999999999999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</row>
    <row r="14" spans="1:112" ht="22.5" customHeight="1" x14ac:dyDescent="0.25">
      <c r="A14" s="5">
        <v>45518</v>
      </c>
      <c r="B14" s="6">
        <v>0.47789351851851902</v>
      </c>
      <c r="C14" s="4">
        <v>100</v>
      </c>
      <c r="D14" s="4">
        <v>4.68</v>
      </c>
      <c r="E14" s="4">
        <f t="shared" si="0"/>
        <v>2.0892961308540399E-5</v>
      </c>
      <c r="F14" s="7">
        <v>0.18099999999999999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</row>
    <row r="15" spans="1:112" ht="22.5" customHeight="1" x14ac:dyDescent="0.25">
      <c r="A15" s="5">
        <v>45518</v>
      </c>
      <c r="B15" s="6">
        <v>0.47800925925926002</v>
      </c>
      <c r="C15" s="4">
        <v>110</v>
      </c>
      <c r="D15" s="4">
        <v>4.6399999999999997</v>
      </c>
      <c r="E15" s="4">
        <f t="shared" si="0"/>
        <v>2.2908676527677729E-5</v>
      </c>
      <c r="F15" s="7">
        <v>0.182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</row>
    <row r="16" spans="1:112" ht="22.5" customHeight="1" x14ac:dyDescent="0.25">
      <c r="A16" s="5">
        <v>45518</v>
      </c>
      <c r="B16" s="6">
        <v>0.47812500000000002</v>
      </c>
      <c r="C16" s="4">
        <v>120</v>
      </c>
      <c r="D16" s="4">
        <v>4.6100000000000003</v>
      </c>
      <c r="E16" s="4">
        <f t="shared" si="0"/>
        <v>2.4547089156850252E-5</v>
      </c>
      <c r="F16" s="7">
        <v>0.18099999999999999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</row>
    <row r="17" spans="1:112" ht="22.5" customHeight="1" x14ac:dyDescent="0.25">
      <c r="A17" s="5">
        <v>45518</v>
      </c>
      <c r="B17" s="6">
        <v>0.47824074074074102</v>
      </c>
      <c r="C17" s="4">
        <v>130</v>
      </c>
      <c r="D17" s="4">
        <v>4.59</v>
      </c>
      <c r="E17" s="4">
        <f t="shared" si="0"/>
        <v>2.5703957827688621E-5</v>
      </c>
      <c r="F17" s="7">
        <v>0.18099999999999999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</row>
    <row r="18" spans="1:112" ht="22.5" customHeight="1" x14ac:dyDescent="0.25">
      <c r="A18" s="5">
        <v>45518</v>
      </c>
      <c r="B18" s="6">
        <v>0.47835648148148202</v>
      </c>
      <c r="C18" s="4">
        <v>140</v>
      </c>
      <c r="D18" s="4">
        <v>4.5599999999999996</v>
      </c>
      <c r="E18" s="4">
        <f t="shared" si="0"/>
        <v>2.754228703338164E-5</v>
      </c>
      <c r="F18" s="7">
        <v>0.18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</row>
    <row r="19" spans="1:112" ht="22.5" customHeight="1" x14ac:dyDescent="0.25">
      <c r="A19" s="5">
        <v>45518</v>
      </c>
      <c r="B19" s="6">
        <v>0.47847222222222302</v>
      </c>
      <c r="C19" s="4">
        <v>150</v>
      </c>
      <c r="D19" s="4">
        <v>4.55</v>
      </c>
      <c r="E19" s="4">
        <f t="shared" si="0"/>
        <v>2.8183829312644511E-5</v>
      </c>
      <c r="F19" s="7">
        <v>0.182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</row>
    <row r="20" spans="1:112" ht="22.5" customHeight="1" x14ac:dyDescent="0.25">
      <c r="A20" s="5">
        <v>45518</v>
      </c>
      <c r="B20" s="6">
        <v>0.47858796296296402</v>
      </c>
      <c r="C20" s="4">
        <v>160</v>
      </c>
      <c r="D20" s="4">
        <v>4.53</v>
      </c>
      <c r="E20" s="4">
        <f t="shared" si="0"/>
        <v>2.9512092266663827E-5</v>
      </c>
      <c r="F20" s="7">
        <v>0.182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</row>
    <row r="21" spans="1:112" ht="22.5" customHeight="1" x14ac:dyDescent="0.25">
      <c r="A21" s="5">
        <v>45518</v>
      </c>
      <c r="B21" s="6">
        <v>0.47870370370370402</v>
      </c>
      <c r="C21" s="4">
        <v>170</v>
      </c>
      <c r="D21" s="4">
        <v>4.51</v>
      </c>
      <c r="E21" s="4">
        <f t="shared" si="0"/>
        <v>3.090295432513586E-5</v>
      </c>
      <c r="F21" s="7">
        <v>0.182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</row>
    <row r="22" spans="1:112" ht="22.5" customHeight="1" x14ac:dyDescent="0.25">
      <c r="A22" s="5">
        <v>45518</v>
      </c>
      <c r="B22" s="6">
        <v>0.47881944444444502</v>
      </c>
      <c r="C22" s="4">
        <v>180</v>
      </c>
      <c r="D22" s="4">
        <v>4.5</v>
      </c>
      <c r="E22" s="4">
        <f t="shared" si="0"/>
        <v>3.1622776601683748E-5</v>
      </c>
      <c r="F22" s="7">
        <v>0.182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</row>
    <row r="23" spans="1:112" ht="22.5" customHeight="1" x14ac:dyDescent="0.25">
      <c r="A23" s="5">
        <v>45518</v>
      </c>
      <c r="B23" s="6">
        <v>0.47893518518518602</v>
      </c>
      <c r="C23" s="4">
        <v>190</v>
      </c>
      <c r="D23" s="4">
        <v>4.49</v>
      </c>
      <c r="E23" s="4">
        <f t="shared" si="0"/>
        <v>3.2359365692962775E-5</v>
      </c>
      <c r="F23" s="7">
        <v>0.183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</row>
    <row r="24" spans="1:112" ht="22.5" customHeight="1" x14ac:dyDescent="0.25">
      <c r="A24" s="5">
        <v>45518</v>
      </c>
      <c r="B24" s="6">
        <v>0.47905092592592702</v>
      </c>
      <c r="C24" s="4">
        <v>200</v>
      </c>
      <c r="D24" s="4">
        <v>4.47</v>
      </c>
      <c r="E24" s="4">
        <f t="shared" si="0"/>
        <v>3.3884415613920256E-5</v>
      </c>
      <c r="F24" s="7">
        <v>0.183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</row>
    <row r="25" spans="1:112" ht="22.5" customHeight="1" x14ac:dyDescent="0.25">
      <c r="A25" s="5">
        <v>45518</v>
      </c>
      <c r="B25" s="6">
        <v>0.47916666666666702</v>
      </c>
      <c r="C25" s="4">
        <v>210</v>
      </c>
      <c r="D25" s="4">
        <v>4.46</v>
      </c>
      <c r="E25" s="4">
        <f t="shared" si="0"/>
        <v>3.4673685045253161E-5</v>
      </c>
      <c r="F25" s="7">
        <v>0.182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</row>
    <row r="26" spans="1:112" ht="22.5" customHeight="1" x14ac:dyDescent="0.25">
      <c r="A26" s="5">
        <v>45518</v>
      </c>
      <c r="B26" s="6">
        <v>0.47928240740740802</v>
      </c>
      <c r="C26" s="4">
        <v>220</v>
      </c>
      <c r="D26" s="4">
        <v>4.45</v>
      </c>
      <c r="E26" s="4">
        <f t="shared" si="0"/>
        <v>3.5481338923357479E-5</v>
      </c>
      <c r="F26" s="7">
        <v>0.183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</row>
    <row r="27" spans="1:112" ht="22.5" customHeight="1" x14ac:dyDescent="0.25">
      <c r="A27" s="5">
        <v>45518</v>
      </c>
      <c r="B27" s="6">
        <v>0.47939814814814902</v>
      </c>
      <c r="C27" s="4">
        <v>230</v>
      </c>
      <c r="D27" s="4">
        <v>4.4400000000000004</v>
      </c>
      <c r="E27" s="4">
        <f t="shared" si="0"/>
        <v>3.6307805477010065E-5</v>
      </c>
      <c r="F27" s="7">
        <v>0.18099999999999999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</row>
    <row r="28" spans="1:112" ht="22.5" customHeight="1" x14ac:dyDescent="0.25">
      <c r="A28" s="5">
        <v>45518</v>
      </c>
      <c r="B28" s="6">
        <v>0.47951388888889002</v>
      </c>
      <c r="C28" s="4">
        <v>240</v>
      </c>
      <c r="D28" s="4">
        <v>4.43</v>
      </c>
      <c r="E28" s="4">
        <f t="shared" si="0"/>
        <v>3.7153522909717237E-5</v>
      </c>
      <c r="F28" s="7">
        <v>0.17899999999999999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</row>
    <row r="29" spans="1:112" ht="22.5" customHeight="1" x14ac:dyDescent="0.25">
      <c r="A29" s="5">
        <v>45518</v>
      </c>
      <c r="B29" s="6">
        <v>0.47962962962963102</v>
      </c>
      <c r="C29" s="4">
        <v>250</v>
      </c>
      <c r="D29" s="4">
        <v>4.43</v>
      </c>
      <c r="E29" s="4">
        <f t="shared" si="0"/>
        <v>3.7153522909717237E-5</v>
      </c>
      <c r="F29" s="7">
        <v>0.18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</row>
    <row r="30" spans="1:112" ht="22.5" customHeight="1" x14ac:dyDescent="0.25">
      <c r="A30" s="5">
        <v>45518</v>
      </c>
      <c r="B30" s="6">
        <v>0.47974537037037102</v>
      </c>
      <c r="C30" s="4">
        <v>260</v>
      </c>
      <c r="D30" s="4">
        <v>4.41</v>
      </c>
      <c r="E30" s="4">
        <f t="shared" si="0"/>
        <v>3.8904514499428046E-5</v>
      </c>
      <c r="F30" s="7">
        <v>0.18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</row>
    <row r="31" spans="1:112" ht="22.5" customHeight="1" x14ac:dyDescent="0.25">
      <c r="A31" s="5">
        <v>45518</v>
      </c>
      <c r="B31" s="6">
        <v>0.47986111111111202</v>
      </c>
      <c r="C31" s="4">
        <v>270</v>
      </c>
      <c r="D31" s="4">
        <v>4.3899999999999997</v>
      </c>
      <c r="E31" s="4">
        <f t="shared" si="0"/>
        <v>4.0738027780411247E-5</v>
      </c>
      <c r="F31" s="7">
        <v>0.18099999999999999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</row>
    <row r="32" spans="1:112" ht="22.5" customHeight="1" x14ac:dyDescent="0.25">
      <c r="A32" s="5">
        <v>45518</v>
      </c>
      <c r="B32" s="6">
        <v>0.47997685185185301</v>
      </c>
      <c r="C32" s="4">
        <v>280</v>
      </c>
      <c r="D32" s="4">
        <v>4.37</v>
      </c>
      <c r="E32" s="4">
        <f t="shared" si="0"/>
        <v>4.265795188015923E-5</v>
      </c>
      <c r="F32" s="7">
        <v>0.17899999999999999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</row>
    <row r="33" spans="1:112" ht="22.5" customHeight="1" x14ac:dyDescent="0.25">
      <c r="A33" s="5">
        <v>45518</v>
      </c>
      <c r="B33" s="6">
        <v>0.48009259259259401</v>
      </c>
      <c r="C33" s="4">
        <v>290</v>
      </c>
      <c r="D33" s="4">
        <v>4.3600000000000003</v>
      </c>
      <c r="E33" s="4">
        <f t="shared" si="0"/>
        <v>4.3651583224016559E-5</v>
      </c>
      <c r="F33" s="7">
        <v>0.17899999999999999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</row>
    <row r="34" spans="1:112" ht="22.5" customHeight="1" x14ac:dyDescent="0.25">
      <c r="A34" s="5">
        <v>45518</v>
      </c>
      <c r="B34" s="6">
        <v>0.48020833333333401</v>
      </c>
      <c r="C34" s="4">
        <v>300</v>
      </c>
      <c r="D34" s="4">
        <v>4.34</v>
      </c>
      <c r="E34" s="4">
        <f t="shared" si="0"/>
        <v>4.5708818961487455E-5</v>
      </c>
      <c r="F34" s="7">
        <v>0.17899999999999999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</row>
    <row r="35" spans="1:112" ht="22.5" customHeight="1" x14ac:dyDescent="0.25">
      <c r="A35" s="5">
        <v>45518</v>
      </c>
      <c r="B35" s="6">
        <v>0.48032407407407501</v>
      </c>
      <c r="C35" s="4">
        <v>310</v>
      </c>
      <c r="D35" s="4">
        <v>4.32</v>
      </c>
      <c r="E35" s="4">
        <f t="shared" si="0"/>
        <v>4.786300923226377E-5</v>
      </c>
      <c r="F35" s="7">
        <v>0.17699999999999999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</row>
    <row r="36" spans="1:112" ht="22.5" customHeight="1" x14ac:dyDescent="0.25">
      <c r="A36" s="5">
        <v>45518</v>
      </c>
      <c r="B36" s="6">
        <v>0.48043981481481601</v>
      </c>
      <c r="C36" s="4">
        <v>320</v>
      </c>
      <c r="D36" s="4">
        <v>4.32</v>
      </c>
      <c r="E36" s="4">
        <f t="shared" si="0"/>
        <v>4.786300923226377E-5</v>
      </c>
      <c r="F36" s="7">
        <v>0.17899999999999999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</row>
    <row r="37" spans="1:112" ht="22.5" customHeight="1" x14ac:dyDescent="0.25">
      <c r="A37" s="5">
        <v>45518</v>
      </c>
      <c r="B37" s="6">
        <v>0.48055555555555701</v>
      </c>
      <c r="C37" s="4">
        <v>330</v>
      </c>
      <c r="D37" s="4">
        <v>4.3</v>
      </c>
      <c r="E37" s="4">
        <f t="shared" si="0"/>
        <v>5.0118723362727238E-5</v>
      </c>
      <c r="F37" s="7">
        <v>0.17799999999999999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</row>
    <row r="38" spans="1:112" ht="22.5" customHeight="1" x14ac:dyDescent="0.25">
      <c r="A38" s="5">
        <v>45518</v>
      </c>
      <c r="B38" s="6">
        <v>0.48067129629629801</v>
      </c>
      <c r="C38" s="4">
        <v>340</v>
      </c>
      <c r="D38" s="4">
        <v>4.29</v>
      </c>
      <c r="E38" s="4">
        <f t="shared" si="0"/>
        <v>5.12861383991364E-5</v>
      </c>
      <c r="F38" s="7">
        <v>0.17799999999999999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</row>
    <row r="39" spans="1:112" ht="22.5" customHeight="1" x14ac:dyDescent="0.25">
      <c r="A39" s="5">
        <v>45518</v>
      </c>
      <c r="B39" s="6">
        <v>0.48078703703703801</v>
      </c>
      <c r="C39" s="4">
        <v>350</v>
      </c>
      <c r="D39" s="4">
        <v>4.28</v>
      </c>
      <c r="E39" s="4">
        <f t="shared" si="0"/>
        <v>5.2480746024977172E-5</v>
      </c>
      <c r="F39" s="7">
        <v>0.17499999999999999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</row>
    <row r="40" spans="1:112" ht="22.5" customHeight="1" x14ac:dyDescent="0.25">
      <c r="A40" s="5">
        <v>45518</v>
      </c>
      <c r="B40" s="6">
        <v>0.48090277777777901</v>
      </c>
      <c r="C40" s="4">
        <v>360</v>
      </c>
      <c r="D40" s="4">
        <v>4.2699999999999996</v>
      </c>
      <c r="E40" s="4">
        <f t="shared" si="0"/>
        <v>5.370317963702527E-5</v>
      </c>
      <c r="F40" s="7">
        <v>0.17599999999999999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</row>
    <row r="41" spans="1:112" ht="22.5" customHeight="1" x14ac:dyDescent="0.25">
      <c r="A41" s="5">
        <v>45518</v>
      </c>
      <c r="B41" s="6">
        <v>0.48101851851852001</v>
      </c>
      <c r="C41" s="4">
        <v>370</v>
      </c>
      <c r="D41" s="4">
        <v>4.26</v>
      </c>
      <c r="E41" s="4">
        <f t="shared" si="0"/>
        <v>5.4954087385762447E-5</v>
      </c>
      <c r="F41" s="7">
        <v>0.17699999999999999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</row>
    <row r="42" spans="1:112" ht="22.5" customHeight="1" x14ac:dyDescent="0.25">
      <c r="A42" s="5">
        <v>45518</v>
      </c>
      <c r="B42" s="6">
        <v>0.48113425925926101</v>
      </c>
      <c r="C42" s="4">
        <v>380</v>
      </c>
      <c r="D42" s="4">
        <v>4.26</v>
      </c>
      <c r="E42" s="4">
        <f t="shared" si="0"/>
        <v>5.4954087385762447E-5</v>
      </c>
      <c r="F42" s="7">
        <v>0.17499999999999999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</row>
    <row r="43" spans="1:112" ht="22.5" customHeight="1" x14ac:dyDescent="0.25">
      <c r="A43" s="5">
        <v>45518</v>
      </c>
      <c r="B43" s="6">
        <v>0.48125000000000101</v>
      </c>
      <c r="C43" s="4">
        <v>390</v>
      </c>
      <c r="D43" s="4">
        <v>4.25</v>
      </c>
      <c r="E43" s="4">
        <f t="shared" si="0"/>
        <v>5.6234132519034887E-5</v>
      </c>
      <c r="F43" s="7">
        <v>0.17399999999999999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</row>
    <row r="44" spans="1:112" ht="22.5" customHeight="1" x14ac:dyDescent="0.25">
      <c r="A44" s="5">
        <v>45518</v>
      </c>
      <c r="B44" s="6">
        <v>0.48136574074074201</v>
      </c>
      <c r="C44" s="4">
        <v>400</v>
      </c>
      <c r="D44" s="4">
        <v>4.24</v>
      </c>
      <c r="E44" s="4">
        <f t="shared" si="0"/>
        <v>5.7543993733715576E-5</v>
      </c>
      <c r="F44" s="7">
        <v>0.17499999999999999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</row>
    <row r="45" spans="1:112" ht="22.5" customHeight="1" x14ac:dyDescent="0.25">
      <c r="A45" s="5">
        <v>45518</v>
      </c>
      <c r="B45" s="6">
        <v>0.48148148148148301</v>
      </c>
      <c r="C45" s="4">
        <v>410</v>
      </c>
      <c r="D45" s="4">
        <v>4.2300000000000004</v>
      </c>
      <c r="E45" s="4">
        <f t="shared" si="0"/>
        <v>5.8884365535558766E-5</v>
      </c>
      <c r="F45" s="7">
        <v>0.17299999999999999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</row>
    <row r="46" spans="1:112" ht="22.5" customHeight="1" x14ac:dyDescent="0.25">
      <c r="A46" s="5">
        <v>45518</v>
      </c>
      <c r="B46" s="6">
        <v>0.48159722222222401</v>
      </c>
      <c r="C46" s="4">
        <v>420</v>
      </c>
      <c r="D46" s="4">
        <v>4.22</v>
      </c>
      <c r="E46" s="4">
        <f t="shared" si="0"/>
        <v>6.0255958607435738E-5</v>
      </c>
      <c r="F46" s="7">
        <v>0.17399999999999999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</row>
    <row r="47" spans="1:112" ht="22.5" customHeight="1" x14ac:dyDescent="0.25">
      <c r="A47" s="5">
        <v>45518</v>
      </c>
      <c r="B47" s="6">
        <v>0.48171296296296501</v>
      </c>
      <c r="C47" s="4">
        <v>430</v>
      </c>
      <c r="D47" s="4">
        <v>4.22</v>
      </c>
      <c r="E47" s="4">
        <f t="shared" si="0"/>
        <v>6.0255958607435738E-5</v>
      </c>
      <c r="F47" s="7">
        <v>0.17499999999999999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</row>
    <row r="48" spans="1:112" ht="22.5" customHeight="1" x14ac:dyDescent="0.25">
      <c r="A48" s="5">
        <v>45518</v>
      </c>
      <c r="B48" s="6">
        <v>0.48182870370370501</v>
      </c>
      <c r="C48" s="4">
        <v>440</v>
      </c>
      <c r="D48" s="4">
        <v>4.21</v>
      </c>
      <c r="E48" s="4">
        <f t="shared" si="0"/>
        <v>6.1659500186148184E-5</v>
      </c>
      <c r="F48" s="7">
        <v>0.17299999999999999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</row>
    <row r="49" spans="1:112" ht="22.5" customHeight="1" x14ac:dyDescent="0.25">
      <c r="A49" s="5">
        <v>45518</v>
      </c>
      <c r="B49" s="6">
        <v>0.48194444444444601</v>
      </c>
      <c r="C49" s="4">
        <v>450</v>
      </c>
      <c r="D49" s="4">
        <v>4.21</v>
      </c>
      <c r="E49" s="4">
        <f t="shared" si="0"/>
        <v>6.1659500186148184E-5</v>
      </c>
      <c r="F49" s="7">
        <v>0.17299999999999999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</row>
    <row r="50" spans="1:112" ht="22.5" customHeight="1" x14ac:dyDescent="0.25">
      <c r="A50" s="5">
        <v>45518</v>
      </c>
      <c r="B50" s="6">
        <v>0.48206018518518701</v>
      </c>
      <c r="C50" s="4">
        <v>460</v>
      </c>
      <c r="D50" s="4">
        <v>4.2</v>
      </c>
      <c r="E50" s="4">
        <f t="shared" si="0"/>
        <v>6.3095734448019279E-5</v>
      </c>
      <c r="F50" s="7">
        <v>0.17499999999999999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</row>
    <row r="51" spans="1:112" ht="22.5" customHeight="1" x14ac:dyDescent="0.25">
      <c r="A51" s="5">
        <v>45518</v>
      </c>
      <c r="B51" s="6">
        <v>0.48217592592592801</v>
      </c>
      <c r="C51" s="4">
        <v>470</v>
      </c>
      <c r="D51" s="4">
        <v>4.1900000000000004</v>
      </c>
      <c r="E51" s="4">
        <f t="shared" si="0"/>
        <v>6.4565422903465383E-5</v>
      </c>
      <c r="F51" s="7">
        <v>0.17299999999999999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</row>
    <row r="52" spans="1:112" ht="22.5" customHeight="1" x14ac:dyDescent="0.25">
      <c r="A52" s="5">
        <v>45518</v>
      </c>
      <c r="B52" s="6">
        <v>0.48229166666666801</v>
      </c>
      <c r="C52" s="4">
        <v>480</v>
      </c>
      <c r="D52" s="4">
        <v>4.1900000000000004</v>
      </c>
      <c r="E52" s="4">
        <f t="shared" si="0"/>
        <v>6.4565422903465383E-5</v>
      </c>
      <c r="F52" s="7">
        <v>0.17299999999999999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</row>
    <row r="53" spans="1:112" ht="22.5" customHeight="1" x14ac:dyDescent="0.25">
      <c r="A53" s="5">
        <v>45518</v>
      </c>
      <c r="B53" s="6">
        <v>0.48240740740740901</v>
      </c>
      <c r="C53" s="4">
        <v>490</v>
      </c>
      <c r="D53" s="4">
        <v>4.18</v>
      </c>
      <c r="E53" s="4">
        <f t="shared" si="0"/>
        <v>6.6069344800759539E-5</v>
      </c>
      <c r="F53" s="7">
        <v>0.17199999999999999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</row>
    <row r="54" spans="1:112" ht="22.5" customHeight="1" x14ac:dyDescent="0.25">
      <c r="A54" s="5">
        <v>45518</v>
      </c>
      <c r="B54" s="6">
        <v>0.48252314814815001</v>
      </c>
      <c r="C54" s="4">
        <v>500</v>
      </c>
      <c r="D54" s="4">
        <v>4.18</v>
      </c>
      <c r="E54" s="4">
        <f t="shared" si="0"/>
        <v>6.6069344800759539E-5</v>
      </c>
      <c r="F54" s="7">
        <v>0.17199999999999999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</row>
    <row r="55" spans="1:112" ht="22.5" customHeight="1" x14ac:dyDescent="0.25">
      <c r="A55" s="5">
        <v>45518</v>
      </c>
      <c r="B55" s="6">
        <v>0.482638888888891</v>
      </c>
      <c r="C55" s="4">
        <v>510</v>
      </c>
      <c r="D55" s="4">
        <v>4.17</v>
      </c>
      <c r="E55" s="4">
        <f t="shared" si="0"/>
        <v>6.7608297539198107E-5</v>
      </c>
      <c r="F55" s="7">
        <v>0.17199999999999999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</row>
    <row r="56" spans="1:112" ht="22.5" customHeight="1" x14ac:dyDescent="0.25">
      <c r="A56" s="5">
        <v>45518</v>
      </c>
      <c r="B56" s="6">
        <v>0.482754629629632</v>
      </c>
      <c r="C56" s="4">
        <v>520</v>
      </c>
      <c r="D56" s="4">
        <v>4.17</v>
      </c>
      <c r="E56" s="4">
        <f t="shared" si="0"/>
        <v>6.7608297539198107E-5</v>
      </c>
      <c r="F56" s="7">
        <v>0.17199999999999999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</row>
    <row r="57" spans="1:112" ht="22.5" customHeight="1" x14ac:dyDescent="0.25">
      <c r="A57" s="5">
        <v>45518</v>
      </c>
      <c r="B57" s="6">
        <v>0.482870370370372</v>
      </c>
      <c r="C57" s="4">
        <v>530</v>
      </c>
      <c r="D57" s="4">
        <v>4.17</v>
      </c>
      <c r="E57" s="4">
        <f t="shared" si="0"/>
        <v>6.7608297539198107E-5</v>
      </c>
      <c r="F57" s="7">
        <v>0.17299999999999999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</row>
    <row r="58" spans="1:112" ht="22.5" customHeight="1" x14ac:dyDescent="0.25">
      <c r="A58" s="5">
        <v>45518</v>
      </c>
      <c r="B58" s="6">
        <v>0.482986111111113</v>
      </c>
      <c r="C58" s="4">
        <v>540</v>
      </c>
      <c r="D58" s="4">
        <v>4.16</v>
      </c>
      <c r="E58" s="4">
        <f t="shared" si="0"/>
        <v>6.9183097091893571E-5</v>
      </c>
      <c r="F58" s="7">
        <v>0.17100000000000001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</row>
    <row r="59" spans="1:112" ht="22.5" customHeight="1" x14ac:dyDescent="0.25">
      <c r="A59" s="5">
        <v>45518</v>
      </c>
      <c r="B59" s="6">
        <v>0.483101851851854</v>
      </c>
      <c r="C59" s="4">
        <v>550</v>
      </c>
      <c r="D59" s="4">
        <v>4.16</v>
      </c>
      <c r="E59" s="4">
        <f t="shared" si="0"/>
        <v>6.9183097091893571E-5</v>
      </c>
      <c r="F59" s="7">
        <v>0.17299999999999999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</row>
    <row r="60" spans="1:112" ht="22.5" customHeight="1" x14ac:dyDescent="0.25">
      <c r="A60" s="5">
        <v>45518</v>
      </c>
      <c r="B60" s="6">
        <v>0.483217592592595</v>
      </c>
      <c r="C60" s="4">
        <v>560</v>
      </c>
      <c r="D60" s="4">
        <v>4.16</v>
      </c>
      <c r="E60" s="4">
        <f t="shared" si="0"/>
        <v>6.9183097091893571E-5</v>
      </c>
      <c r="F60" s="7">
        <v>0.17399999999999999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</row>
    <row r="61" spans="1:112" ht="22.5" customHeight="1" x14ac:dyDescent="0.25">
      <c r="A61" s="5">
        <v>45518</v>
      </c>
      <c r="B61" s="6">
        <v>0.483333333333335</v>
      </c>
      <c r="C61" s="4">
        <v>570</v>
      </c>
      <c r="D61" s="4">
        <v>4.1500000000000004</v>
      </c>
      <c r="E61" s="4">
        <f t="shared" si="0"/>
        <v>7.0794578438413704E-5</v>
      </c>
      <c r="F61" s="7">
        <v>0.17199999999999999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</row>
    <row r="62" spans="1:112" ht="22.5" customHeight="1" x14ac:dyDescent="0.25">
      <c r="A62" s="5">
        <v>45518</v>
      </c>
      <c r="B62" s="6">
        <v>0.483449074074076</v>
      </c>
      <c r="C62" s="4">
        <v>580</v>
      </c>
      <c r="D62" s="4">
        <v>4.1500000000000004</v>
      </c>
      <c r="E62" s="4">
        <f t="shared" si="0"/>
        <v>7.0794578438413704E-5</v>
      </c>
      <c r="F62" s="7">
        <v>0.17299999999999999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</row>
    <row r="63" spans="1:112" ht="22.5" customHeight="1" x14ac:dyDescent="0.25">
      <c r="A63" s="5">
        <v>45518</v>
      </c>
      <c r="B63" s="6">
        <v>0.483564814814817</v>
      </c>
      <c r="C63" s="4">
        <v>590</v>
      </c>
      <c r="D63" s="4">
        <v>4.1500000000000004</v>
      </c>
      <c r="E63" s="4">
        <f t="shared" si="0"/>
        <v>7.0794578438413704E-5</v>
      </c>
      <c r="F63" s="7">
        <v>0.17299999999999999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</row>
    <row r="64" spans="1:112" ht="22.5" customHeight="1" x14ac:dyDescent="0.25">
      <c r="A64" s="5">
        <v>45518</v>
      </c>
      <c r="B64" s="6">
        <v>0.483680555555558</v>
      </c>
      <c r="C64" s="4">
        <v>600</v>
      </c>
      <c r="D64" s="4">
        <v>4.1399999999999997</v>
      </c>
      <c r="E64" s="4">
        <f t="shared" si="0"/>
        <v>7.2443596007499048E-5</v>
      </c>
      <c r="F64" s="7">
        <v>0.17399999999999999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</row>
    <row r="65" spans="1:112" ht="22.5" customHeight="1" x14ac:dyDescent="0.25">
      <c r="A65" s="5">
        <v>45518</v>
      </c>
      <c r="B65" s="6">
        <v>0.483796296296299</v>
      </c>
      <c r="C65" s="4">
        <v>610</v>
      </c>
      <c r="D65" s="4">
        <v>4.1399999999999997</v>
      </c>
      <c r="E65" s="4">
        <f t="shared" si="0"/>
        <v>7.2443596007499048E-5</v>
      </c>
      <c r="F65" s="7">
        <v>0.17499999999999999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</row>
    <row r="66" spans="1:112" ht="22.5" customHeight="1" x14ac:dyDescent="0.25">
      <c r="A66" s="5">
        <v>45518</v>
      </c>
      <c r="B66" s="6">
        <v>0.483912037037039</v>
      </c>
      <c r="C66" s="4">
        <v>620</v>
      </c>
      <c r="D66" s="4">
        <v>4.1399999999999997</v>
      </c>
      <c r="E66" s="4">
        <f t="shared" si="0"/>
        <v>7.2443596007499048E-5</v>
      </c>
      <c r="F66" s="7">
        <v>0.17499999999999999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</row>
    <row r="67" spans="1:112" ht="22.5" customHeight="1" x14ac:dyDescent="0.25">
      <c r="A67" s="5">
        <v>45518</v>
      </c>
      <c r="B67" s="6">
        <v>0.48402777777778</v>
      </c>
      <c r="C67" s="4">
        <v>630</v>
      </c>
      <c r="D67" s="4">
        <v>4.1399999999999997</v>
      </c>
      <c r="E67" s="4">
        <f t="shared" si="0"/>
        <v>7.2443596007499048E-5</v>
      </c>
      <c r="F67" s="7">
        <v>0.17499999999999999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</row>
    <row r="68" spans="1:112" ht="22.5" customHeight="1" x14ac:dyDescent="0.25">
      <c r="A68" s="5">
        <v>45518</v>
      </c>
      <c r="B68" s="6">
        <v>0.484143518518521</v>
      </c>
      <c r="C68" s="4">
        <v>640</v>
      </c>
      <c r="D68" s="4">
        <v>4.13</v>
      </c>
      <c r="E68" s="4">
        <f t="shared" si="0"/>
        <v>7.4131024130091641E-5</v>
      </c>
      <c r="F68" s="7">
        <v>0.17499999999999999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</row>
    <row r="69" spans="1:112" ht="22.5" customHeight="1" x14ac:dyDescent="0.25">
      <c r="A69" s="5">
        <v>45518</v>
      </c>
      <c r="B69" s="6">
        <v>0.484259259259262</v>
      </c>
      <c r="C69" s="4">
        <v>650</v>
      </c>
      <c r="D69" s="4">
        <v>4.13</v>
      </c>
      <c r="E69" s="4">
        <f t="shared" ref="E69:E132" si="1">10^-D69</f>
        <v>7.4131024130091641E-5</v>
      </c>
      <c r="F69" s="7">
        <v>0.17599999999999999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</row>
    <row r="70" spans="1:112" ht="22.5" customHeight="1" x14ac:dyDescent="0.25">
      <c r="A70" s="5">
        <v>45518</v>
      </c>
      <c r="B70" s="6">
        <v>0.484375000000002</v>
      </c>
      <c r="C70" s="4">
        <v>660</v>
      </c>
      <c r="D70" s="4">
        <v>4.13</v>
      </c>
      <c r="E70" s="4">
        <f t="shared" si="1"/>
        <v>7.4131024130091641E-5</v>
      </c>
      <c r="F70" s="7">
        <v>0.17499999999999999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</row>
    <row r="71" spans="1:112" ht="22.5" customHeight="1" x14ac:dyDescent="0.25">
      <c r="A71" s="5">
        <v>45518</v>
      </c>
      <c r="B71" s="6">
        <v>0.484490740740743</v>
      </c>
      <c r="C71" s="4">
        <v>670</v>
      </c>
      <c r="D71" s="4">
        <v>4.13</v>
      </c>
      <c r="E71" s="4">
        <f t="shared" si="1"/>
        <v>7.4131024130091641E-5</v>
      </c>
      <c r="F71" s="7">
        <v>0.17399999999999999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</row>
    <row r="72" spans="1:112" ht="22.5" customHeight="1" x14ac:dyDescent="0.25">
      <c r="A72" s="5">
        <v>45518</v>
      </c>
      <c r="B72" s="6">
        <v>0.484606481481484</v>
      </c>
      <c r="C72" s="4">
        <v>680</v>
      </c>
      <c r="D72" s="4">
        <v>4.12</v>
      </c>
      <c r="E72" s="4">
        <f t="shared" si="1"/>
        <v>7.5857757502918263E-5</v>
      </c>
      <c r="F72" s="7">
        <v>0.17499999999999999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</row>
    <row r="73" spans="1:112" ht="22.5" customHeight="1" x14ac:dyDescent="0.25">
      <c r="A73" s="5">
        <v>45518</v>
      </c>
      <c r="B73" s="6">
        <v>0.484722222222225</v>
      </c>
      <c r="C73" s="4">
        <v>690</v>
      </c>
      <c r="D73" s="4">
        <v>4.12</v>
      </c>
      <c r="E73" s="4">
        <f t="shared" si="1"/>
        <v>7.5857757502918263E-5</v>
      </c>
      <c r="F73" s="7">
        <v>0.17699999999999999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</row>
    <row r="74" spans="1:112" ht="22.5" customHeight="1" x14ac:dyDescent="0.25">
      <c r="A74" s="5">
        <v>45518</v>
      </c>
      <c r="B74" s="6">
        <v>0.484837962962965</v>
      </c>
      <c r="C74" s="4">
        <v>700</v>
      </c>
      <c r="D74" s="4">
        <v>4.12</v>
      </c>
      <c r="E74" s="4">
        <f t="shared" si="1"/>
        <v>7.5857757502918263E-5</v>
      </c>
      <c r="F74" s="7">
        <v>0.17699999999999999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</row>
    <row r="75" spans="1:112" ht="22.5" customHeight="1" x14ac:dyDescent="0.25">
      <c r="A75" s="5">
        <v>45518</v>
      </c>
      <c r="B75" s="6">
        <v>0.484953703703706</v>
      </c>
      <c r="C75" s="4">
        <v>710</v>
      </c>
      <c r="D75" s="4">
        <v>4.12</v>
      </c>
      <c r="E75" s="4">
        <f t="shared" si="1"/>
        <v>7.5857757502918263E-5</v>
      </c>
      <c r="F75" s="7">
        <v>0.17699999999999999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</row>
    <row r="76" spans="1:112" ht="22.5" customHeight="1" x14ac:dyDescent="0.25">
      <c r="A76" s="5">
        <v>45518</v>
      </c>
      <c r="B76" s="6">
        <v>0.485069444444447</v>
      </c>
      <c r="C76" s="4">
        <v>720</v>
      </c>
      <c r="D76" s="4">
        <v>4.12</v>
      </c>
      <c r="E76" s="4">
        <f t="shared" si="1"/>
        <v>7.5857757502918263E-5</v>
      </c>
      <c r="F76" s="7">
        <v>0.17699999999999999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</row>
    <row r="77" spans="1:112" ht="22.5" customHeight="1" x14ac:dyDescent="0.25">
      <c r="A77" s="5">
        <v>45518</v>
      </c>
      <c r="B77" s="6">
        <v>0.48518518518518799</v>
      </c>
      <c r="C77" s="4">
        <v>730</v>
      </c>
      <c r="D77" s="4">
        <v>4.12</v>
      </c>
      <c r="E77" s="4">
        <f t="shared" si="1"/>
        <v>7.5857757502918263E-5</v>
      </c>
      <c r="F77" s="7">
        <v>0.17699999999999999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</row>
    <row r="78" spans="1:112" ht="22.5" customHeight="1" x14ac:dyDescent="0.25">
      <c r="A78" s="5">
        <v>45518</v>
      </c>
      <c r="B78" s="6">
        <v>0.48530092592592899</v>
      </c>
      <c r="C78" s="4">
        <v>740</v>
      </c>
      <c r="D78" s="4">
        <v>4.1100000000000003</v>
      </c>
      <c r="E78" s="4">
        <f t="shared" si="1"/>
        <v>7.7624711662869057E-5</v>
      </c>
      <c r="F78" s="7">
        <v>0.17699999999999999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</row>
    <row r="79" spans="1:112" ht="22.5" customHeight="1" x14ac:dyDescent="0.25">
      <c r="A79" s="5">
        <v>45518</v>
      </c>
      <c r="B79" s="6">
        <v>0.48541666666666899</v>
      </c>
      <c r="C79" s="4">
        <v>750</v>
      </c>
      <c r="D79" s="4">
        <v>4.1100000000000003</v>
      </c>
      <c r="E79" s="4">
        <f t="shared" si="1"/>
        <v>7.7624711662869057E-5</v>
      </c>
      <c r="F79" s="7">
        <v>0.17799999999999999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</row>
    <row r="80" spans="1:112" ht="22.5" customHeight="1" x14ac:dyDescent="0.25">
      <c r="A80" s="5">
        <v>45518</v>
      </c>
      <c r="B80" s="6">
        <v>0.48553240740740999</v>
      </c>
      <c r="C80" s="4">
        <v>760</v>
      </c>
      <c r="D80" s="4">
        <v>4.1100000000000003</v>
      </c>
      <c r="E80" s="4">
        <f t="shared" si="1"/>
        <v>7.7624711662869057E-5</v>
      </c>
      <c r="F80" s="7">
        <v>0.17899999999999999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</row>
    <row r="81" spans="1:112" ht="22.5" customHeight="1" x14ac:dyDescent="0.25">
      <c r="A81" s="5">
        <v>45518</v>
      </c>
      <c r="B81" s="6">
        <v>0.48564814814815099</v>
      </c>
      <c r="C81" s="4">
        <v>770</v>
      </c>
      <c r="D81" s="4">
        <v>4.1100000000000003</v>
      </c>
      <c r="E81" s="4">
        <f t="shared" si="1"/>
        <v>7.7624711662869057E-5</v>
      </c>
      <c r="F81" s="7">
        <v>0.17799999999999999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</row>
    <row r="82" spans="1:112" ht="22.5" customHeight="1" x14ac:dyDescent="0.25">
      <c r="A82" s="5">
        <v>45518</v>
      </c>
      <c r="B82" s="6">
        <v>0.48576388888889199</v>
      </c>
      <c r="C82" s="4">
        <v>780</v>
      </c>
      <c r="D82" s="4">
        <v>4.1100000000000003</v>
      </c>
      <c r="E82" s="4">
        <f t="shared" si="1"/>
        <v>7.7624711662869057E-5</v>
      </c>
      <c r="F82" s="7">
        <v>0.17899999999999999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</row>
    <row r="83" spans="1:112" ht="22.5" customHeight="1" x14ac:dyDescent="0.25">
      <c r="A83" s="5">
        <v>45518</v>
      </c>
      <c r="B83" s="6">
        <v>0.48587962962963199</v>
      </c>
      <c r="C83" s="4">
        <v>790</v>
      </c>
      <c r="D83" s="4">
        <v>4.0999999999999996</v>
      </c>
      <c r="E83" s="4">
        <f t="shared" si="1"/>
        <v>7.9432823472428153E-5</v>
      </c>
      <c r="F83" s="7">
        <v>0.17799999999999999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</row>
    <row r="84" spans="1:112" ht="22.5" customHeight="1" x14ac:dyDescent="0.25">
      <c r="A84" s="5">
        <v>45518</v>
      </c>
      <c r="B84" s="6">
        <v>0.48599537037037299</v>
      </c>
      <c r="C84" s="4">
        <v>800</v>
      </c>
      <c r="D84" s="4">
        <v>4.0999999999999996</v>
      </c>
      <c r="E84" s="4">
        <f t="shared" si="1"/>
        <v>7.9432823472428153E-5</v>
      </c>
      <c r="F84" s="7">
        <v>0.17899999999999999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</row>
    <row r="85" spans="1:112" ht="22.5" customHeight="1" x14ac:dyDescent="0.25">
      <c r="A85" s="5">
        <v>45518</v>
      </c>
      <c r="B85" s="6">
        <v>0.48611111111111399</v>
      </c>
      <c r="C85" s="4">
        <v>810</v>
      </c>
      <c r="D85" s="4">
        <v>4.0999999999999996</v>
      </c>
      <c r="E85" s="4">
        <f t="shared" si="1"/>
        <v>7.9432823472428153E-5</v>
      </c>
      <c r="F85" s="7">
        <v>0.17899999999999999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</row>
    <row r="86" spans="1:112" ht="22.5" customHeight="1" x14ac:dyDescent="0.25">
      <c r="A86" s="5">
        <v>45518</v>
      </c>
      <c r="B86" s="6">
        <v>0.48622685185185499</v>
      </c>
      <c r="C86" s="4">
        <v>820</v>
      </c>
      <c r="D86" s="4">
        <v>4.0999999999999996</v>
      </c>
      <c r="E86" s="4">
        <f t="shared" si="1"/>
        <v>7.9432823472428153E-5</v>
      </c>
      <c r="F86" s="7">
        <v>0.18099999999999999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</row>
    <row r="87" spans="1:112" ht="22.5" customHeight="1" x14ac:dyDescent="0.25">
      <c r="A87" s="5">
        <v>45518</v>
      </c>
      <c r="B87" s="6">
        <v>0.48634259259259599</v>
      </c>
      <c r="C87" s="4">
        <v>830</v>
      </c>
      <c r="D87" s="4">
        <v>4.09</v>
      </c>
      <c r="E87" s="4">
        <f t="shared" si="1"/>
        <v>8.1283051616409918E-5</v>
      </c>
      <c r="F87" s="7">
        <v>0.182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</row>
    <row r="88" spans="1:112" ht="22.5" customHeight="1" x14ac:dyDescent="0.25">
      <c r="A88" s="5">
        <v>45518</v>
      </c>
      <c r="B88" s="6">
        <v>0.48645833333333599</v>
      </c>
      <c r="C88" s="4">
        <v>840</v>
      </c>
      <c r="D88" s="4">
        <v>4.09</v>
      </c>
      <c r="E88" s="4">
        <f t="shared" si="1"/>
        <v>8.1283051616409918E-5</v>
      </c>
      <c r="F88" s="7">
        <v>0.18099999999999999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</row>
    <row r="89" spans="1:112" ht="22.5" customHeight="1" x14ac:dyDescent="0.25">
      <c r="A89" s="5">
        <v>45518</v>
      </c>
      <c r="B89" s="6">
        <v>0.48657407407407699</v>
      </c>
      <c r="C89" s="4">
        <v>850</v>
      </c>
      <c r="D89" s="4">
        <v>4.09</v>
      </c>
      <c r="E89" s="4">
        <f t="shared" si="1"/>
        <v>8.1283051616409918E-5</v>
      </c>
      <c r="F89" s="7">
        <v>0.18099999999999999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</row>
    <row r="90" spans="1:112" ht="22.5" customHeight="1" x14ac:dyDescent="0.25">
      <c r="A90" s="5">
        <v>45518</v>
      </c>
      <c r="B90" s="6">
        <v>0.48668981481481799</v>
      </c>
      <c r="C90" s="4">
        <v>860</v>
      </c>
      <c r="D90" s="4">
        <v>4.09</v>
      </c>
      <c r="E90" s="4">
        <f t="shared" si="1"/>
        <v>8.1283051616409918E-5</v>
      </c>
      <c r="F90" s="7">
        <v>0.182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</row>
    <row r="91" spans="1:112" ht="22.5" customHeight="1" x14ac:dyDescent="0.25">
      <c r="A91" s="5">
        <v>45518</v>
      </c>
      <c r="B91" s="6">
        <v>0.48680555555555899</v>
      </c>
      <c r="C91" s="4">
        <v>870</v>
      </c>
      <c r="D91" s="4">
        <v>4.09</v>
      </c>
      <c r="E91" s="4">
        <f t="shared" si="1"/>
        <v>8.1283051616409918E-5</v>
      </c>
      <c r="F91" s="7">
        <v>0.18099999999999999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</row>
    <row r="92" spans="1:112" ht="22.5" customHeight="1" x14ac:dyDescent="0.25">
      <c r="A92" s="5">
        <v>45518</v>
      </c>
      <c r="B92" s="6">
        <v>0.48692129629629899</v>
      </c>
      <c r="C92" s="4">
        <v>880</v>
      </c>
      <c r="D92" s="4">
        <v>4.09</v>
      </c>
      <c r="E92" s="4">
        <f t="shared" si="1"/>
        <v>8.1283051616409918E-5</v>
      </c>
      <c r="F92" s="7">
        <v>0.183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</row>
    <row r="93" spans="1:112" ht="22.5" customHeight="1" x14ac:dyDescent="0.25">
      <c r="A93" s="5">
        <v>45518</v>
      </c>
      <c r="B93" s="6">
        <v>0.48703703703703999</v>
      </c>
      <c r="C93" s="4">
        <v>890</v>
      </c>
      <c r="D93" s="4">
        <v>4.09</v>
      </c>
      <c r="E93" s="4">
        <f t="shared" si="1"/>
        <v>8.1283051616409918E-5</v>
      </c>
      <c r="F93" s="7">
        <v>0.183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</row>
    <row r="94" spans="1:112" ht="22.5" customHeight="1" x14ac:dyDescent="0.25">
      <c r="A94" s="5">
        <v>45518</v>
      </c>
      <c r="B94" s="6">
        <v>0.48715277777778099</v>
      </c>
      <c r="C94" s="4">
        <v>900</v>
      </c>
      <c r="D94" s="4">
        <v>4.09</v>
      </c>
      <c r="E94" s="4">
        <f t="shared" si="1"/>
        <v>8.1283051616409918E-5</v>
      </c>
      <c r="F94" s="7">
        <v>0.184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</row>
    <row r="95" spans="1:112" ht="22.5" customHeight="1" x14ac:dyDescent="0.25">
      <c r="A95" s="5">
        <v>45518</v>
      </c>
      <c r="B95" s="6">
        <v>0.48726851851852199</v>
      </c>
      <c r="C95" s="4">
        <v>910</v>
      </c>
      <c r="D95" s="4">
        <v>4.08</v>
      </c>
      <c r="E95" s="4">
        <f t="shared" si="1"/>
        <v>8.3176377110266955E-5</v>
      </c>
      <c r="F95" s="7">
        <v>0.184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</row>
    <row r="96" spans="1:112" ht="22.5" customHeight="1" x14ac:dyDescent="0.25">
      <c r="A96" s="5">
        <v>45518</v>
      </c>
      <c r="B96" s="6">
        <v>0.48738425925926299</v>
      </c>
      <c r="C96" s="4">
        <v>920</v>
      </c>
      <c r="D96" s="4">
        <v>4.09</v>
      </c>
      <c r="E96" s="4">
        <f t="shared" si="1"/>
        <v>8.1283051616409918E-5</v>
      </c>
      <c r="F96" s="7">
        <v>0.184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</row>
    <row r="97" spans="1:112" ht="22.5" customHeight="1" x14ac:dyDescent="0.25">
      <c r="A97" s="5">
        <v>45518</v>
      </c>
      <c r="B97" s="6">
        <v>0.48750000000000299</v>
      </c>
      <c r="C97" s="4">
        <v>930</v>
      </c>
      <c r="D97" s="4">
        <v>4.08</v>
      </c>
      <c r="E97" s="4">
        <f t="shared" si="1"/>
        <v>8.3176377110266955E-5</v>
      </c>
      <c r="F97" s="7">
        <v>0.183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</row>
    <row r="98" spans="1:112" ht="22.5" customHeight="1" x14ac:dyDescent="0.25">
      <c r="A98" s="5">
        <v>45518</v>
      </c>
      <c r="B98" s="6">
        <v>0.48761574074074399</v>
      </c>
      <c r="C98" s="4">
        <v>940</v>
      </c>
      <c r="D98" s="4">
        <v>4.08</v>
      </c>
      <c r="E98" s="4">
        <f t="shared" si="1"/>
        <v>8.3176377110266955E-5</v>
      </c>
      <c r="F98" s="7">
        <v>0.184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</row>
    <row r="99" spans="1:112" ht="22.5" customHeight="1" x14ac:dyDescent="0.25">
      <c r="A99" s="5">
        <v>45518</v>
      </c>
      <c r="B99" s="6">
        <v>0.48773148148148499</v>
      </c>
      <c r="C99" s="4">
        <v>950</v>
      </c>
      <c r="D99" s="4">
        <v>4.08</v>
      </c>
      <c r="E99" s="4">
        <f t="shared" si="1"/>
        <v>8.3176377110266955E-5</v>
      </c>
      <c r="F99" s="7">
        <v>0.184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</row>
    <row r="100" spans="1:112" ht="22.5" customHeight="1" x14ac:dyDescent="0.25">
      <c r="A100" s="5">
        <v>45518</v>
      </c>
      <c r="B100" s="6">
        <v>0.48784722222222598</v>
      </c>
      <c r="C100" s="4">
        <v>960</v>
      </c>
      <c r="D100" s="4">
        <v>4.08</v>
      </c>
      <c r="E100" s="4">
        <f t="shared" si="1"/>
        <v>8.3176377110266955E-5</v>
      </c>
      <c r="F100" s="7">
        <v>0.185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</row>
    <row r="101" spans="1:112" ht="22.5" customHeight="1" x14ac:dyDescent="0.25">
      <c r="A101" s="5">
        <v>45518</v>
      </c>
      <c r="B101" s="6">
        <v>0.48796296296296598</v>
      </c>
      <c r="C101" s="4">
        <v>970</v>
      </c>
      <c r="D101" s="4">
        <v>4.08</v>
      </c>
      <c r="E101" s="4">
        <f t="shared" si="1"/>
        <v>8.3176377110266955E-5</v>
      </c>
      <c r="F101" s="7">
        <v>0.186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</row>
    <row r="102" spans="1:112" ht="22.5" customHeight="1" x14ac:dyDescent="0.25">
      <c r="A102" s="5">
        <v>45518</v>
      </c>
      <c r="B102" s="6">
        <v>0.48807870370370698</v>
      </c>
      <c r="C102" s="4">
        <v>980</v>
      </c>
      <c r="D102" s="4">
        <v>4.08</v>
      </c>
      <c r="E102" s="4">
        <f t="shared" si="1"/>
        <v>8.3176377110266955E-5</v>
      </c>
      <c r="F102" s="7">
        <v>0.186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</row>
    <row r="103" spans="1:112" ht="22.5" customHeight="1" x14ac:dyDescent="0.25">
      <c r="A103" s="5">
        <v>45518</v>
      </c>
      <c r="B103" s="6">
        <v>0.48819444444444798</v>
      </c>
      <c r="C103" s="4">
        <v>990</v>
      </c>
      <c r="D103" s="4">
        <v>4.08</v>
      </c>
      <c r="E103" s="4">
        <f t="shared" si="1"/>
        <v>8.3176377110266955E-5</v>
      </c>
      <c r="F103" s="7">
        <v>0.185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</row>
    <row r="104" spans="1:112" ht="22.5" customHeight="1" x14ac:dyDescent="0.25">
      <c r="A104" s="5">
        <v>45518</v>
      </c>
      <c r="B104" s="6">
        <v>0.48831018518518898</v>
      </c>
      <c r="C104" s="4">
        <v>1000</v>
      </c>
      <c r="D104" s="4">
        <v>4.08</v>
      </c>
      <c r="E104" s="4">
        <f t="shared" si="1"/>
        <v>8.3176377110266955E-5</v>
      </c>
      <c r="F104" s="7">
        <v>0.185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</row>
    <row r="105" spans="1:112" ht="22.5" customHeight="1" x14ac:dyDescent="0.25">
      <c r="A105" s="5">
        <v>45518</v>
      </c>
      <c r="B105" s="6">
        <v>0.48842592592592998</v>
      </c>
      <c r="C105" s="4">
        <v>1010</v>
      </c>
      <c r="D105" s="4">
        <v>4.08</v>
      </c>
      <c r="E105" s="4">
        <f t="shared" si="1"/>
        <v>8.3176377110266955E-5</v>
      </c>
      <c r="F105" s="7">
        <v>0.186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</row>
    <row r="106" spans="1:112" ht="22.5" customHeight="1" x14ac:dyDescent="0.25">
      <c r="A106" s="5">
        <v>45518</v>
      </c>
      <c r="B106" s="6">
        <v>0.48854166666666998</v>
      </c>
      <c r="C106" s="4">
        <v>1020</v>
      </c>
      <c r="D106" s="4">
        <v>4.08</v>
      </c>
      <c r="E106" s="4">
        <f t="shared" si="1"/>
        <v>8.3176377110266955E-5</v>
      </c>
      <c r="F106" s="7">
        <v>0.187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</row>
    <row r="107" spans="1:112" ht="22.5" customHeight="1" x14ac:dyDescent="0.25">
      <c r="A107" s="5">
        <v>45518</v>
      </c>
      <c r="B107" s="6">
        <v>0.48865740740741098</v>
      </c>
      <c r="C107" s="4">
        <v>1030</v>
      </c>
      <c r="D107" s="4">
        <v>4.08</v>
      </c>
      <c r="E107" s="4">
        <f t="shared" si="1"/>
        <v>8.3176377110266955E-5</v>
      </c>
      <c r="F107" s="7">
        <v>0.186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</row>
    <row r="108" spans="1:112" ht="22.5" customHeight="1" x14ac:dyDescent="0.25">
      <c r="A108" s="5">
        <v>45518</v>
      </c>
      <c r="B108" s="6">
        <v>0.48877314814815198</v>
      </c>
      <c r="C108" s="4">
        <v>1040</v>
      </c>
      <c r="D108" s="4">
        <v>4.08</v>
      </c>
      <c r="E108" s="4">
        <f t="shared" si="1"/>
        <v>8.3176377110266955E-5</v>
      </c>
      <c r="F108" s="7">
        <v>0.187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</row>
    <row r="109" spans="1:112" ht="22.5" customHeight="1" x14ac:dyDescent="0.25">
      <c r="A109" s="5">
        <v>45518</v>
      </c>
      <c r="B109" s="6">
        <v>0.48888888888889298</v>
      </c>
      <c r="C109" s="4">
        <v>1050</v>
      </c>
      <c r="D109" s="4">
        <v>4.08</v>
      </c>
      <c r="E109" s="4">
        <f t="shared" si="1"/>
        <v>8.3176377110266955E-5</v>
      </c>
      <c r="F109" s="7">
        <v>0.187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</row>
    <row r="110" spans="1:112" ht="22.5" customHeight="1" x14ac:dyDescent="0.25">
      <c r="A110" s="5">
        <v>45518</v>
      </c>
      <c r="B110" s="6">
        <v>0.48900462962963298</v>
      </c>
      <c r="C110" s="4">
        <v>1060</v>
      </c>
      <c r="D110" s="4">
        <v>4.08</v>
      </c>
      <c r="E110" s="4">
        <f t="shared" si="1"/>
        <v>8.3176377110266955E-5</v>
      </c>
      <c r="F110" s="7">
        <v>0.188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</row>
    <row r="111" spans="1:112" ht="22.5" customHeight="1" x14ac:dyDescent="0.25">
      <c r="A111" s="5">
        <v>45518</v>
      </c>
      <c r="B111" s="6">
        <v>0.48912037037037398</v>
      </c>
      <c r="C111" s="4">
        <v>1070</v>
      </c>
      <c r="D111" s="4">
        <v>4.08</v>
      </c>
      <c r="E111" s="4">
        <f t="shared" si="1"/>
        <v>8.3176377110266955E-5</v>
      </c>
      <c r="F111" s="7">
        <v>0.188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</row>
    <row r="112" spans="1:112" ht="22.5" customHeight="1" x14ac:dyDescent="0.25">
      <c r="A112" s="5">
        <v>45518</v>
      </c>
      <c r="B112" s="6">
        <v>0.48923611111111498</v>
      </c>
      <c r="C112" s="4">
        <v>1080</v>
      </c>
      <c r="D112" s="4">
        <v>4.08</v>
      </c>
      <c r="E112" s="4">
        <f t="shared" si="1"/>
        <v>8.3176377110266955E-5</v>
      </c>
      <c r="F112" s="7">
        <v>0.187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</row>
    <row r="113" spans="1:112" ht="22.5" customHeight="1" x14ac:dyDescent="0.25">
      <c r="A113" s="5">
        <v>45518</v>
      </c>
      <c r="B113" s="6">
        <v>0.48935185185185598</v>
      </c>
      <c r="C113" s="4">
        <v>1090</v>
      </c>
      <c r="D113" s="4">
        <v>4.08</v>
      </c>
      <c r="E113" s="4">
        <f t="shared" si="1"/>
        <v>8.3176377110266955E-5</v>
      </c>
      <c r="F113" s="7">
        <v>0.188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</row>
    <row r="114" spans="1:112" ht="22.5" customHeight="1" x14ac:dyDescent="0.25">
      <c r="A114" s="5">
        <v>45518</v>
      </c>
      <c r="B114" s="6">
        <v>0.48946759259259698</v>
      </c>
      <c r="C114" s="4">
        <v>1100</v>
      </c>
      <c r="D114" s="4">
        <v>4.08</v>
      </c>
      <c r="E114" s="4">
        <f t="shared" si="1"/>
        <v>8.3176377110266955E-5</v>
      </c>
      <c r="F114" s="7">
        <v>0.191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</row>
    <row r="115" spans="1:112" ht="22.5" customHeight="1" x14ac:dyDescent="0.25">
      <c r="A115" s="5">
        <v>45518</v>
      </c>
      <c r="B115" s="6">
        <v>0.48958333333333698</v>
      </c>
      <c r="C115" s="4">
        <v>1110</v>
      </c>
      <c r="D115" s="4">
        <v>4.08</v>
      </c>
      <c r="E115" s="4">
        <f t="shared" si="1"/>
        <v>8.3176377110266955E-5</v>
      </c>
      <c r="F115" s="7">
        <v>0.187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</row>
    <row r="116" spans="1:112" ht="22.5" customHeight="1" x14ac:dyDescent="0.25">
      <c r="A116" s="5">
        <v>45518</v>
      </c>
      <c r="B116" s="6">
        <v>0.48969907407407798</v>
      </c>
      <c r="C116" s="4">
        <v>1120</v>
      </c>
      <c r="D116" s="4">
        <v>4.08</v>
      </c>
      <c r="E116" s="4">
        <f t="shared" si="1"/>
        <v>8.3176377110266955E-5</v>
      </c>
      <c r="F116" s="7">
        <v>0.188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</row>
    <row r="117" spans="1:112" ht="22.5" customHeight="1" x14ac:dyDescent="0.25">
      <c r="A117" s="5">
        <v>45518</v>
      </c>
      <c r="B117" s="6">
        <v>0.48981481481481898</v>
      </c>
      <c r="C117" s="4">
        <v>1130</v>
      </c>
      <c r="D117" s="4">
        <v>4.08</v>
      </c>
      <c r="E117" s="4">
        <f t="shared" si="1"/>
        <v>8.3176377110266955E-5</v>
      </c>
      <c r="F117" s="7">
        <v>0.189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</row>
    <row r="118" spans="1:112" ht="22.5" customHeight="1" x14ac:dyDescent="0.25">
      <c r="A118" s="5">
        <v>45518</v>
      </c>
      <c r="B118" s="6">
        <v>0.48993055555555998</v>
      </c>
      <c r="C118" s="4">
        <v>1140</v>
      </c>
      <c r="D118" s="4">
        <v>4.08</v>
      </c>
      <c r="E118" s="4">
        <f t="shared" si="1"/>
        <v>8.3176377110266955E-5</v>
      </c>
      <c r="F118" s="7">
        <v>0.191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</row>
    <row r="119" spans="1:112" ht="22.5" customHeight="1" x14ac:dyDescent="0.25">
      <c r="A119" s="5">
        <v>45518</v>
      </c>
      <c r="B119" s="6">
        <v>0.49004629629629998</v>
      </c>
      <c r="C119" s="4">
        <v>1150</v>
      </c>
      <c r="D119" s="4">
        <v>4.08</v>
      </c>
      <c r="E119" s="4">
        <f t="shared" si="1"/>
        <v>8.3176377110266955E-5</v>
      </c>
      <c r="F119" s="7">
        <v>0.191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</row>
    <row r="120" spans="1:112" ht="22.5" customHeight="1" x14ac:dyDescent="0.25">
      <c r="A120" s="5">
        <v>45518</v>
      </c>
      <c r="B120" s="6">
        <v>0.49016203703704098</v>
      </c>
      <c r="C120" s="4">
        <v>1160</v>
      </c>
      <c r="D120" s="4">
        <v>4.08</v>
      </c>
      <c r="E120" s="4">
        <f t="shared" si="1"/>
        <v>8.3176377110266955E-5</v>
      </c>
      <c r="F120" s="7">
        <v>0.191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</row>
    <row r="121" spans="1:112" ht="22.5" customHeight="1" x14ac:dyDescent="0.25">
      <c r="A121" s="5">
        <v>45518</v>
      </c>
      <c r="B121" s="6">
        <v>0.49027777777778198</v>
      </c>
      <c r="C121" s="4">
        <v>1170</v>
      </c>
      <c r="D121" s="4">
        <v>4.08</v>
      </c>
      <c r="E121" s="4">
        <f t="shared" si="1"/>
        <v>8.3176377110266955E-5</v>
      </c>
      <c r="F121" s="7">
        <v>0.192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</row>
    <row r="122" spans="1:112" ht="22.5" customHeight="1" x14ac:dyDescent="0.25">
      <c r="A122" s="5">
        <v>45518</v>
      </c>
      <c r="B122" s="6">
        <v>0.49039351851852298</v>
      </c>
      <c r="C122" s="4">
        <v>1180</v>
      </c>
      <c r="D122" s="4">
        <v>4.08</v>
      </c>
      <c r="E122" s="4">
        <f t="shared" si="1"/>
        <v>8.3176377110266955E-5</v>
      </c>
      <c r="F122" s="7">
        <v>0.193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</row>
    <row r="123" spans="1:112" ht="22.5" customHeight="1" x14ac:dyDescent="0.25">
      <c r="A123" s="5">
        <v>45518</v>
      </c>
      <c r="B123" s="6">
        <v>0.49050925925926397</v>
      </c>
      <c r="C123" s="4">
        <v>1190</v>
      </c>
      <c r="D123" s="4">
        <v>4.08</v>
      </c>
      <c r="E123" s="4">
        <f t="shared" si="1"/>
        <v>8.3176377110266955E-5</v>
      </c>
      <c r="F123" s="7">
        <v>0.192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</row>
    <row r="124" spans="1:112" ht="22.5" customHeight="1" x14ac:dyDescent="0.25">
      <c r="A124" s="5">
        <v>45518</v>
      </c>
      <c r="B124" s="6">
        <v>0.49062500000000397</v>
      </c>
      <c r="C124" s="4">
        <v>1200</v>
      </c>
      <c r="D124" s="4">
        <v>4.07</v>
      </c>
      <c r="E124" s="4">
        <f t="shared" si="1"/>
        <v>8.5113803820237487E-5</v>
      </c>
      <c r="F124" s="7">
        <v>0.192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</row>
    <row r="125" spans="1:112" ht="22.5" customHeight="1" x14ac:dyDescent="0.25">
      <c r="A125" s="5">
        <v>45518</v>
      </c>
      <c r="B125" s="6">
        <v>0.49074074074074497</v>
      </c>
      <c r="C125" s="4">
        <v>1210</v>
      </c>
      <c r="D125" s="4">
        <v>4.07</v>
      </c>
      <c r="E125" s="4">
        <f t="shared" si="1"/>
        <v>8.5113803820237487E-5</v>
      </c>
      <c r="F125" s="7">
        <v>0.191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</row>
    <row r="126" spans="1:112" ht="22.5" customHeight="1" x14ac:dyDescent="0.25">
      <c r="A126" s="5">
        <v>45518</v>
      </c>
      <c r="B126" s="6">
        <v>0.49085648148148597</v>
      </c>
      <c r="C126" s="4">
        <v>1220</v>
      </c>
      <c r="D126" s="4">
        <v>4.07</v>
      </c>
      <c r="E126" s="4">
        <f t="shared" si="1"/>
        <v>8.5113803820237487E-5</v>
      </c>
      <c r="F126" s="7">
        <v>0.192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</row>
    <row r="127" spans="1:112" ht="22.5" customHeight="1" x14ac:dyDescent="0.25">
      <c r="A127" s="5">
        <v>45518</v>
      </c>
      <c r="B127" s="6">
        <v>0.49097222222222697</v>
      </c>
      <c r="C127" s="4">
        <v>1230</v>
      </c>
      <c r="D127" s="4">
        <v>4.07</v>
      </c>
      <c r="E127" s="4">
        <f t="shared" si="1"/>
        <v>8.5113803820237487E-5</v>
      </c>
      <c r="F127" s="7">
        <v>0.193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</row>
    <row r="128" spans="1:112" ht="22.5" customHeight="1" x14ac:dyDescent="0.25">
      <c r="A128" s="5">
        <v>45518</v>
      </c>
      <c r="B128" s="6">
        <v>0.49108796296296697</v>
      </c>
      <c r="C128" s="4">
        <v>1240</v>
      </c>
      <c r="D128" s="4">
        <v>4.07</v>
      </c>
      <c r="E128" s="4">
        <f t="shared" si="1"/>
        <v>8.5113803820237487E-5</v>
      </c>
      <c r="F128" s="7">
        <v>0.193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</row>
    <row r="129" spans="1:112" ht="22.5" customHeight="1" x14ac:dyDescent="0.25">
      <c r="A129" s="5">
        <v>45518</v>
      </c>
      <c r="B129" s="6">
        <v>0.49120370370370797</v>
      </c>
      <c r="C129" s="4">
        <v>1250</v>
      </c>
      <c r="D129" s="4">
        <v>4.07</v>
      </c>
      <c r="E129" s="4">
        <f t="shared" si="1"/>
        <v>8.5113803820237487E-5</v>
      </c>
      <c r="F129" s="7">
        <v>0.19500000000000001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</row>
    <row r="130" spans="1:112" ht="22.5" customHeight="1" x14ac:dyDescent="0.25">
      <c r="A130" s="5">
        <v>45518</v>
      </c>
      <c r="B130" s="6">
        <v>0.49131944444444903</v>
      </c>
      <c r="C130" s="4">
        <v>1260</v>
      </c>
      <c r="D130" s="4">
        <v>4.07</v>
      </c>
      <c r="E130" s="4">
        <f t="shared" si="1"/>
        <v>8.5113803820237487E-5</v>
      </c>
      <c r="F130" s="7">
        <v>0.19500000000000001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</row>
    <row r="131" spans="1:112" ht="22.5" customHeight="1" x14ac:dyDescent="0.25">
      <c r="A131" s="5">
        <v>45518</v>
      </c>
      <c r="B131" s="6">
        <v>0.49143518518519003</v>
      </c>
      <c r="C131" s="4">
        <v>1270</v>
      </c>
      <c r="D131" s="4">
        <v>4.07</v>
      </c>
      <c r="E131" s="4">
        <f t="shared" si="1"/>
        <v>8.5113803820237487E-5</v>
      </c>
      <c r="F131" s="7">
        <v>0.193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</row>
    <row r="132" spans="1:112" ht="22.5" customHeight="1" x14ac:dyDescent="0.25">
      <c r="A132" s="5">
        <v>45518</v>
      </c>
      <c r="B132" s="6">
        <v>0.49155092592593103</v>
      </c>
      <c r="C132" s="4">
        <v>1280</v>
      </c>
      <c r="D132" s="4">
        <v>4.07</v>
      </c>
      <c r="E132" s="4">
        <f t="shared" si="1"/>
        <v>8.5113803820237487E-5</v>
      </c>
      <c r="F132" s="7">
        <v>0.19400000000000001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</row>
    <row r="133" spans="1:112" ht="22.5" customHeight="1" x14ac:dyDescent="0.25">
      <c r="A133" s="5">
        <v>45518</v>
      </c>
      <c r="B133" s="6">
        <v>0.49166666666667103</v>
      </c>
      <c r="C133" s="4">
        <v>1290</v>
      </c>
      <c r="D133" s="4">
        <v>4.07</v>
      </c>
      <c r="E133" s="4">
        <f t="shared" ref="E133:E196" si="2">10^-D133</f>
        <v>8.5113803820237487E-5</v>
      </c>
      <c r="F133" s="7">
        <v>0.19600000000000001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</row>
    <row r="134" spans="1:112" ht="22.5" customHeight="1" x14ac:dyDescent="0.25">
      <c r="A134" s="5">
        <v>45518</v>
      </c>
      <c r="B134" s="6">
        <v>0.49178240740741203</v>
      </c>
      <c r="C134" s="4">
        <v>1300</v>
      </c>
      <c r="D134" s="4">
        <v>4.07</v>
      </c>
      <c r="E134" s="4">
        <f t="shared" si="2"/>
        <v>8.5113803820237487E-5</v>
      </c>
      <c r="F134" s="7">
        <v>0.19400000000000001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</row>
    <row r="135" spans="1:112" ht="22.5" customHeight="1" x14ac:dyDescent="0.25">
      <c r="A135" s="5">
        <v>45518</v>
      </c>
      <c r="B135" s="6">
        <v>0.49189814814815302</v>
      </c>
      <c r="C135" s="4">
        <v>1310</v>
      </c>
      <c r="D135" s="4">
        <v>4.07</v>
      </c>
      <c r="E135" s="4">
        <f t="shared" si="2"/>
        <v>8.5113803820237487E-5</v>
      </c>
      <c r="F135" s="7">
        <v>0.193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</row>
    <row r="136" spans="1:112" ht="22.5" customHeight="1" x14ac:dyDescent="0.25">
      <c r="A136" s="5">
        <v>45518</v>
      </c>
      <c r="B136" s="6">
        <v>0.49201388888889402</v>
      </c>
      <c r="C136" s="4">
        <v>1320</v>
      </c>
      <c r="D136" s="4">
        <v>4.07</v>
      </c>
      <c r="E136" s="4">
        <f t="shared" si="2"/>
        <v>8.5113803820237487E-5</v>
      </c>
      <c r="F136" s="7">
        <v>0.19700000000000001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</row>
    <row r="137" spans="1:112" ht="22.5" customHeight="1" x14ac:dyDescent="0.25">
      <c r="A137" s="5">
        <v>45518</v>
      </c>
      <c r="B137" s="6">
        <v>0.49212962962963402</v>
      </c>
      <c r="C137" s="4">
        <v>1330</v>
      </c>
      <c r="D137" s="4">
        <v>4.07</v>
      </c>
      <c r="E137" s="4">
        <f t="shared" si="2"/>
        <v>8.5113803820237487E-5</v>
      </c>
      <c r="F137" s="7">
        <v>0.19600000000000001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</row>
    <row r="138" spans="1:112" ht="22.5" customHeight="1" x14ac:dyDescent="0.25">
      <c r="A138" s="5">
        <v>45518</v>
      </c>
      <c r="B138" s="6">
        <v>0.49224537037037502</v>
      </c>
      <c r="C138" s="4">
        <v>1340</v>
      </c>
      <c r="D138" s="4">
        <v>4.07</v>
      </c>
      <c r="E138" s="4">
        <f t="shared" si="2"/>
        <v>8.5113803820237487E-5</v>
      </c>
      <c r="F138" s="7">
        <v>0.19400000000000001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</row>
    <row r="139" spans="1:112" ht="22.5" customHeight="1" x14ac:dyDescent="0.25">
      <c r="A139" s="5">
        <v>45518</v>
      </c>
      <c r="B139" s="6">
        <v>0.49236111111111602</v>
      </c>
      <c r="C139" s="4">
        <v>1350</v>
      </c>
      <c r="D139" s="4">
        <v>4.07</v>
      </c>
      <c r="E139" s="4">
        <f t="shared" si="2"/>
        <v>8.5113803820237487E-5</v>
      </c>
      <c r="F139" s="7">
        <v>0.19500000000000001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</row>
    <row r="140" spans="1:112" ht="22.5" customHeight="1" x14ac:dyDescent="0.25">
      <c r="A140" s="5">
        <v>45518</v>
      </c>
      <c r="B140" s="6">
        <v>0.49247685185185702</v>
      </c>
      <c r="C140" s="4">
        <v>1360</v>
      </c>
      <c r="D140" s="4">
        <v>4.07</v>
      </c>
      <c r="E140" s="4">
        <f t="shared" si="2"/>
        <v>8.5113803820237487E-5</v>
      </c>
      <c r="F140" s="7">
        <v>0.19600000000000001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</row>
    <row r="141" spans="1:112" ht="22.5" customHeight="1" x14ac:dyDescent="0.25">
      <c r="A141" s="5">
        <v>45518</v>
      </c>
      <c r="B141" s="6">
        <v>0.49259259259259802</v>
      </c>
      <c r="C141" s="4">
        <v>1370</v>
      </c>
      <c r="D141" s="4">
        <v>4.07</v>
      </c>
      <c r="E141" s="4">
        <f t="shared" si="2"/>
        <v>8.5113803820237487E-5</v>
      </c>
      <c r="F141" s="7">
        <v>0.19500000000000001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</row>
    <row r="142" spans="1:112" ht="22.5" customHeight="1" x14ac:dyDescent="0.25">
      <c r="A142" s="5">
        <v>45518</v>
      </c>
      <c r="B142" s="6">
        <v>0.49270833333333802</v>
      </c>
      <c r="C142" s="4">
        <v>1380</v>
      </c>
      <c r="D142" s="4">
        <v>4.07</v>
      </c>
      <c r="E142" s="4">
        <f t="shared" si="2"/>
        <v>8.5113803820237487E-5</v>
      </c>
      <c r="F142" s="7">
        <v>0.19700000000000001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</row>
    <row r="143" spans="1:112" ht="22.5" customHeight="1" x14ac:dyDescent="0.25">
      <c r="A143" s="5">
        <v>45518</v>
      </c>
      <c r="B143" s="6">
        <v>0.49282407407407902</v>
      </c>
      <c r="C143" s="4">
        <v>1390</v>
      </c>
      <c r="D143" s="4">
        <v>4.07</v>
      </c>
      <c r="E143" s="4">
        <f t="shared" si="2"/>
        <v>8.5113803820237487E-5</v>
      </c>
      <c r="F143" s="7">
        <v>0.19800000000000001</v>
      </c>
      <c r="G143" s="12">
        <v>0.20761051948700035</v>
      </c>
      <c r="H143" s="12">
        <v>4.1034309812795725E-2</v>
      </c>
      <c r="I143" s="12">
        <v>0</v>
      </c>
      <c r="J143" s="12">
        <v>0.34941336699292025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</row>
    <row r="144" spans="1:112" ht="22.5" customHeight="1" x14ac:dyDescent="0.25">
      <c r="A144" s="5">
        <v>45518</v>
      </c>
      <c r="B144" s="6">
        <v>0.49293981481482002</v>
      </c>
      <c r="C144" s="4">
        <v>1400</v>
      </c>
      <c r="D144" s="4">
        <v>4.07</v>
      </c>
      <c r="E144" s="4">
        <f t="shared" si="2"/>
        <v>8.5113803820237487E-5</v>
      </c>
      <c r="F144" s="7">
        <v>0.19600000000000001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</row>
    <row r="145" spans="1:112" ht="22.5" customHeight="1" x14ac:dyDescent="0.25">
      <c r="A145" s="5">
        <v>45518</v>
      </c>
      <c r="B145" s="6">
        <v>0.49305555555556102</v>
      </c>
      <c r="C145" s="4">
        <v>1410</v>
      </c>
      <c r="D145" s="4">
        <v>4.07</v>
      </c>
      <c r="E145" s="4">
        <f t="shared" si="2"/>
        <v>8.5113803820237487E-5</v>
      </c>
      <c r="F145" s="7">
        <v>0.19700000000000001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</row>
    <row r="146" spans="1:112" ht="22.5" customHeight="1" x14ac:dyDescent="0.25">
      <c r="A146" s="5">
        <v>45518</v>
      </c>
      <c r="B146" s="6">
        <v>0.49317129629630102</v>
      </c>
      <c r="C146" s="4">
        <v>1420</v>
      </c>
      <c r="D146" s="4">
        <v>4.28</v>
      </c>
      <c r="E146" s="4">
        <f t="shared" si="2"/>
        <v>5.2480746024977172E-5</v>
      </c>
      <c r="F146" s="7">
        <v>0.19900000000000001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</row>
    <row r="147" spans="1:112" ht="22.5" customHeight="1" x14ac:dyDescent="0.25">
      <c r="A147" s="5">
        <v>45518</v>
      </c>
      <c r="B147" s="6">
        <v>0.49328703703704202</v>
      </c>
      <c r="C147" s="4">
        <v>1430</v>
      </c>
      <c r="D147" s="4">
        <v>4.68</v>
      </c>
      <c r="E147" s="4">
        <f t="shared" si="2"/>
        <v>2.0892961308540399E-5</v>
      </c>
      <c r="F147" s="7">
        <v>0.19600000000000001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</row>
    <row r="148" spans="1:112" ht="22.5" customHeight="1" x14ac:dyDescent="0.25">
      <c r="A148" s="5">
        <v>45518</v>
      </c>
      <c r="B148" s="6">
        <v>0.49340277777778302</v>
      </c>
      <c r="C148" s="4">
        <v>1440</v>
      </c>
      <c r="D148" s="4">
        <v>4.8499999999999996</v>
      </c>
      <c r="E148" s="4">
        <f t="shared" si="2"/>
        <v>1.4125375446227545E-5</v>
      </c>
      <c r="F148" s="7">
        <v>0.192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</row>
    <row r="149" spans="1:112" ht="22.5" customHeight="1" x14ac:dyDescent="0.25">
      <c r="A149" s="5">
        <v>45518</v>
      </c>
      <c r="B149" s="6">
        <v>0.49351851851852402</v>
      </c>
      <c r="C149" s="4">
        <v>1450</v>
      </c>
      <c r="D149" s="4">
        <v>5.0199999999999996</v>
      </c>
      <c r="E149" s="4">
        <f t="shared" si="2"/>
        <v>9.5499258602143587E-6</v>
      </c>
      <c r="F149" s="7">
        <v>0.189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</row>
    <row r="150" spans="1:112" ht="22.5" customHeight="1" x14ac:dyDescent="0.25">
      <c r="A150" s="5">
        <v>45518</v>
      </c>
      <c r="B150" s="6">
        <v>0.49363425925926502</v>
      </c>
      <c r="C150" s="4">
        <v>1460</v>
      </c>
      <c r="D150" s="4">
        <v>5.28</v>
      </c>
      <c r="E150" s="4">
        <f t="shared" si="2"/>
        <v>5.2480746024977206E-6</v>
      </c>
      <c r="F150" s="7">
        <v>0.189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</row>
    <row r="151" spans="1:112" ht="22.5" customHeight="1" x14ac:dyDescent="0.25">
      <c r="A151" s="5">
        <v>45518</v>
      </c>
      <c r="B151" s="6">
        <v>0.49375000000000502</v>
      </c>
      <c r="C151" s="4">
        <v>1470</v>
      </c>
      <c r="D151" s="4">
        <v>5.24</v>
      </c>
      <c r="E151" s="4">
        <f t="shared" si="2"/>
        <v>5.7543993733715608E-6</v>
      </c>
      <c r="F151" s="7">
        <v>0.188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</row>
    <row r="152" spans="1:112" ht="22.5" customHeight="1" x14ac:dyDescent="0.25">
      <c r="A152" s="5">
        <v>45518</v>
      </c>
      <c r="B152" s="6">
        <v>0.49386574074074602</v>
      </c>
      <c r="C152" s="4">
        <v>1480</v>
      </c>
      <c r="D152" s="4">
        <v>5.41</v>
      </c>
      <c r="E152" s="4">
        <f t="shared" si="2"/>
        <v>3.8904514499428E-6</v>
      </c>
      <c r="F152" s="7">
        <v>0.185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</row>
    <row r="153" spans="1:112" ht="22.5" customHeight="1" x14ac:dyDescent="0.25">
      <c r="A153" s="5">
        <v>45518</v>
      </c>
      <c r="B153" s="6">
        <v>0.49398148148148702</v>
      </c>
      <c r="C153" s="4">
        <v>1490</v>
      </c>
      <c r="D153" s="4">
        <v>5.52</v>
      </c>
      <c r="E153" s="4">
        <f t="shared" si="2"/>
        <v>3.0199517204020146E-6</v>
      </c>
      <c r="F153" s="7">
        <v>0.186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</row>
    <row r="154" spans="1:112" ht="22.5" customHeight="1" x14ac:dyDescent="0.25">
      <c r="A154" s="5">
        <v>45518</v>
      </c>
      <c r="B154" s="6">
        <v>0.49409722222222802</v>
      </c>
      <c r="C154" s="4">
        <v>1500</v>
      </c>
      <c r="D154" s="4">
        <v>5.55</v>
      </c>
      <c r="E154" s="4">
        <f t="shared" si="2"/>
        <v>2.818382931264453E-6</v>
      </c>
      <c r="F154" s="7">
        <v>0.187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</row>
    <row r="155" spans="1:112" ht="22.5" customHeight="1" x14ac:dyDescent="0.25">
      <c r="A155" s="5">
        <v>45518</v>
      </c>
      <c r="B155" s="6">
        <v>0.49421296296296802</v>
      </c>
      <c r="C155" s="4">
        <v>1510</v>
      </c>
      <c r="D155" s="4">
        <v>5.57</v>
      </c>
      <c r="E155" s="4">
        <f t="shared" si="2"/>
        <v>2.6915348039269108E-6</v>
      </c>
      <c r="F155" s="7">
        <v>0.188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</row>
    <row r="156" spans="1:112" ht="22.5" customHeight="1" x14ac:dyDescent="0.25">
      <c r="A156" s="5">
        <v>45518</v>
      </c>
      <c r="B156" s="6">
        <v>0.49432870370370902</v>
      </c>
      <c r="C156" s="4">
        <v>1520</v>
      </c>
      <c r="D156" s="4">
        <v>5.64</v>
      </c>
      <c r="E156" s="4">
        <f t="shared" si="2"/>
        <v>2.2908676527677705E-6</v>
      </c>
      <c r="F156" s="7">
        <v>0.186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</row>
    <row r="157" spans="1:112" ht="22.5" customHeight="1" x14ac:dyDescent="0.25">
      <c r="A157" s="5">
        <v>45518</v>
      </c>
      <c r="B157" s="6">
        <v>0.49444444444445002</v>
      </c>
      <c r="C157" s="4">
        <v>1530</v>
      </c>
      <c r="D157" s="4">
        <v>5.73</v>
      </c>
      <c r="E157" s="4">
        <f t="shared" si="2"/>
        <v>1.8620871366628635E-6</v>
      </c>
      <c r="F157" s="7">
        <v>0.186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</row>
    <row r="158" spans="1:112" ht="22.5" customHeight="1" x14ac:dyDescent="0.25">
      <c r="A158" s="5">
        <v>45518</v>
      </c>
      <c r="B158" s="6">
        <v>0.49456018518519101</v>
      </c>
      <c r="C158" s="4">
        <v>1540</v>
      </c>
      <c r="D158" s="4">
        <v>5.77</v>
      </c>
      <c r="E158" s="4">
        <f t="shared" si="2"/>
        <v>1.6982436524617446E-6</v>
      </c>
      <c r="F158" s="7">
        <v>0.185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</row>
    <row r="159" spans="1:112" ht="22.5" customHeight="1" x14ac:dyDescent="0.25">
      <c r="A159" s="5">
        <v>45518</v>
      </c>
      <c r="B159" s="6">
        <v>0.49467592592593201</v>
      </c>
      <c r="C159" s="4">
        <v>1550</v>
      </c>
      <c r="D159" s="4">
        <v>5.84</v>
      </c>
      <c r="E159" s="4">
        <f t="shared" si="2"/>
        <v>1.445439770745926E-6</v>
      </c>
      <c r="F159" s="7">
        <v>0.184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</row>
    <row r="160" spans="1:112" ht="22.5" customHeight="1" x14ac:dyDescent="0.25">
      <c r="A160" s="5">
        <v>45518</v>
      </c>
      <c r="B160" s="6">
        <v>0.49479166666667201</v>
      </c>
      <c r="C160" s="4">
        <v>1560</v>
      </c>
      <c r="D160" s="4">
        <v>5.9</v>
      </c>
      <c r="E160" s="4">
        <f t="shared" si="2"/>
        <v>1.2589254117941642E-6</v>
      </c>
      <c r="F160" s="7">
        <v>0.187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</row>
    <row r="161" spans="1:112" ht="22.5" customHeight="1" x14ac:dyDescent="0.25">
      <c r="A161" s="5">
        <v>45518</v>
      </c>
      <c r="B161" s="6">
        <v>0.49490740740741301</v>
      </c>
      <c r="C161" s="4">
        <v>1570</v>
      </c>
      <c r="D161" s="4">
        <v>6.04</v>
      </c>
      <c r="E161" s="4">
        <f t="shared" si="2"/>
        <v>9.12010839355909E-7</v>
      </c>
      <c r="F161" s="7">
        <v>0.184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</row>
    <row r="162" spans="1:112" ht="22.5" customHeight="1" x14ac:dyDescent="0.25">
      <c r="A162" s="5">
        <v>45518</v>
      </c>
      <c r="B162" s="6">
        <v>0.49502314814815401</v>
      </c>
      <c r="C162" s="4">
        <v>1580</v>
      </c>
      <c r="D162" s="4">
        <v>6.02</v>
      </c>
      <c r="E162" s="4">
        <f t="shared" si="2"/>
        <v>9.5499258602143498E-7</v>
      </c>
      <c r="F162" s="7">
        <v>0.184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</row>
    <row r="163" spans="1:112" ht="22.5" customHeight="1" x14ac:dyDescent="0.25">
      <c r="A163" s="5">
        <v>45518</v>
      </c>
      <c r="B163" s="6">
        <v>0.49513888888889501</v>
      </c>
      <c r="C163" s="4">
        <v>1590</v>
      </c>
      <c r="D163" s="4">
        <v>6.09</v>
      </c>
      <c r="E163" s="4">
        <f t="shared" si="2"/>
        <v>8.1283051616409889E-7</v>
      </c>
      <c r="F163" s="7">
        <v>0.185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</row>
    <row r="164" spans="1:112" ht="22.5" customHeight="1" x14ac:dyDescent="0.25">
      <c r="A164" s="5">
        <v>45518</v>
      </c>
      <c r="B164" s="6">
        <v>0.49525462962963601</v>
      </c>
      <c r="C164" s="4">
        <v>1600</v>
      </c>
      <c r="D164" s="4">
        <v>6.18</v>
      </c>
      <c r="E164" s="4">
        <f t="shared" si="2"/>
        <v>6.6069344800759506E-7</v>
      </c>
      <c r="F164" s="7">
        <v>0.183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</row>
    <row r="165" spans="1:112" ht="22.5" customHeight="1" x14ac:dyDescent="0.25">
      <c r="A165" s="5">
        <v>45518</v>
      </c>
      <c r="B165" s="6">
        <v>0.49537037037037601</v>
      </c>
      <c r="C165" s="4">
        <v>1610</v>
      </c>
      <c r="D165" s="4">
        <v>6.26</v>
      </c>
      <c r="E165" s="4">
        <f t="shared" si="2"/>
        <v>5.4954087385762417E-7</v>
      </c>
      <c r="F165" s="7">
        <v>0.185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</row>
    <row r="166" spans="1:112" ht="22.5" customHeight="1" x14ac:dyDescent="0.25">
      <c r="A166" s="5">
        <v>45518</v>
      </c>
      <c r="B166" s="6">
        <v>0.49548611111111701</v>
      </c>
      <c r="C166" s="4">
        <v>1620</v>
      </c>
      <c r="D166" s="4">
        <v>6.31</v>
      </c>
      <c r="E166" s="4">
        <f t="shared" si="2"/>
        <v>4.8977881936844619E-7</v>
      </c>
      <c r="F166" s="7">
        <v>0.183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</row>
    <row r="167" spans="1:112" ht="22.5" customHeight="1" x14ac:dyDescent="0.25">
      <c r="A167" s="5">
        <v>45518</v>
      </c>
      <c r="B167" s="6">
        <v>0.49560185185185801</v>
      </c>
      <c r="C167" s="4">
        <v>1630</v>
      </c>
      <c r="D167" s="4">
        <v>6.4</v>
      </c>
      <c r="E167" s="4">
        <f t="shared" si="2"/>
        <v>3.9810717055349618E-7</v>
      </c>
      <c r="F167" s="7">
        <v>0.182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</row>
    <row r="168" spans="1:112" ht="22.5" customHeight="1" x14ac:dyDescent="0.25">
      <c r="A168" s="5">
        <v>45518</v>
      </c>
      <c r="B168" s="6">
        <v>0.49571759259259901</v>
      </c>
      <c r="C168" s="4">
        <v>1640</v>
      </c>
      <c r="D168" s="4">
        <v>6.47</v>
      </c>
      <c r="E168" s="4">
        <f t="shared" si="2"/>
        <v>3.3884415613920242E-7</v>
      </c>
      <c r="F168" s="7">
        <v>0.183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</row>
    <row r="169" spans="1:112" ht="22.5" customHeight="1" x14ac:dyDescent="0.25">
      <c r="A169" s="5">
        <v>45518</v>
      </c>
      <c r="B169" s="6">
        <v>0.49583333333333901</v>
      </c>
      <c r="C169" s="4">
        <v>1650</v>
      </c>
      <c r="D169" s="4">
        <v>6.64</v>
      </c>
      <c r="E169" s="4">
        <f t="shared" si="2"/>
        <v>2.2908676527677716E-7</v>
      </c>
      <c r="F169" s="7">
        <v>0.182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</row>
    <row r="170" spans="1:112" ht="22.5" customHeight="1" x14ac:dyDescent="0.25">
      <c r="A170" s="5">
        <v>45518</v>
      </c>
      <c r="B170" s="6">
        <v>0.49594907407408001</v>
      </c>
      <c r="C170" s="4">
        <v>1660</v>
      </c>
      <c r="D170" s="4">
        <v>6.73</v>
      </c>
      <c r="E170" s="4">
        <f t="shared" si="2"/>
        <v>1.8620871366628614E-7</v>
      </c>
      <c r="F170" s="7">
        <v>0.17899999999999999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</row>
    <row r="171" spans="1:112" ht="22.5" customHeight="1" x14ac:dyDescent="0.25">
      <c r="A171" s="5">
        <v>45518</v>
      </c>
      <c r="B171" s="6">
        <v>0.49606481481482101</v>
      </c>
      <c r="C171" s="4">
        <v>1670</v>
      </c>
      <c r="D171" s="4">
        <v>6.83</v>
      </c>
      <c r="E171" s="4">
        <f t="shared" si="2"/>
        <v>1.479108388168204E-7</v>
      </c>
      <c r="F171" s="7">
        <v>0.17899999999999999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</row>
    <row r="172" spans="1:112" ht="22.5" customHeight="1" x14ac:dyDescent="0.25">
      <c r="A172" s="5">
        <v>45518</v>
      </c>
      <c r="B172" s="6">
        <v>0.49618055555556201</v>
      </c>
      <c r="C172" s="4">
        <v>1680</v>
      </c>
      <c r="D172" s="4">
        <v>6.93</v>
      </c>
      <c r="E172" s="4">
        <f t="shared" si="2"/>
        <v>1.174897554939528E-7</v>
      </c>
      <c r="F172" s="7">
        <v>0.17699999999999999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</row>
    <row r="173" spans="1:112" ht="22.5" customHeight="1" x14ac:dyDescent="0.25">
      <c r="A173" s="5">
        <v>45518</v>
      </c>
      <c r="B173" s="6">
        <v>0.49629629629630301</v>
      </c>
      <c r="C173" s="4">
        <v>1690</v>
      </c>
      <c r="D173" s="4">
        <v>7.04</v>
      </c>
      <c r="E173" s="4">
        <f t="shared" si="2"/>
        <v>9.120108393559095E-8</v>
      </c>
      <c r="F173" s="7">
        <v>0.17799999999999999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</row>
    <row r="174" spans="1:112" ht="22.5" customHeight="1" x14ac:dyDescent="0.25">
      <c r="A174" s="5">
        <v>45518</v>
      </c>
      <c r="B174" s="6">
        <v>0.49641203703704301</v>
      </c>
      <c r="C174" s="4">
        <v>1700</v>
      </c>
      <c r="D174" s="4">
        <v>7.09</v>
      </c>
      <c r="E174" s="4">
        <f t="shared" si="2"/>
        <v>8.128305161640995E-8</v>
      </c>
      <c r="F174" s="7">
        <v>0.17499999999999999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</row>
    <row r="175" spans="1:112" ht="22.5" customHeight="1" x14ac:dyDescent="0.25">
      <c r="A175" s="5">
        <v>45518</v>
      </c>
      <c r="B175" s="6">
        <v>0.49652777777778401</v>
      </c>
      <c r="C175" s="4">
        <v>1710</v>
      </c>
      <c r="D175" s="4">
        <v>7.14</v>
      </c>
      <c r="E175" s="4">
        <f t="shared" si="2"/>
        <v>7.2443596007499061E-8</v>
      </c>
      <c r="F175" s="7">
        <v>0.17599999999999999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</row>
    <row r="176" spans="1:112" ht="22.5" customHeight="1" x14ac:dyDescent="0.25">
      <c r="A176" s="5">
        <v>45518</v>
      </c>
      <c r="B176" s="6">
        <v>0.49664351851852501</v>
      </c>
      <c r="C176" s="4">
        <v>1720</v>
      </c>
      <c r="D176" s="4">
        <v>7.16</v>
      </c>
      <c r="E176" s="4">
        <f t="shared" si="2"/>
        <v>6.9183097091893466E-8</v>
      </c>
      <c r="F176" s="7">
        <v>0.17499999999999999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</row>
    <row r="177" spans="1:112" ht="22.5" customHeight="1" x14ac:dyDescent="0.25">
      <c r="A177" s="5">
        <v>45518</v>
      </c>
      <c r="B177" s="6">
        <v>0.49675925925926601</v>
      </c>
      <c r="C177" s="4">
        <v>1730</v>
      </c>
      <c r="D177" s="4">
        <v>7.14</v>
      </c>
      <c r="E177" s="4">
        <f t="shared" si="2"/>
        <v>7.2443596007499061E-8</v>
      </c>
      <c r="F177" s="7">
        <v>0.17399999999999999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</row>
    <row r="178" spans="1:112" ht="22.5" customHeight="1" x14ac:dyDescent="0.25">
      <c r="A178" s="5">
        <v>45518</v>
      </c>
      <c r="B178" s="6">
        <v>0.49687500000000601</v>
      </c>
      <c r="C178" s="4">
        <v>1740</v>
      </c>
      <c r="D178" s="4">
        <v>7.09</v>
      </c>
      <c r="E178" s="4">
        <f t="shared" si="2"/>
        <v>8.128305161640995E-8</v>
      </c>
      <c r="F178" s="7">
        <v>0.17399999999999999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</row>
    <row r="179" spans="1:112" ht="22.5" customHeight="1" x14ac:dyDescent="0.25">
      <c r="A179" s="5">
        <v>45518</v>
      </c>
      <c r="B179" s="6">
        <v>0.49699074074074701</v>
      </c>
      <c r="C179" s="4">
        <v>1750</v>
      </c>
      <c r="D179" s="4">
        <v>6.96</v>
      </c>
      <c r="E179" s="4">
        <f t="shared" si="2"/>
        <v>1.0964781961431838E-7</v>
      </c>
      <c r="F179" s="7">
        <v>0.17599999999999999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</row>
    <row r="180" spans="1:112" ht="22.5" customHeight="1" x14ac:dyDescent="0.25">
      <c r="A180" s="5">
        <v>45518</v>
      </c>
      <c r="B180" s="6">
        <v>0.49710648148148801</v>
      </c>
      <c r="C180" s="4">
        <v>1760</v>
      </c>
      <c r="D180" s="4">
        <v>6.86</v>
      </c>
      <c r="E180" s="4">
        <f t="shared" si="2"/>
        <v>1.3803842646028823E-7</v>
      </c>
      <c r="F180" s="7">
        <v>0.17699999999999999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</row>
    <row r="181" spans="1:112" ht="22.5" customHeight="1" x14ac:dyDescent="0.25">
      <c r="A181" s="5">
        <v>45518</v>
      </c>
      <c r="B181" s="6">
        <v>0.497222222222229</v>
      </c>
      <c r="C181" s="4">
        <v>1770</v>
      </c>
      <c r="D181" s="4">
        <v>6.95</v>
      </c>
      <c r="E181" s="4">
        <f t="shared" si="2"/>
        <v>1.1220184543019621E-7</v>
      </c>
      <c r="F181" s="7">
        <v>0.17899999999999999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</row>
    <row r="182" spans="1:112" ht="22.5" customHeight="1" x14ac:dyDescent="0.25">
      <c r="A182" s="5">
        <v>45518</v>
      </c>
      <c r="B182" s="6">
        <v>0.49733796296297</v>
      </c>
      <c r="C182" s="4">
        <v>1780</v>
      </c>
      <c r="D182" s="4">
        <v>6.82</v>
      </c>
      <c r="E182" s="4">
        <f t="shared" si="2"/>
        <v>1.5135612484362046E-7</v>
      </c>
      <c r="F182" s="7">
        <v>0.17699999999999999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</row>
    <row r="183" spans="1:112" ht="22.5" customHeight="1" x14ac:dyDescent="0.25">
      <c r="A183" s="5">
        <v>45518</v>
      </c>
      <c r="B183" s="6">
        <v>0.49745370370371</v>
      </c>
      <c r="C183" s="4">
        <v>1790</v>
      </c>
      <c r="D183" s="4">
        <v>6.94</v>
      </c>
      <c r="E183" s="4">
        <f t="shared" si="2"/>
        <v>1.1481536214968794E-7</v>
      </c>
      <c r="F183" s="7">
        <v>0.18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</row>
    <row r="184" spans="1:112" ht="22.5" customHeight="1" x14ac:dyDescent="0.25">
      <c r="A184" s="5">
        <v>45518</v>
      </c>
      <c r="B184" s="6">
        <v>0.497569444444451</v>
      </c>
      <c r="C184" s="4">
        <v>1800</v>
      </c>
      <c r="D184" s="4">
        <v>6.89</v>
      </c>
      <c r="E184" s="4">
        <f t="shared" si="2"/>
        <v>1.288249551693134E-7</v>
      </c>
      <c r="F184" s="7">
        <v>0.17699999999999999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</row>
    <row r="185" spans="1:112" ht="22.5" customHeight="1" x14ac:dyDescent="0.25">
      <c r="A185" s="5">
        <v>45518</v>
      </c>
      <c r="B185" s="6">
        <v>0.497685185185192</v>
      </c>
      <c r="C185" s="4">
        <v>1810</v>
      </c>
      <c r="D185" s="4">
        <v>6.77</v>
      </c>
      <c r="E185" s="4">
        <f t="shared" si="2"/>
        <v>1.6982436524617427E-7</v>
      </c>
      <c r="F185" s="7">
        <v>0.17599999999999999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</row>
    <row r="186" spans="1:112" ht="22.5" customHeight="1" x14ac:dyDescent="0.25">
      <c r="A186" s="5">
        <v>45518</v>
      </c>
      <c r="B186" s="6">
        <v>0.497800925925933</v>
      </c>
      <c r="C186" s="4">
        <v>1820</v>
      </c>
      <c r="D186" s="4">
        <v>6.95</v>
      </c>
      <c r="E186" s="4">
        <f t="shared" si="2"/>
        <v>1.1220184543019621E-7</v>
      </c>
      <c r="F186" s="7">
        <v>0.18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</row>
    <row r="187" spans="1:112" ht="22.5" customHeight="1" x14ac:dyDescent="0.25">
      <c r="A187" s="5">
        <v>45518</v>
      </c>
      <c r="B187" s="6">
        <v>0.497916666666673</v>
      </c>
      <c r="C187" s="4">
        <v>1830</v>
      </c>
      <c r="D187" s="4">
        <v>7.02</v>
      </c>
      <c r="E187" s="4">
        <f t="shared" si="2"/>
        <v>9.5499258602143556E-8</v>
      </c>
      <c r="F187" s="7">
        <v>0.17499999999999999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</row>
    <row r="188" spans="1:112" ht="22.5" customHeight="1" x14ac:dyDescent="0.25">
      <c r="A188" s="5">
        <v>45518</v>
      </c>
      <c r="B188" s="6">
        <v>0.498032407407414</v>
      </c>
      <c r="C188" s="4">
        <v>1840</v>
      </c>
      <c r="D188" s="4">
        <v>6.98</v>
      </c>
      <c r="E188" s="4">
        <f t="shared" si="2"/>
        <v>1.0471285480508987E-7</v>
      </c>
      <c r="F188" s="7">
        <v>0.17599999999999999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</row>
    <row r="189" spans="1:112" ht="22.5" customHeight="1" x14ac:dyDescent="0.25">
      <c r="A189" s="5">
        <v>45518</v>
      </c>
      <c r="B189" s="6">
        <v>0.498148148148155</v>
      </c>
      <c r="C189" s="4">
        <v>1850</v>
      </c>
      <c r="D189" s="4">
        <v>6.96</v>
      </c>
      <c r="E189" s="4">
        <f t="shared" si="2"/>
        <v>1.0964781961431838E-7</v>
      </c>
      <c r="F189" s="7">
        <v>0.17599999999999999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</row>
    <row r="190" spans="1:112" ht="22.5" customHeight="1" x14ac:dyDescent="0.25">
      <c r="A190" s="5">
        <v>45518</v>
      </c>
      <c r="B190" s="6">
        <v>0.498263888888896</v>
      </c>
      <c r="C190" s="4">
        <v>1860</v>
      </c>
      <c r="D190" s="4">
        <v>6.97</v>
      </c>
      <c r="E190" s="4">
        <f t="shared" si="2"/>
        <v>1.0715193052376054E-7</v>
      </c>
      <c r="F190" s="7">
        <v>0.17499999999999999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</row>
    <row r="191" spans="1:112" ht="22.5" customHeight="1" x14ac:dyDescent="0.25">
      <c r="A191" s="5">
        <v>45518</v>
      </c>
      <c r="B191" s="6">
        <v>0.498379629629637</v>
      </c>
      <c r="C191" s="4">
        <v>1870</v>
      </c>
      <c r="D191" s="4">
        <v>7</v>
      </c>
      <c r="E191" s="4">
        <f t="shared" si="2"/>
        <v>9.9999999999999995E-8</v>
      </c>
      <c r="F191" s="7">
        <v>0.17499999999999999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</row>
    <row r="192" spans="1:112" ht="22.5" customHeight="1" x14ac:dyDescent="0.25">
      <c r="A192" s="5">
        <v>45518</v>
      </c>
      <c r="B192" s="6">
        <v>0.498495370370377</v>
      </c>
      <c r="C192" s="4">
        <v>1880</v>
      </c>
      <c r="D192" s="4">
        <v>7.02</v>
      </c>
      <c r="E192" s="4">
        <f t="shared" si="2"/>
        <v>9.5499258602143556E-8</v>
      </c>
      <c r="F192" s="7">
        <v>0.17399999999999999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</row>
    <row r="193" spans="1:112" ht="22.5" customHeight="1" x14ac:dyDescent="0.25">
      <c r="A193" s="5">
        <v>45518</v>
      </c>
      <c r="B193" s="6">
        <v>0.498611111111118</v>
      </c>
      <c r="C193" s="4">
        <v>1890</v>
      </c>
      <c r="D193" s="4">
        <v>6.89</v>
      </c>
      <c r="E193" s="4">
        <f t="shared" si="2"/>
        <v>1.288249551693134E-7</v>
      </c>
      <c r="F193" s="7">
        <v>0.17299999999999999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</row>
    <row r="194" spans="1:112" ht="22.5" customHeight="1" x14ac:dyDescent="0.25">
      <c r="A194" s="5">
        <v>45518</v>
      </c>
      <c r="B194" s="6">
        <v>0.498726851851859</v>
      </c>
      <c r="C194" s="4">
        <v>1900</v>
      </c>
      <c r="D194" s="4">
        <v>7.01</v>
      </c>
      <c r="E194" s="4">
        <f t="shared" si="2"/>
        <v>9.7723722095581017E-8</v>
      </c>
      <c r="F194" s="7">
        <v>0.17499999999999999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</row>
    <row r="195" spans="1:112" ht="22.5" customHeight="1" x14ac:dyDescent="0.25">
      <c r="A195" s="5">
        <v>45518</v>
      </c>
      <c r="B195" s="6">
        <v>0.4988425925926</v>
      </c>
      <c r="C195" s="4">
        <v>1910</v>
      </c>
      <c r="D195" s="4">
        <v>7.22</v>
      </c>
      <c r="E195" s="4">
        <f t="shared" si="2"/>
        <v>6.0255958607435649E-8</v>
      </c>
      <c r="F195" s="7">
        <v>0.17299999999999999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</row>
    <row r="196" spans="1:112" ht="22.5" customHeight="1" x14ac:dyDescent="0.25">
      <c r="A196" s="5">
        <v>45518</v>
      </c>
      <c r="B196" s="6">
        <v>0.49895833333334</v>
      </c>
      <c r="C196" s="4">
        <v>1920</v>
      </c>
      <c r="D196" s="4">
        <v>7.25</v>
      </c>
      <c r="E196" s="4">
        <f t="shared" si="2"/>
        <v>5.6234132519034806E-8</v>
      </c>
      <c r="F196" s="7">
        <v>0.16800000000000001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</row>
    <row r="197" spans="1:112" ht="22.5" customHeight="1" x14ac:dyDescent="0.25">
      <c r="A197" s="5">
        <v>45518</v>
      </c>
      <c r="B197" s="6">
        <v>0.499074074074081</v>
      </c>
      <c r="C197" s="4">
        <v>1930</v>
      </c>
      <c r="D197" s="4">
        <v>7.27</v>
      </c>
      <c r="E197" s="4">
        <f t="shared" ref="E197:E260" si="3">10^-D197</f>
        <v>5.3703179637025192E-8</v>
      </c>
      <c r="F197" s="7">
        <v>0.16800000000000001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</row>
    <row r="198" spans="1:112" ht="22.5" customHeight="1" x14ac:dyDescent="0.25">
      <c r="A198" s="5">
        <v>45518</v>
      </c>
      <c r="B198" s="6">
        <v>0.499189814814822</v>
      </c>
      <c r="C198" s="4">
        <v>1940</v>
      </c>
      <c r="D198" s="4">
        <v>7.35</v>
      </c>
      <c r="E198" s="4">
        <f t="shared" si="3"/>
        <v>4.466835921509628E-8</v>
      </c>
      <c r="F198" s="7">
        <v>0.16800000000000001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</row>
    <row r="199" spans="1:112" ht="22.5" customHeight="1" x14ac:dyDescent="0.25">
      <c r="A199" s="5">
        <v>45518</v>
      </c>
      <c r="B199" s="6">
        <v>0.499305555555563</v>
      </c>
      <c r="C199" s="4">
        <v>1950</v>
      </c>
      <c r="D199" s="4">
        <v>7.44</v>
      </c>
      <c r="E199" s="4">
        <f t="shared" si="3"/>
        <v>3.630780547701001E-8</v>
      </c>
      <c r="F199" s="7">
        <v>0.16600000000000001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</row>
    <row r="200" spans="1:112" ht="22.5" customHeight="1" x14ac:dyDescent="0.25">
      <c r="A200" s="5">
        <v>45518</v>
      </c>
      <c r="B200" s="6">
        <v>0.499421296296303</v>
      </c>
      <c r="C200" s="4">
        <v>1960</v>
      </c>
      <c r="D200" s="4">
        <v>7.56</v>
      </c>
      <c r="E200" s="4">
        <f t="shared" si="3"/>
        <v>2.75422870333816E-8</v>
      </c>
      <c r="F200" s="7">
        <v>0.16400000000000001</v>
      </c>
      <c r="G200" s="12"/>
      <c r="H200" s="12"/>
      <c r="I200" s="12"/>
      <c r="J200" s="12"/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/>
    </row>
    <row r="201" spans="1:112" ht="22.5" customHeight="1" x14ac:dyDescent="0.25">
      <c r="A201" s="5">
        <v>45518</v>
      </c>
      <c r="B201" s="6">
        <v>0.499537037037044</v>
      </c>
      <c r="C201" s="4">
        <v>1970</v>
      </c>
      <c r="D201" s="4">
        <v>7.81</v>
      </c>
      <c r="E201" s="4">
        <f t="shared" si="3"/>
        <v>1.5488166189124814E-8</v>
      </c>
      <c r="F201" s="7">
        <v>0.16400000000000001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</row>
    <row r="202" spans="1:112" ht="22.5" customHeight="1" x14ac:dyDescent="0.25">
      <c r="A202" s="5">
        <v>45518</v>
      </c>
      <c r="B202" s="6">
        <v>0.499652777777785</v>
      </c>
      <c r="C202" s="4">
        <v>1980</v>
      </c>
      <c r="D202" s="4">
        <v>8.11</v>
      </c>
      <c r="E202" s="4">
        <f t="shared" si="3"/>
        <v>7.7624711662869124E-9</v>
      </c>
      <c r="F202" s="7">
        <v>0.16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</row>
    <row r="203" spans="1:112" ht="22.5" customHeight="1" x14ac:dyDescent="0.25">
      <c r="A203" s="5">
        <v>45518</v>
      </c>
      <c r="B203" s="6">
        <v>0.49976851851852599</v>
      </c>
      <c r="C203" s="4">
        <v>1990</v>
      </c>
      <c r="D203" s="4">
        <v>8.11</v>
      </c>
      <c r="E203" s="4">
        <f t="shared" si="3"/>
        <v>7.7624711662869124E-9</v>
      </c>
      <c r="F203" s="7">
        <v>0.159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</row>
    <row r="204" spans="1:112" ht="22.5" customHeight="1" x14ac:dyDescent="0.25">
      <c r="A204" s="5">
        <v>45518</v>
      </c>
      <c r="B204" s="6">
        <v>0.49988425925926699</v>
      </c>
      <c r="C204" s="4">
        <v>2000</v>
      </c>
      <c r="D204" s="4">
        <v>9.34</v>
      </c>
      <c r="E204" s="4">
        <f t="shared" si="3"/>
        <v>4.5708818961487362E-10</v>
      </c>
      <c r="F204" s="7">
        <v>0.16300000000000001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</row>
    <row r="205" spans="1:112" ht="22.5" customHeight="1" x14ac:dyDescent="0.25">
      <c r="A205" s="5">
        <v>45518</v>
      </c>
      <c r="B205" s="6">
        <v>0.50000000000000699</v>
      </c>
      <c r="C205" s="4">
        <v>2010</v>
      </c>
      <c r="D205" s="4">
        <v>9.84</v>
      </c>
      <c r="E205" s="4">
        <f t="shared" si="3"/>
        <v>1.4454397707459247E-10</v>
      </c>
      <c r="F205" s="7">
        <v>0.16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</row>
    <row r="206" spans="1:112" ht="22.5" customHeight="1" x14ac:dyDescent="0.25">
      <c r="A206" s="5">
        <v>45518</v>
      </c>
      <c r="B206" s="6">
        <v>0.50011574074074805</v>
      </c>
      <c r="C206" s="4">
        <v>2020</v>
      </c>
      <c r="D206" s="4">
        <v>9.91</v>
      </c>
      <c r="E206" s="4">
        <f t="shared" si="3"/>
        <v>1.2302687708123799E-10</v>
      </c>
      <c r="F206" s="7">
        <v>0.157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</row>
    <row r="207" spans="1:112" ht="22.5" customHeight="1" x14ac:dyDescent="0.25">
      <c r="A207" s="5">
        <v>45518</v>
      </c>
      <c r="B207" s="6">
        <v>0.50023148148148899</v>
      </c>
      <c r="C207" s="4">
        <v>2030</v>
      </c>
      <c r="D207" s="4">
        <v>9.93</v>
      </c>
      <c r="E207" s="4">
        <f t="shared" si="3"/>
        <v>1.1748975549395284E-10</v>
      </c>
      <c r="F207" s="7">
        <v>0.158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</row>
    <row r="208" spans="1:112" ht="22.5" customHeight="1" x14ac:dyDescent="0.25">
      <c r="A208" s="5">
        <v>45518</v>
      </c>
      <c r="B208" s="6">
        <v>0.50034722222223005</v>
      </c>
      <c r="C208" s="4">
        <v>2040</v>
      </c>
      <c r="D208" s="4">
        <v>9.93</v>
      </c>
      <c r="E208" s="4">
        <f t="shared" si="3"/>
        <v>1.1748975549395284E-10</v>
      </c>
      <c r="F208" s="7">
        <v>0.161</v>
      </c>
      <c r="G208" s="12">
        <v>0.18801790882778582</v>
      </c>
      <c r="H208" s="12">
        <v>3.7398539395186177E-2</v>
      </c>
      <c r="I208" s="12">
        <v>3.7977511961722492E-2</v>
      </c>
      <c r="J208" s="12">
        <v>0.32787786788142043</v>
      </c>
      <c r="K208" s="4">
        <v>1.5651158783219803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2.7250161473752098E-2</v>
      </c>
      <c r="AY208" s="4">
        <v>1.1330580848863701</v>
      </c>
      <c r="AZ208" s="4">
        <v>3.5173439897009202</v>
      </c>
      <c r="BA208" s="4">
        <v>7.09980218270712</v>
      </c>
      <c r="BB208" s="4">
        <v>9.6761478983454001</v>
      </c>
      <c r="BC208" s="4">
        <v>10.524836601713099</v>
      </c>
      <c r="BD208" s="4">
        <v>10.4840710331243</v>
      </c>
      <c r="BE208" s="4">
        <v>9.7290343671816597</v>
      </c>
      <c r="BF208" s="4">
        <v>8.3654207622711105</v>
      </c>
      <c r="BG208" s="4">
        <v>6.5625940215958201</v>
      </c>
      <c r="BH208" s="4">
        <v>5.2592363750263598</v>
      </c>
      <c r="BI208" s="4">
        <v>4.1815226234351703</v>
      </c>
      <c r="BJ208" s="4">
        <v>3.34979932368379</v>
      </c>
      <c r="BK208" s="4">
        <v>2.7703590597021499</v>
      </c>
      <c r="BL208" s="4">
        <v>2.38070376137768</v>
      </c>
      <c r="BM208" s="4">
        <v>2.2136927028045701</v>
      </c>
      <c r="BN208" s="4">
        <v>2.0640757880797902</v>
      </c>
      <c r="BO208" s="4">
        <v>1.91232896964066</v>
      </c>
      <c r="BP208" s="4">
        <v>1.7420115512057599</v>
      </c>
      <c r="BQ208" s="4">
        <v>1.49162670390913</v>
      </c>
      <c r="BR208" s="4">
        <v>1.2706139371712999</v>
      </c>
      <c r="BS208" s="4">
        <v>1.0648518212790301</v>
      </c>
      <c r="BT208" s="4">
        <v>0.86955880493695703</v>
      </c>
      <c r="BU208" s="4">
        <v>0.68934553526328501</v>
      </c>
      <c r="BV208" s="4">
        <v>0.50348171052632995</v>
      </c>
      <c r="BW208" s="4">
        <v>0.36692686168331001</v>
      </c>
      <c r="BX208" s="4">
        <v>0.26825917757272999</v>
      </c>
      <c r="BY208" s="4">
        <v>0.18866097843579099</v>
      </c>
      <c r="BZ208" s="4">
        <v>0.12650700772510901</v>
      </c>
      <c r="CA208" s="4">
        <v>7.60155423973429E-2</v>
      </c>
      <c r="CB208" s="4">
        <v>4.3370973272516197E-2</v>
      </c>
      <c r="CC208" s="4">
        <v>2.55444415455627E-2</v>
      </c>
      <c r="CD208" s="4">
        <v>1.3572042396120299E-2</v>
      </c>
      <c r="CE208" s="4">
        <v>6.1842420573867598E-3</v>
      </c>
      <c r="CF208" s="4">
        <v>2.0607385848023701E-3</v>
      </c>
      <c r="CG208" s="4">
        <v>1.28807064626812E-4</v>
      </c>
      <c r="CH208" s="7">
        <v>1.41622305704913E-6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/>
    </row>
    <row r="209" spans="1:112" ht="22.5" customHeight="1" x14ac:dyDescent="0.25">
      <c r="A209" s="5">
        <v>45518</v>
      </c>
      <c r="B209" s="6">
        <v>0.50046296296296999</v>
      </c>
      <c r="C209" s="4">
        <v>2050</v>
      </c>
      <c r="D209" s="4">
        <v>9.92</v>
      </c>
      <c r="E209" s="4">
        <f t="shared" si="3"/>
        <v>1.2022644346174114E-10</v>
      </c>
      <c r="F209" s="7">
        <v>0.161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</row>
    <row r="210" spans="1:112" ht="22.5" customHeight="1" x14ac:dyDescent="0.25">
      <c r="A210" s="5">
        <v>45518</v>
      </c>
      <c r="B210" s="6">
        <v>0.50057870370371105</v>
      </c>
      <c r="C210" s="4">
        <v>2060</v>
      </c>
      <c r="D210" s="4">
        <v>9.91</v>
      </c>
      <c r="E210" s="4">
        <f t="shared" si="3"/>
        <v>1.2302687708123799E-10</v>
      </c>
      <c r="F210" s="7">
        <v>0.161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</row>
    <row r="211" spans="1:112" ht="22.5" customHeight="1" x14ac:dyDescent="0.25">
      <c r="A211" s="5">
        <v>45518</v>
      </c>
      <c r="B211" s="6">
        <v>0.50069444444445199</v>
      </c>
      <c r="C211" s="4">
        <v>2070</v>
      </c>
      <c r="D211" s="4">
        <v>9.9</v>
      </c>
      <c r="E211" s="4">
        <f t="shared" si="3"/>
        <v>1.2589254117941656E-10</v>
      </c>
      <c r="F211" s="7">
        <v>0.16200000000000001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</row>
    <row r="212" spans="1:112" ht="22.5" customHeight="1" x14ac:dyDescent="0.25">
      <c r="A212" s="5">
        <v>45518</v>
      </c>
      <c r="B212" s="6">
        <v>0.50081018518519305</v>
      </c>
      <c r="C212" s="4">
        <v>2080</v>
      </c>
      <c r="D212" s="4">
        <v>9.26</v>
      </c>
      <c r="E212" s="4">
        <f t="shared" si="3"/>
        <v>5.495408738576243E-10</v>
      </c>
      <c r="F212" s="7">
        <v>0.16500000000000001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</row>
    <row r="213" spans="1:112" ht="22.5" customHeight="1" x14ac:dyDescent="0.25">
      <c r="A213" s="5">
        <v>45518</v>
      </c>
      <c r="B213" s="6">
        <v>0.50092592592593399</v>
      </c>
      <c r="C213" s="4">
        <v>2090</v>
      </c>
      <c r="D213" s="4">
        <v>8.9600000000000009</v>
      </c>
      <c r="E213" s="4">
        <f t="shared" si="3"/>
        <v>1.0964781961431814E-9</v>
      </c>
      <c r="F213" s="7">
        <v>0.16600000000000001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</row>
    <row r="214" spans="1:112" ht="22.5" customHeight="1" x14ac:dyDescent="0.25">
      <c r="A214" s="5">
        <v>45518</v>
      </c>
      <c r="B214" s="6">
        <v>0.50104166666667405</v>
      </c>
      <c r="C214" s="4">
        <v>2100</v>
      </c>
      <c r="D214" s="4">
        <v>8.77</v>
      </c>
      <c r="E214" s="4">
        <f t="shared" si="3"/>
        <v>1.6982436524617417E-9</v>
      </c>
      <c r="F214" s="7">
        <v>0.16800000000000001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</row>
    <row r="215" spans="1:112" ht="22.5" customHeight="1" x14ac:dyDescent="0.25">
      <c r="A215" s="5">
        <v>45518</v>
      </c>
      <c r="B215" s="6">
        <v>0.50115740740741499</v>
      </c>
      <c r="C215" s="4">
        <v>2110</v>
      </c>
      <c r="D215" s="4">
        <v>8.4499999999999993</v>
      </c>
      <c r="E215" s="4">
        <f t="shared" si="3"/>
        <v>3.5481338923357512E-9</v>
      </c>
      <c r="F215" s="7">
        <v>0.17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</row>
    <row r="216" spans="1:112" ht="22.5" customHeight="1" x14ac:dyDescent="0.25">
      <c r="A216" s="5">
        <v>45518</v>
      </c>
      <c r="B216" s="6">
        <v>0.50127314814815604</v>
      </c>
      <c r="C216" s="4">
        <v>2120</v>
      </c>
      <c r="D216" s="4">
        <v>8.15</v>
      </c>
      <c r="E216" s="4">
        <f t="shared" si="3"/>
        <v>7.0794578438413513E-9</v>
      </c>
      <c r="F216" s="7">
        <v>0.17100000000000001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</row>
    <row r="217" spans="1:112" ht="22.5" customHeight="1" x14ac:dyDescent="0.25">
      <c r="A217" s="5">
        <v>45518</v>
      </c>
      <c r="B217" s="6">
        <v>0.50138888888889699</v>
      </c>
      <c r="C217" s="4">
        <v>2130</v>
      </c>
      <c r="D217" s="4">
        <v>7.79</v>
      </c>
      <c r="E217" s="4">
        <f t="shared" si="3"/>
        <v>1.6218100973589297E-8</v>
      </c>
      <c r="F217" s="7">
        <v>0.17199999999999999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</row>
    <row r="218" spans="1:112" ht="22.5" customHeight="1" x14ac:dyDescent="0.25">
      <c r="A218" s="5">
        <v>45518</v>
      </c>
      <c r="B218" s="6">
        <v>0.50150462962963704</v>
      </c>
      <c r="C218" s="4">
        <v>2140</v>
      </c>
      <c r="D218" s="4">
        <v>7.5</v>
      </c>
      <c r="E218" s="4">
        <f t="shared" si="3"/>
        <v>3.1622776601683699E-8</v>
      </c>
      <c r="F218" s="7">
        <v>0.17499999999999999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</row>
    <row r="219" spans="1:112" ht="22.5" customHeight="1" x14ac:dyDescent="0.25">
      <c r="A219" s="5">
        <v>45518</v>
      </c>
      <c r="B219" s="6">
        <v>0.50162037037037799</v>
      </c>
      <c r="C219" s="4">
        <v>2150</v>
      </c>
      <c r="D219" s="4">
        <v>7.31</v>
      </c>
      <c r="E219" s="4">
        <f t="shared" si="3"/>
        <v>4.8977881936844561E-8</v>
      </c>
      <c r="F219" s="7">
        <v>0.17599999999999999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</row>
    <row r="220" spans="1:112" ht="22.5" customHeight="1" x14ac:dyDescent="0.25">
      <c r="A220" s="5">
        <v>45518</v>
      </c>
      <c r="B220" s="6">
        <v>0.50173611111111904</v>
      </c>
      <c r="C220" s="4">
        <v>2160</v>
      </c>
      <c r="D220" s="4">
        <v>7.2</v>
      </c>
      <c r="E220" s="4">
        <f t="shared" si="3"/>
        <v>6.3095734448019177E-8</v>
      </c>
      <c r="F220" s="7">
        <v>0.17799999999999999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</row>
    <row r="221" spans="1:112" ht="22.5" customHeight="1" x14ac:dyDescent="0.25">
      <c r="A221" s="5">
        <v>45518</v>
      </c>
      <c r="B221" s="6">
        <v>0.50185185185185999</v>
      </c>
      <c r="C221" s="4">
        <v>2170</v>
      </c>
      <c r="D221" s="4">
        <v>7.08</v>
      </c>
      <c r="E221" s="4">
        <f t="shared" si="3"/>
        <v>8.3176377110266823E-8</v>
      </c>
      <c r="F221" s="7">
        <v>0.17899999999999999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</row>
    <row r="222" spans="1:112" ht="22.5" customHeight="1" x14ac:dyDescent="0.25">
      <c r="A222" s="5">
        <v>45518</v>
      </c>
      <c r="B222" s="6">
        <v>0.50196759259260104</v>
      </c>
      <c r="C222" s="4">
        <v>2180</v>
      </c>
      <c r="D222" s="4">
        <v>6.98</v>
      </c>
      <c r="E222" s="4">
        <f t="shared" si="3"/>
        <v>1.0471285480508987E-7</v>
      </c>
      <c r="F222" s="7">
        <v>0.18099999999999999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</row>
    <row r="223" spans="1:112" ht="22.5" customHeight="1" x14ac:dyDescent="0.25">
      <c r="A223" s="5">
        <v>45518</v>
      </c>
      <c r="B223" s="6">
        <v>0.50208333333334099</v>
      </c>
      <c r="C223" s="4">
        <v>2190</v>
      </c>
      <c r="D223" s="4">
        <v>6.89</v>
      </c>
      <c r="E223" s="4">
        <f t="shared" si="3"/>
        <v>1.288249551693134E-7</v>
      </c>
      <c r="F223" s="7">
        <v>0.182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</row>
    <row r="224" spans="1:112" ht="22.5" customHeight="1" x14ac:dyDescent="0.25">
      <c r="A224" s="5">
        <v>45518</v>
      </c>
      <c r="B224" s="6">
        <v>0.50219907407408204</v>
      </c>
      <c r="C224" s="4">
        <v>2200</v>
      </c>
      <c r="D224" s="4">
        <v>6.82</v>
      </c>
      <c r="E224" s="4">
        <f t="shared" si="3"/>
        <v>1.5135612484362046E-7</v>
      </c>
      <c r="F224" s="7">
        <v>0.18099999999999999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</row>
    <row r="225" spans="1:112" ht="22.5" customHeight="1" x14ac:dyDescent="0.25">
      <c r="A225" s="5">
        <v>45518</v>
      </c>
      <c r="B225" s="6">
        <v>0.50231481481482299</v>
      </c>
      <c r="C225" s="4">
        <v>2210</v>
      </c>
      <c r="D225" s="4">
        <v>6.75</v>
      </c>
      <c r="E225" s="4">
        <f t="shared" si="3"/>
        <v>1.7782794100389206E-7</v>
      </c>
      <c r="F225" s="7">
        <v>0.183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</row>
    <row r="226" spans="1:112" ht="22.5" customHeight="1" x14ac:dyDescent="0.25">
      <c r="A226" s="5">
        <v>45518</v>
      </c>
      <c r="B226" s="6">
        <v>0.50243055555556404</v>
      </c>
      <c r="C226" s="4">
        <v>2220</v>
      </c>
      <c r="D226" s="4">
        <v>6.7</v>
      </c>
      <c r="E226" s="4">
        <f t="shared" si="3"/>
        <v>1.9952623149688761E-7</v>
      </c>
      <c r="F226" s="7">
        <v>0.182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</row>
    <row r="227" spans="1:112" ht="22.5" customHeight="1" x14ac:dyDescent="0.25">
      <c r="A227" s="5">
        <v>45518</v>
      </c>
      <c r="B227" s="6">
        <v>0.50254629629630398</v>
      </c>
      <c r="C227" s="4">
        <v>2230</v>
      </c>
      <c r="D227" s="4">
        <v>6.66</v>
      </c>
      <c r="E227" s="4">
        <f t="shared" si="3"/>
        <v>2.1877616239495479E-7</v>
      </c>
      <c r="F227" s="7">
        <v>0.184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</row>
    <row r="228" spans="1:112" ht="22.5" customHeight="1" x14ac:dyDescent="0.25">
      <c r="A228" s="5">
        <v>45518</v>
      </c>
      <c r="B228" s="6">
        <v>0.50266203703704504</v>
      </c>
      <c r="C228" s="4">
        <v>2240</v>
      </c>
      <c r="D228" s="4">
        <v>6.63</v>
      </c>
      <c r="E228" s="4">
        <f t="shared" si="3"/>
        <v>2.3442288153199206E-7</v>
      </c>
      <c r="F228" s="7">
        <v>0.184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</row>
    <row r="229" spans="1:112" ht="22.5" customHeight="1" x14ac:dyDescent="0.25">
      <c r="A229" s="5">
        <v>45518</v>
      </c>
      <c r="B229" s="6">
        <v>0.50277777777778598</v>
      </c>
      <c r="C229" s="4">
        <v>2250</v>
      </c>
      <c r="D229" s="4">
        <v>6.59</v>
      </c>
      <c r="E229" s="4">
        <f t="shared" si="3"/>
        <v>2.5703957827688611E-7</v>
      </c>
      <c r="F229" s="7">
        <v>0.183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</row>
    <row r="230" spans="1:112" ht="22.5" customHeight="1" x14ac:dyDescent="0.25">
      <c r="A230" s="5">
        <v>45518</v>
      </c>
      <c r="B230" s="6">
        <v>0.50289351851852704</v>
      </c>
      <c r="C230" s="4">
        <v>2260</v>
      </c>
      <c r="D230" s="4">
        <v>6.56</v>
      </c>
      <c r="E230" s="4">
        <f t="shared" si="3"/>
        <v>2.7542287033381632E-7</v>
      </c>
      <c r="F230" s="7">
        <v>0.185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</row>
    <row r="231" spans="1:112" ht="22.5" customHeight="1" x14ac:dyDescent="0.25">
      <c r="A231" s="5">
        <v>45518</v>
      </c>
      <c r="B231" s="6">
        <v>0.50300925925926798</v>
      </c>
      <c r="C231" s="4">
        <v>2270</v>
      </c>
      <c r="D231" s="4">
        <v>6.54</v>
      </c>
      <c r="E231" s="4">
        <f t="shared" si="3"/>
        <v>2.8840315031266014E-7</v>
      </c>
      <c r="F231" s="7">
        <v>0.185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</row>
    <row r="232" spans="1:112" ht="22.5" customHeight="1" x14ac:dyDescent="0.25">
      <c r="A232" s="5">
        <v>45518</v>
      </c>
      <c r="B232" s="6">
        <v>0.50312500000000804</v>
      </c>
      <c r="C232" s="4">
        <v>2280</v>
      </c>
      <c r="D232" s="4">
        <v>6.51</v>
      </c>
      <c r="E232" s="4">
        <f t="shared" si="3"/>
        <v>3.090295432513585E-7</v>
      </c>
      <c r="F232" s="7">
        <v>0.185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</row>
    <row r="233" spans="1:112" ht="22.5" customHeight="1" x14ac:dyDescent="0.25">
      <c r="A233" s="5">
        <v>45518</v>
      </c>
      <c r="B233" s="6">
        <v>0.50324074074074898</v>
      </c>
      <c r="C233" s="4">
        <v>2290</v>
      </c>
      <c r="D233" s="4">
        <v>6.49</v>
      </c>
      <c r="E233" s="4">
        <f t="shared" si="3"/>
        <v>3.2359365692962763E-7</v>
      </c>
      <c r="F233" s="7">
        <v>0.186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</row>
    <row r="234" spans="1:112" ht="22.5" customHeight="1" x14ac:dyDescent="0.25">
      <c r="A234" s="5">
        <v>45518</v>
      </c>
      <c r="B234" s="6">
        <v>0.50335648148149004</v>
      </c>
      <c r="C234" s="4">
        <v>2300</v>
      </c>
      <c r="D234" s="4">
        <v>6.47</v>
      </c>
      <c r="E234" s="4">
        <f t="shared" si="3"/>
        <v>3.3884415613920242E-7</v>
      </c>
      <c r="F234" s="7">
        <v>0.186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</row>
    <row r="235" spans="1:112" ht="22.5" customHeight="1" x14ac:dyDescent="0.25">
      <c r="A235" s="5">
        <v>45518</v>
      </c>
      <c r="B235" s="6">
        <v>0.50347222222223098</v>
      </c>
      <c r="C235" s="4">
        <v>2310</v>
      </c>
      <c r="D235" s="4">
        <v>6.45</v>
      </c>
      <c r="E235" s="4">
        <f t="shared" si="3"/>
        <v>3.5481338923357463E-7</v>
      </c>
      <c r="F235" s="7">
        <v>0.186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</row>
    <row r="236" spans="1:112" ht="22.5" customHeight="1" x14ac:dyDescent="0.25">
      <c r="A236" s="5">
        <v>45518</v>
      </c>
      <c r="B236" s="6">
        <v>0.50358796296297104</v>
      </c>
      <c r="C236" s="4">
        <v>2320</v>
      </c>
      <c r="D236" s="4">
        <v>6.44</v>
      </c>
      <c r="E236" s="4">
        <f t="shared" si="3"/>
        <v>3.6307805477010047E-7</v>
      </c>
      <c r="F236" s="7">
        <v>0.186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</row>
    <row r="237" spans="1:112" ht="22.5" customHeight="1" x14ac:dyDescent="0.25">
      <c r="A237" s="5">
        <v>45518</v>
      </c>
      <c r="B237" s="6">
        <v>0.50370370370371198</v>
      </c>
      <c r="C237" s="4">
        <v>2330</v>
      </c>
      <c r="D237" s="4">
        <v>6.42</v>
      </c>
      <c r="E237" s="4">
        <f t="shared" si="3"/>
        <v>3.8018939632056089E-7</v>
      </c>
      <c r="F237" s="7">
        <v>0.187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</row>
    <row r="238" spans="1:112" ht="22.5" customHeight="1" x14ac:dyDescent="0.25">
      <c r="A238" s="5">
        <v>45518</v>
      </c>
      <c r="B238" s="6">
        <v>0.50381944444445304</v>
      </c>
      <c r="C238" s="4">
        <v>2340</v>
      </c>
      <c r="D238" s="4">
        <v>6.41</v>
      </c>
      <c r="E238" s="4">
        <f t="shared" si="3"/>
        <v>3.8904514499428027E-7</v>
      </c>
      <c r="F238" s="7">
        <v>0.187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</row>
    <row r="239" spans="1:112" ht="22.5" customHeight="1" x14ac:dyDescent="0.25">
      <c r="A239" s="5">
        <v>45518</v>
      </c>
      <c r="B239" s="6">
        <v>0.50393518518519398</v>
      </c>
      <c r="C239" s="4">
        <v>2350</v>
      </c>
      <c r="D239" s="4">
        <v>6.39</v>
      </c>
      <c r="E239" s="4">
        <f t="shared" si="3"/>
        <v>4.0738027780411229E-7</v>
      </c>
      <c r="F239" s="7">
        <v>0.187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</row>
    <row r="240" spans="1:112" ht="22.5" customHeight="1" x14ac:dyDescent="0.25">
      <c r="A240" s="5">
        <v>45518</v>
      </c>
      <c r="B240" s="6">
        <v>0.50405092592593503</v>
      </c>
      <c r="C240" s="4">
        <v>2360</v>
      </c>
      <c r="D240" s="4">
        <v>6.37</v>
      </c>
      <c r="E240" s="4">
        <f t="shared" si="3"/>
        <v>4.2657951880159212E-7</v>
      </c>
      <c r="F240" s="7">
        <v>0.187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</row>
    <row r="241" spans="1:112" ht="22.5" customHeight="1" x14ac:dyDescent="0.25">
      <c r="A241" s="5">
        <v>45518</v>
      </c>
      <c r="B241" s="6">
        <v>0.50416666666667498</v>
      </c>
      <c r="C241" s="4">
        <v>2370</v>
      </c>
      <c r="D241" s="4">
        <v>6.35</v>
      </c>
      <c r="E241" s="4">
        <f t="shared" si="3"/>
        <v>4.4668359215096327E-7</v>
      </c>
      <c r="F241" s="7">
        <v>0.188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</row>
    <row r="242" spans="1:112" ht="22.5" customHeight="1" x14ac:dyDescent="0.25">
      <c r="A242" s="5">
        <v>45518</v>
      </c>
      <c r="B242" s="6">
        <v>0.50428240740741603</v>
      </c>
      <c r="C242" s="4">
        <v>2380</v>
      </c>
      <c r="D242" s="4">
        <v>6.34</v>
      </c>
      <c r="E242" s="4">
        <f t="shared" si="3"/>
        <v>4.5708818961487426E-7</v>
      </c>
      <c r="F242" s="7">
        <v>0.187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</row>
    <row r="243" spans="1:112" ht="22.5" customHeight="1" x14ac:dyDescent="0.25">
      <c r="A243" s="5">
        <v>45518</v>
      </c>
      <c r="B243" s="6">
        <v>0.50439814814815698</v>
      </c>
      <c r="C243" s="4">
        <v>2390</v>
      </c>
      <c r="D243" s="4">
        <v>6.32</v>
      </c>
      <c r="E243" s="4">
        <f t="shared" si="3"/>
        <v>4.7863009232263745E-7</v>
      </c>
      <c r="F243" s="7">
        <v>0.188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</row>
    <row r="244" spans="1:112" ht="22.5" customHeight="1" x14ac:dyDescent="0.25">
      <c r="A244" s="5">
        <v>45518</v>
      </c>
      <c r="B244" s="6">
        <v>0.50451388888889803</v>
      </c>
      <c r="C244" s="4">
        <v>2400</v>
      </c>
      <c r="D244" s="4">
        <v>6.31</v>
      </c>
      <c r="E244" s="4">
        <f t="shared" si="3"/>
        <v>4.8977881936844619E-7</v>
      </c>
      <c r="F244" s="7">
        <v>0.188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</row>
    <row r="245" spans="1:112" ht="22.5" customHeight="1" x14ac:dyDescent="0.25">
      <c r="A245" s="5">
        <v>45518</v>
      </c>
      <c r="B245" s="6">
        <v>0.50462962962963798</v>
      </c>
      <c r="C245" s="4">
        <v>2410</v>
      </c>
      <c r="D245" s="4">
        <v>6.29</v>
      </c>
      <c r="E245" s="4">
        <f t="shared" si="3"/>
        <v>5.1286138399136375E-7</v>
      </c>
      <c r="F245" s="7">
        <v>0.188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</row>
    <row r="246" spans="1:112" ht="22.5" customHeight="1" x14ac:dyDescent="0.25">
      <c r="A246" s="5">
        <v>45518</v>
      </c>
      <c r="B246" s="6">
        <v>0.50474537037037903</v>
      </c>
      <c r="C246" s="4">
        <v>2420</v>
      </c>
      <c r="D246" s="4">
        <v>6.28</v>
      </c>
      <c r="E246" s="4">
        <f t="shared" si="3"/>
        <v>5.2480746024977148E-7</v>
      </c>
      <c r="F246" s="7">
        <v>0.188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</row>
    <row r="247" spans="1:112" ht="22.5" customHeight="1" x14ac:dyDescent="0.25">
      <c r="A247" s="5">
        <v>45518</v>
      </c>
      <c r="B247" s="6">
        <v>0.50486111111111998</v>
      </c>
      <c r="C247" s="4">
        <v>2430</v>
      </c>
      <c r="D247" s="4">
        <v>6.27</v>
      </c>
      <c r="E247" s="4">
        <f t="shared" si="3"/>
        <v>5.3703179637025244E-7</v>
      </c>
      <c r="F247" s="7">
        <v>0.189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</row>
    <row r="248" spans="1:112" ht="22.5" customHeight="1" x14ac:dyDescent="0.25">
      <c r="A248" s="5">
        <v>45518</v>
      </c>
      <c r="B248" s="6">
        <v>0.50497685185186103</v>
      </c>
      <c r="C248" s="4">
        <v>2440</v>
      </c>
      <c r="D248" s="4">
        <v>6.25</v>
      </c>
      <c r="E248" s="4">
        <f t="shared" si="3"/>
        <v>5.6234132519034872E-7</v>
      </c>
      <c r="F248" s="7">
        <v>0.189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</row>
    <row r="249" spans="1:112" ht="22.5" customHeight="1" x14ac:dyDescent="0.25">
      <c r="A249" s="5">
        <v>45518</v>
      </c>
      <c r="B249" s="6">
        <v>0.50509259259260197</v>
      </c>
      <c r="C249" s="4">
        <v>2450</v>
      </c>
      <c r="D249" s="4">
        <v>6.24</v>
      </c>
      <c r="E249" s="4">
        <f t="shared" si="3"/>
        <v>5.7543993733715549E-7</v>
      </c>
      <c r="F249" s="7">
        <v>0.189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</row>
    <row r="250" spans="1:112" ht="22.5" customHeight="1" x14ac:dyDescent="0.25">
      <c r="A250" s="5">
        <v>45518</v>
      </c>
      <c r="B250" s="6">
        <v>0.50520833333334203</v>
      </c>
      <c r="C250" s="4">
        <v>2460</v>
      </c>
      <c r="D250" s="4">
        <v>6.23</v>
      </c>
      <c r="E250" s="4">
        <f t="shared" si="3"/>
        <v>5.8884365535558744E-7</v>
      </c>
      <c r="F250" s="7">
        <v>0.189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</row>
    <row r="251" spans="1:112" ht="22.5" customHeight="1" x14ac:dyDescent="0.25">
      <c r="A251" s="5">
        <v>45518</v>
      </c>
      <c r="B251" s="6">
        <v>0.50532407407408297</v>
      </c>
      <c r="C251" s="4">
        <v>2470</v>
      </c>
      <c r="D251" s="4">
        <v>6.22</v>
      </c>
      <c r="E251" s="4">
        <f t="shared" si="3"/>
        <v>6.0255958607435721E-7</v>
      </c>
      <c r="F251" s="7">
        <v>0.189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</row>
    <row r="252" spans="1:112" ht="22.5" customHeight="1" x14ac:dyDescent="0.25">
      <c r="A252" s="5">
        <v>45518</v>
      </c>
      <c r="B252" s="6">
        <v>0.50543981481482403</v>
      </c>
      <c r="C252" s="4">
        <v>2480</v>
      </c>
      <c r="D252" s="4">
        <v>6.21</v>
      </c>
      <c r="E252" s="4">
        <f t="shared" si="3"/>
        <v>6.1659500186148145E-7</v>
      </c>
      <c r="F252" s="7">
        <v>0.189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</row>
    <row r="253" spans="1:112" ht="22.5" customHeight="1" x14ac:dyDescent="0.25">
      <c r="A253" s="5">
        <v>45518</v>
      </c>
      <c r="B253" s="6">
        <v>0.50555555555556497</v>
      </c>
      <c r="C253" s="4">
        <v>2490</v>
      </c>
      <c r="D253" s="4">
        <v>6.2</v>
      </c>
      <c r="E253" s="4">
        <f t="shared" si="3"/>
        <v>6.3095734448019254E-7</v>
      </c>
      <c r="F253" s="7">
        <v>0.189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</row>
    <row r="254" spans="1:112" ht="22.5" customHeight="1" x14ac:dyDescent="0.25">
      <c r="A254" s="5">
        <v>45518</v>
      </c>
      <c r="B254" s="6">
        <v>0.50567129629630503</v>
      </c>
      <c r="C254" s="4">
        <v>2500</v>
      </c>
      <c r="D254" s="4">
        <v>6.19</v>
      </c>
      <c r="E254" s="4">
        <f t="shared" si="3"/>
        <v>6.456542290346535E-7</v>
      </c>
      <c r="F254" s="7">
        <v>0.189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</row>
    <row r="255" spans="1:112" ht="22.5" customHeight="1" x14ac:dyDescent="0.25">
      <c r="A255" s="5">
        <v>45518</v>
      </c>
      <c r="B255" s="6">
        <v>0.50578703703704597</v>
      </c>
      <c r="C255" s="4">
        <v>2510</v>
      </c>
      <c r="D255" s="4">
        <v>6.18</v>
      </c>
      <c r="E255" s="4">
        <f t="shared" si="3"/>
        <v>6.6069344800759506E-7</v>
      </c>
      <c r="F255" s="7">
        <v>0.189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</row>
    <row r="256" spans="1:112" ht="22.5" customHeight="1" x14ac:dyDescent="0.25">
      <c r="A256" s="5">
        <v>45518</v>
      </c>
      <c r="B256" s="6">
        <v>0.50590277777778703</v>
      </c>
      <c r="C256" s="4">
        <v>2520</v>
      </c>
      <c r="D256" s="4">
        <v>6.18</v>
      </c>
      <c r="E256" s="4">
        <f t="shared" si="3"/>
        <v>6.6069344800759506E-7</v>
      </c>
      <c r="F256" s="7">
        <v>0.19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</row>
    <row r="257" spans="1:112" ht="22.5" customHeight="1" x14ac:dyDescent="0.25">
      <c r="A257" s="5">
        <v>45518</v>
      </c>
      <c r="B257" s="6">
        <v>0.50601851851852797</v>
      </c>
      <c r="C257" s="4">
        <v>2530</v>
      </c>
      <c r="D257" s="4">
        <v>6.17</v>
      </c>
      <c r="E257" s="4">
        <f t="shared" si="3"/>
        <v>6.7608297539198085E-7</v>
      </c>
      <c r="F257" s="7">
        <v>0.19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</row>
    <row r="258" spans="1:112" ht="22.5" customHeight="1" x14ac:dyDescent="0.25">
      <c r="A258" s="5">
        <v>45518</v>
      </c>
      <c r="B258" s="6">
        <v>0.50613425925926803</v>
      </c>
      <c r="C258" s="4">
        <v>2540</v>
      </c>
      <c r="D258" s="4">
        <v>6.16</v>
      </c>
      <c r="E258" s="4">
        <f t="shared" si="3"/>
        <v>6.9183097091893534E-7</v>
      </c>
      <c r="F258" s="7">
        <v>0.19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</row>
    <row r="259" spans="1:112" ht="22.5" customHeight="1" x14ac:dyDescent="0.25">
      <c r="A259" s="5">
        <v>45518</v>
      </c>
      <c r="B259" s="6">
        <v>0.50625000000000897</v>
      </c>
      <c r="C259" s="4">
        <v>2550</v>
      </c>
      <c r="D259" s="4">
        <v>6.15</v>
      </c>
      <c r="E259" s="4">
        <f t="shared" si="3"/>
        <v>7.0794578438413674E-7</v>
      </c>
      <c r="F259" s="7">
        <v>0.189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</row>
    <row r="260" spans="1:112" ht="22.5" customHeight="1" x14ac:dyDescent="0.25">
      <c r="A260" s="5">
        <v>45518</v>
      </c>
      <c r="B260" s="6">
        <v>0.50636574074075003</v>
      </c>
      <c r="C260" s="4">
        <v>2560</v>
      </c>
      <c r="D260" s="4">
        <v>6.14</v>
      </c>
      <c r="E260" s="4">
        <f t="shared" si="3"/>
        <v>7.2443596007499005E-7</v>
      </c>
      <c r="F260" s="7">
        <v>0.189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</row>
    <row r="261" spans="1:112" ht="22.5" customHeight="1" x14ac:dyDescent="0.25">
      <c r="A261" s="5">
        <v>45518</v>
      </c>
      <c r="B261" s="6">
        <v>0.50648148148149097</v>
      </c>
      <c r="C261" s="4">
        <v>2570</v>
      </c>
      <c r="D261" s="4">
        <v>6.14</v>
      </c>
      <c r="E261" s="4">
        <f t="shared" ref="E261:E324" si="4">10^-D261</f>
        <v>7.2443596007499005E-7</v>
      </c>
      <c r="F261" s="7">
        <v>0.19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</row>
    <row r="262" spans="1:112" ht="22.5" customHeight="1" x14ac:dyDescent="0.25">
      <c r="A262" s="5">
        <v>45518</v>
      </c>
      <c r="B262" s="6">
        <v>0.50659722222223202</v>
      </c>
      <c r="C262" s="4">
        <v>2580</v>
      </c>
      <c r="D262" s="4">
        <v>6.13</v>
      </c>
      <c r="E262" s="4">
        <f t="shared" si="4"/>
        <v>7.4131024130091606E-7</v>
      </c>
      <c r="F262" s="7">
        <v>0.19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</row>
    <row r="263" spans="1:112" ht="22.5" customHeight="1" x14ac:dyDescent="0.25">
      <c r="A263" s="5">
        <v>45518</v>
      </c>
      <c r="B263" s="6">
        <v>0.50671296296297197</v>
      </c>
      <c r="C263" s="4">
        <v>2590</v>
      </c>
      <c r="D263" s="4">
        <v>6.12</v>
      </c>
      <c r="E263" s="4">
        <f t="shared" si="4"/>
        <v>7.585775750291823E-7</v>
      </c>
      <c r="F263" s="7">
        <v>0.189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</row>
    <row r="264" spans="1:112" ht="22.5" customHeight="1" x14ac:dyDescent="0.25">
      <c r="A264" s="5">
        <v>45518</v>
      </c>
      <c r="B264" s="6">
        <v>0.50682870370371302</v>
      </c>
      <c r="C264" s="4">
        <v>2600</v>
      </c>
      <c r="D264" s="4">
        <v>6.12</v>
      </c>
      <c r="E264" s="4">
        <f t="shared" si="4"/>
        <v>7.585775750291823E-7</v>
      </c>
      <c r="F264" s="7">
        <v>0.19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</row>
    <row r="265" spans="1:112" ht="22.5" customHeight="1" x14ac:dyDescent="0.25">
      <c r="A265" s="5">
        <v>45518</v>
      </c>
      <c r="B265" s="6">
        <v>0.50694444444445397</v>
      </c>
      <c r="C265" s="4">
        <v>2610</v>
      </c>
      <c r="D265" s="4">
        <v>6.11</v>
      </c>
      <c r="E265" s="4">
        <f t="shared" si="4"/>
        <v>7.7624711662869019E-7</v>
      </c>
      <c r="F265" s="7">
        <v>0.191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</row>
    <row r="266" spans="1:112" ht="22.5" customHeight="1" x14ac:dyDescent="0.25">
      <c r="A266" s="5">
        <v>45518</v>
      </c>
      <c r="B266" s="6">
        <v>0.50706018518519502</v>
      </c>
      <c r="C266" s="4">
        <v>2620</v>
      </c>
      <c r="D266" s="4">
        <v>6.1</v>
      </c>
      <c r="E266" s="4">
        <f t="shared" si="4"/>
        <v>7.9432823472428114E-7</v>
      </c>
      <c r="F266" s="7">
        <v>0.19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</row>
    <row r="267" spans="1:112" ht="22.5" customHeight="1" x14ac:dyDescent="0.25">
      <c r="A267" s="5">
        <v>45518</v>
      </c>
      <c r="B267" s="6">
        <v>0.50717592592593597</v>
      </c>
      <c r="C267" s="4">
        <v>2630</v>
      </c>
      <c r="D267" s="4">
        <v>6.1</v>
      </c>
      <c r="E267" s="4">
        <f t="shared" si="4"/>
        <v>7.9432823472428114E-7</v>
      </c>
      <c r="F267" s="7">
        <v>0.191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</row>
    <row r="268" spans="1:112" ht="22.5" customHeight="1" x14ac:dyDescent="0.25">
      <c r="A268" s="5">
        <v>45518</v>
      </c>
      <c r="B268" s="6">
        <v>0.50729166666667602</v>
      </c>
      <c r="C268" s="4">
        <v>2640</v>
      </c>
      <c r="D268" s="4">
        <v>6.09</v>
      </c>
      <c r="E268" s="4">
        <f t="shared" si="4"/>
        <v>8.1283051616409889E-7</v>
      </c>
      <c r="F268" s="7">
        <v>0.191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</row>
    <row r="269" spans="1:112" ht="22.5" customHeight="1" x14ac:dyDescent="0.25">
      <c r="A269" s="5">
        <v>45518</v>
      </c>
      <c r="B269" s="6">
        <v>0.50740740740741697</v>
      </c>
      <c r="C269" s="4">
        <v>2650</v>
      </c>
      <c r="D269" s="4">
        <v>6.09</v>
      </c>
      <c r="E269" s="4">
        <f t="shared" si="4"/>
        <v>8.1283051616409889E-7</v>
      </c>
      <c r="F269" s="7">
        <v>0.191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</row>
    <row r="270" spans="1:112" ht="22.5" customHeight="1" x14ac:dyDescent="0.25">
      <c r="A270" s="5">
        <v>45518</v>
      </c>
      <c r="B270" s="6">
        <v>0.50752314814815802</v>
      </c>
      <c r="C270" s="4">
        <v>2660</v>
      </c>
      <c r="D270" s="4">
        <v>6.08</v>
      </c>
      <c r="E270" s="4">
        <f t="shared" si="4"/>
        <v>8.3176377110266907E-7</v>
      </c>
      <c r="F270" s="7">
        <v>0.19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</row>
    <row r="271" spans="1:112" ht="22.5" customHeight="1" x14ac:dyDescent="0.25">
      <c r="A271" s="5">
        <v>45518</v>
      </c>
      <c r="B271" s="6">
        <v>0.50763888888889896</v>
      </c>
      <c r="C271" s="4">
        <v>2670</v>
      </c>
      <c r="D271" s="4">
        <v>6.08</v>
      </c>
      <c r="E271" s="4">
        <f t="shared" si="4"/>
        <v>8.3176377110266907E-7</v>
      </c>
      <c r="F271" s="7">
        <v>0.19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</row>
    <row r="272" spans="1:112" ht="22.5" customHeight="1" x14ac:dyDescent="0.25">
      <c r="A272" s="5">
        <v>45518</v>
      </c>
      <c r="B272" s="6">
        <v>0.50775462962963902</v>
      </c>
      <c r="C272" s="4">
        <v>2680</v>
      </c>
      <c r="D272" s="4">
        <v>6.07</v>
      </c>
      <c r="E272" s="4">
        <f t="shared" si="4"/>
        <v>8.511380382023744E-7</v>
      </c>
      <c r="F272" s="7">
        <v>0.192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</row>
    <row r="273" spans="1:112" ht="22.5" customHeight="1" x14ac:dyDescent="0.25">
      <c r="A273" s="5">
        <v>45518</v>
      </c>
      <c r="B273" s="6">
        <v>0.50787037037037996</v>
      </c>
      <c r="C273" s="4">
        <v>2690</v>
      </c>
      <c r="D273" s="4">
        <v>6.07</v>
      </c>
      <c r="E273" s="4">
        <f t="shared" si="4"/>
        <v>8.511380382023744E-7</v>
      </c>
      <c r="F273" s="7">
        <v>0.191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</row>
    <row r="274" spans="1:112" ht="22.5" customHeight="1" x14ac:dyDescent="0.25">
      <c r="A274" s="5">
        <v>45518</v>
      </c>
      <c r="B274" s="6">
        <v>0.50798611111112102</v>
      </c>
      <c r="C274" s="4">
        <v>2700</v>
      </c>
      <c r="D274" s="4">
        <v>6.06</v>
      </c>
      <c r="E274" s="4">
        <f t="shared" si="4"/>
        <v>8.7096358995607992E-7</v>
      </c>
      <c r="F274" s="7">
        <v>0.191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</row>
    <row r="275" spans="1:112" ht="22.5" customHeight="1" x14ac:dyDescent="0.25">
      <c r="A275" s="5">
        <v>45518</v>
      </c>
      <c r="B275" s="6">
        <v>0.50810185185186196</v>
      </c>
      <c r="C275" s="4">
        <v>2710</v>
      </c>
      <c r="D275" s="4">
        <v>6.06</v>
      </c>
      <c r="E275" s="4">
        <f t="shared" si="4"/>
        <v>8.7096358995607992E-7</v>
      </c>
      <c r="F275" s="7">
        <v>0.191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</row>
    <row r="276" spans="1:112" ht="22.5" customHeight="1" x14ac:dyDescent="0.25">
      <c r="A276" s="5">
        <v>45518</v>
      </c>
      <c r="B276" s="6">
        <v>0.50821759259260202</v>
      </c>
      <c r="C276" s="4">
        <v>2720</v>
      </c>
      <c r="D276" s="4">
        <v>6.05</v>
      </c>
      <c r="E276" s="4">
        <f t="shared" si="4"/>
        <v>8.9125093813374487E-7</v>
      </c>
      <c r="F276" s="7">
        <v>0.191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</row>
    <row r="277" spans="1:112" ht="22.5" customHeight="1" x14ac:dyDescent="0.25">
      <c r="A277" s="5">
        <v>45518</v>
      </c>
      <c r="B277" s="6">
        <v>0.50833333333334296</v>
      </c>
      <c r="C277" s="4">
        <v>2730</v>
      </c>
      <c r="D277" s="4">
        <v>6.05</v>
      </c>
      <c r="E277" s="4">
        <f t="shared" si="4"/>
        <v>8.9125093813374487E-7</v>
      </c>
      <c r="F277" s="7">
        <v>0.191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</row>
    <row r="278" spans="1:112" ht="22.5" customHeight="1" x14ac:dyDescent="0.25">
      <c r="A278" s="5">
        <v>45518</v>
      </c>
      <c r="B278" s="6">
        <v>0.50844907407408402</v>
      </c>
      <c r="C278" s="4">
        <v>2740</v>
      </c>
      <c r="D278" s="4">
        <v>6.04</v>
      </c>
      <c r="E278" s="4">
        <f t="shared" si="4"/>
        <v>9.12010839355909E-7</v>
      </c>
      <c r="F278" s="7">
        <v>0.192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</row>
    <row r="279" spans="1:112" ht="22.5" customHeight="1" x14ac:dyDescent="0.25">
      <c r="A279" s="5">
        <v>45518</v>
      </c>
      <c r="B279" s="6">
        <v>0.50856481481482496</v>
      </c>
      <c r="C279" s="4">
        <v>2750</v>
      </c>
      <c r="D279" s="4">
        <v>6.04</v>
      </c>
      <c r="E279" s="4">
        <f t="shared" si="4"/>
        <v>9.12010839355909E-7</v>
      </c>
      <c r="F279" s="7">
        <v>0.191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</row>
    <row r="280" spans="1:112" ht="22.5" customHeight="1" x14ac:dyDescent="0.25">
      <c r="A280" s="5">
        <v>45518</v>
      </c>
      <c r="B280" s="6">
        <v>0.50868055555556602</v>
      </c>
      <c r="C280" s="4">
        <v>2760</v>
      </c>
      <c r="D280" s="4">
        <v>6.03</v>
      </c>
      <c r="E280" s="4">
        <f t="shared" si="4"/>
        <v>9.3325430079699009E-7</v>
      </c>
      <c r="F280" s="7">
        <v>0.192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</row>
    <row r="281" spans="1:112" ht="22.5" customHeight="1" x14ac:dyDescent="0.25">
      <c r="A281" s="5">
        <v>45518</v>
      </c>
      <c r="B281" s="6">
        <v>0.50879629629630596</v>
      </c>
      <c r="C281" s="4">
        <v>2770</v>
      </c>
      <c r="D281" s="4">
        <v>6.03</v>
      </c>
      <c r="E281" s="4">
        <f t="shared" si="4"/>
        <v>9.3325430079699009E-7</v>
      </c>
      <c r="F281" s="7">
        <v>0.192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</row>
    <row r="282" spans="1:112" ht="22.5" customHeight="1" x14ac:dyDescent="0.25">
      <c r="A282" s="5">
        <v>45518</v>
      </c>
      <c r="B282" s="6">
        <v>0.50891203703704702</v>
      </c>
      <c r="C282" s="4">
        <v>2780</v>
      </c>
      <c r="D282" s="4">
        <v>6.03</v>
      </c>
      <c r="E282" s="4">
        <f t="shared" si="4"/>
        <v>9.3325430079699009E-7</v>
      </c>
      <c r="F282" s="7">
        <v>0.191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</row>
    <row r="283" spans="1:112" ht="22.5" customHeight="1" x14ac:dyDescent="0.25">
      <c r="A283" s="5">
        <v>45518</v>
      </c>
      <c r="B283" s="6">
        <v>0.50902777777778796</v>
      </c>
      <c r="C283" s="4">
        <v>2790</v>
      </c>
      <c r="D283" s="4">
        <v>6.02</v>
      </c>
      <c r="E283" s="4">
        <f t="shared" si="4"/>
        <v>9.5499258602143498E-7</v>
      </c>
      <c r="F283" s="7">
        <v>0.192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</row>
    <row r="284" spans="1:112" ht="22.5" customHeight="1" x14ac:dyDescent="0.25">
      <c r="A284" s="5">
        <v>45518</v>
      </c>
      <c r="B284" s="6">
        <v>0.50914351851852901</v>
      </c>
      <c r="C284" s="4">
        <v>2800</v>
      </c>
      <c r="D284" s="4">
        <v>6.02</v>
      </c>
      <c r="E284" s="4">
        <f t="shared" si="4"/>
        <v>9.5499258602143498E-7</v>
      </c>
      <c r="F284" s="7">
        <v>0.191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</row>
    <row r="285" spans="1:112" ht="22.5" customHeight="1" x14ac:dyDescent="0.25">
      <c r="A285" s="5">
        <v>45518</v>
      </c>
      <c r="B285" s="6">
        <v>0.50925925925926996</v>
      </c>
      <c r="C285" s="4">
        <v>2810</v>
      </c>
      <c r="D285" s="4">
        <v>6.02</v>
      </c>
      <c r="E285" s="4">
        <f t="shared" si="4"/>
        <v>9.5499258602143498E-7</v>
      </c>
      <c r="F285" s="7">
        <v>0.192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</row>
    <row r="286" spans="1:112" ht="22.5" customHeight="1" x14ac:dyDescent="0.25">
      <c r="A286" s="5">
        <v>45518</v>
      </c>
      <c r="B286" s="6">
        <v>0.50937500000001001</v>
      </c>
      <c r="C286" s="4">
        <v>2820</v>
      </c>
      <c r="D286" s="4">
        <v>6.01</v>
      </c>
      <c r="E286" s="4">
        <f t="shared" si="4"/>
        <v>9.7723722095580961E-7</v>
      </c>
      <c r="F286" s="7">
        <v>0.192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</row>
    <row r="287" spans="1:112" ht="22.5" customHeight="1" x14ac:dyDescent="0.25">
      <c r="A287" s="5">
        <v>45518</v>
      </c>
      <c r="B287" s="6">
        <v>0.50949074074075096</v>
      </c>
      <c r="C287" s="4">
        <v>2830</v>
      </c>
      <c r="D287" s="4">
        <v>6.01</v>
      </c>
      <c r="E287" s="4">
        <f t="shared" si="4"/>
        <v>9.7723722095580961E-7</v>
      </c>
      <c r="F287" s="7">
        <v>0.192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</row>
    <row r="288" spans="1:112" ht="22.5" customHeight="1" x14ac:dyDescent="0.25">
      <c r="A288" s="5">
        <v>45518</v>
      </c>
      <c r="B288" s="6">
        <v>0.50960648148149201</v>
      </c>
      <c r="C288" s="4">
        <v>2840</v>
      </c>
      <c r="D288" s="4">
        <v>6.01</v>
      </c>
      <c r="E288" s="4">
        <f t="shared" si="4"/>
        <v>9.7723722095580961E-7</v>
      </c>
      <c r="F288" s="7">
        <v>0.192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</row>
    <row r="289" spans="1:112" ht="22.5" customHeight="1" x14ac:dyDescent="0.25">
      <c r="A289" s="5">
        <v>45518</v>
      </c>
      <c r="B289" s="6">
        <v>0.50972222222223296</v>
      </c>
      <c r="C289" s="4">
        <v>2850</v>
      </c>
      <c r="D289" s="4">
        <v>6</v>
      </c>
      <c r="E289" s="4">
        <f t="shared" si="4"/>
        <v>9.9999999999999995E-7</v>
      </c>
      <c r="F289" s="7">
        <v>0.193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</row>
    <row r="290" spans="1:112" ht="22.5" customHeight="1" x14ac:dyDescent="0.25">
      <c r="A290" s="5">
        <v>45518</v>
      </c>
      <c r="B290" s="6">
        <v>0.50983796296297301</v>
      </c>
      <c r="C290" s="4">
        <v>2860</v>
      </c>
      <c r="D290" s="4">
        <v>6</v>
      </c>
      <c r="E290" s="4">
        <f t="shared" si="4"/>
        <v>9.9999999999999995E-7</v>
      </c>
      <c r="F290" s="7">
        <v>0.192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</row>
    <row r="291" spans="1:112" ht="22.5" customHeight="1" x14ac:dyDescent="0.25">
      <c r="A291" s="5">
        <v>45518</v>
      </c>
      <c r="B291" s="6">
        <v>0.50995370370371396</v>
      </c>
      <c r="C291" s="4">
        <v>2870</v>
      </c>
      <c r="D291" s="4">
        <v>6</v>
      </c>
      <c r="E291" s="4">
        <f t="shared" si="4"/>
        <v>9.9999999999999995E-7</v>
      </c>
      <c r="F291" s="7">
        <v>0.192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</row>
    <row r="292" spans="1:112" ht="22.5" customHeight="1" x14ac:dyDescent="0.25">
      <c r="A292" s="5">
        <v>45518</v>
      </c>
      <c r="B292" s="6">
        <v>0.51006944444445501</v>
      </c>
      <c r="C292" s="4">
        <v>2880</v>
      </c>
      <c r="D292" s="4">
        <v>5.99</v>
      </c>
      <c r="E292" s="4">
        <f t="shared" si="4"/>
        <v>1.0232929922807527E-6</v>
      </c>
      <c r="F292" s="7">
        <v>0.193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</row>
    <row r="293" spans="1:112" ht="22.5" customHeight="1" x14ac:dyDescent="0.25">
      <c r="A293" s="5">
        <v>45518</v>
      </c>
      <c r="B293" s="6">
        <v>0.51018518518519596</v>
      </c>
      <c r="C293" s="4">
        <v>2890</v>
      </c>
      <c r="D293" s="4">
        <v>5.99</v>
      </c>
      <c r="E293" s="4">
        <f t="shared" si="4"/>
        <v>1.0232929922807527E-6</v>
      </c>
      <c r="F293" s="7">
        <v>0.193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</row>
    <row r="294" spans="1:112" ht="22.5" customHeight="1" x14ac:dyDescent="0.25">
      <c r="A294" s="5">
        <v>45518</v>
      </c>
      <c r="B294" s="6">
        <v>0.51030092592593601</v>
      </c>
      <c r="C294" s="4">
        <v>2900</v>
      </c>
      <c r="D294" s="4">
        <v>5.99</v>
      </c>
      <c r="E294" s="4">
        <f t="shared" si="4"/>
        <v>1.0232929922807527E-6</v>
      </c>
      <c r="F294" s="7">
        <v>0.19400000000000001</v>
      </c>
      <c r="G294" s="12">
        <v>0.19434440840361294</v>
      </c>
      <c r="H294" s="12">
        <v>3.8352085990536924E-2</v>
      </c>
      <c r="I294" s="12">
        <v>3.8949521531100484E-2</v>
      </c>
      <c r="J294" s="12">
        <v>0.33332606690548044</v>
      </c>
      <c r="K294" s="4">
        <v>2.3017011891679746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5.6977017525894499E-2</v>
      </c>
      <c r="BD294" s="4">
        <v>2.0949338361419199</v>
      </c>
      <c r="BE294" s="4">
        <v>5.4376764290941697</v>
      </c>
      <c r="BF294" s="4">
        <v>8.02816578927529</v>
      </c>
      <c r="BG294" s="4">
        <v>9.4835123708006694</v>
      </c>
      <c r="BH294" s="4">
        <v>9.5935948079549007</v>
      </c>
      <c r="BI294" s="4">
        <v>9.2410308531154595</v>
      </c>
      <c r="BJ294" s="4">
        <v>8.6011253150469198</v>
      </c>
      <c r="BK294" s="4">
        <v>7.83791021330694</v>
      </c>
      <c r="BL294" s="4">
        <v>6.8891106294078099</v>
      </c>
      <c r="BM294" s="4">
        <v>6.1744136330258597</v>
      </c>
      <c r="BN294" s="4">
        <v>5.4401015886177202</v>
      </c>
      <c r="BO294" s="4">
        <v>4.6916193459347104</v>
      </c>
      <c r="BP294" s="4">
        <v>3.9373725305615102</v>
      </c>
      <c r="BQ294" s="4">
        <v>3.04320416486483</v>
      </c>
      <c r="BR294" s="4">
        <v>2.40739082061372</v>
      </c>
      <c r="BS294" s="4">
        <v>1.89039736513538</v>
      </c>
      <c r="BT294" s="4">
        <v>1.45335245297521</v>
      </c>
      <c r="BU294" s="4">
        <v>1.0926945547856499</v>
      </c>
      <c r="BV294" s="4">
        <v>0.76386509448971596</v>
      </c>
      <c r="BW294" s="4">
        <v>0.54783580515066799</v>
      </c>
      <c r="BX294" s="4">
        <v>0.40138112890289701</v>
      </c>
      <c r="BY294" s="4">
        <v>0.28838693769296198</v>
      </c>
      <c r="BZ294" s="4">
        <v>0.20330865954628</v>
      </c>
      <c r="CA294" s="4">
        <v>0.13532997542002001</v>
      </c>
      <c r="CB294" s="4">
        <v>8.9965906657638997E-2</v>
      </c>
      <c r="CC294" s="4">
        <v>6.3153323936262495E-2</v>
      </c>
      <c r="CD294" s="4">
        <v>4.3207587737200001E-2</v>
      </c>
      <c r="CE294" s="4">
        <v>2.8710096448023099E-2</v>
      </c>
      <c r="CF294" s="4">
        <v>1.7892180553431499E-2</v>
      </c>
      <c r="CG294" s="4">
        <v>1.0216971432256999E-2</v>
      </c>
      <c r="CH294" s="4">
        <v>6.2930100092302103E-3</v>
      </c>
      <c r="CI294" s="4">
        <v>3.5525420271795799E-3</v>
      </c>
      <c r="CJ294" s="4">
        <v>1.7330470175096399E-3</v>
      </c>
      <c r="CK294" s="4">
        <v>5.7455632592962004E-4</v>
      </c>
      <c r="CL294" s="7">
        <v>9.1223788132310801E-6</v>
      </c>
      <c r="CM294" s="7">
        <v>3.3608934302264901E-7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/>
    </row>
    <row r="295" spans="1:112" ht="22.5" customHeight="1" x14ac:dyDescent="0.25">
      <c r="A295" s="5">
        <v>45518</v>
      </c>
      <c r="B295" s="6">
        <v>0.51041666666667695</v>
      </c>
      <c r="C295" s="4">
        <v>2910</v>
      </c>
      <c r="D295" s="4">
        <v>5.99</v>
      </c>
      <c r="E295" s="4">
        <f t="shared" si="4"/>
        <v>1.0232929922807527E-6</v>
      </c>
      <c r="F295" s="7">
        <v>0.193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</row>
    <row r="296" spans="1:112" ht="22.5" customHeight="1" x14ac:dyDescent="0.25">
      <c r="A296" s="5">
        <v>45518</v>
      </c>
      <c r="B296" s="6">
        <v>0.51053240740741801</v>
      </c>
      <c r="C296" s="4">
        <v>2920</v>
      </c>
      <c r="D296" s="4">
        <v>5.99</v>
      </c>
      <c r="E296" s="4">
        <f t="shared" si="4"/>
        <v>1.0232929922807527E-6</v>
      </c>
      <c r="F296" s="7">
        <v>0.193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</row>
    <row r="297" spans="1:112" ht="22.5" customHeight="1" x14ac:dyDescent="0.25">
      <c r="A297" s="5">
        <v>45518</v>
      </c>
      <c r="B297" s="6">
        <v>0.51064814814815895</v>
      </c>
      <c r="C297" s="4">
        <v>2930</v>
      </c>
      <c r="D297" s="4">
        <v>5.99</v>
      </c>
      <c r="E297" s="4">
        <f t="shared" si="4"/>
        <v>1.0232929922807527E-6</v>
      </c>
      <c r="F297" s="7">
        <v>0.193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</row>
    <row r="298" spans="1:112" ht="22.5" customHeight="1" x14ac:dyDescent="0.25">
      <c r="A298" s="5">
        <v>45518</v>
      </c>
      <c r="B298" s="6">
        <v>0.51076388888890001</v>
      </c>
      <c r="C298" s="4">
        <v>2940</v>
      </c>
      <c r="D298" s="4">
        <v>5.99</v>
      </c>
      <c r="E298" s="4">
        <f t="shared" si="4"/>
        <v>1.0232929922807527E-6</v>
      </c>
      <c r="F298" s="7">
        <v>0.193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</row>
    <row r="299" spans="1:112" ht="22.5" customHeight="1" x14ac:dyDescent="0.25">
      <c r="A299" s="5">
        <v>45518</v>
      </c>
      <c r="B299" s="6">
        <v>0.51087962962963995</v>
      </c>
      <c r="C299" s="4">
        <v>2950</v>
      </c>
      <c r="D299" s="4">
        <v>6.01</v>
      </c>
      <c r="E299" s="4">
        <f t="shared" si="4"/>
        <v>9.7723722095580961E-7</v>
      </c>
      <c r="F299" s="7">
        <v>0.193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</row>
    <row r="300" spans="1:112" ht="22.5" customHeight="1" x14ac:dyDescent="0.25">
      <c r="A300" s="5">
        <v>45518</v>
      </c>
      <c r="B300" s="6">
        <v>0.51099537037038101</v>
      </c>
      <c r="C300" s="4">
        <v>2960</v>
      </c>
      <c r="D300" s="4">
        <v>6.06</v>
      </c>
      <c r="E300" s="4">
        <f t="shared" si="4"/>
        <v>8.7096358995607992E-7</v>
      </c>
      <c r="F300" s="7">
        <v>0.193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</row>
    <row r="301" spans="1:112" ht="22.5" customHeight="1" x14ac:dyDescent="0.25">
      <c r="A301" s="5">
        <v>45518</v>
      </c>
      <c r="B301" s="6">
        <v>0.51111111111112195</v>
      </c>
      <c r="C301" s="4">
        <v>2970</v>
      </c>
      <c r="D301" s="4">
        <v>6.07</v>
      </c>
      <c r="E301" s="4">
        <f t="shared" si="4"/>
        <v>8.511380382023744E-7</v>
      </c>
      <c r="F301" s="7">
        <v>0.192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</row>
    <row r="302" spans="1:112" ht="22.5" customHeight="1" x14ac:dyDescent="0.25">
      <c r="A302" s="5">
        <v>45518</v>
      </c>
      <c r="B302" s="6">
        <v>0.51122685185186301</v>
      </c>
      <c r="C302" s="4">
        <v>2980</v>
      </c>
      <c r="D302" s="4">
        <v>6.17</v>
      </c>
      <c r="E302" s="4">
        <f t="shared" si="4"/>
        <v>6.7608297539198085E-7</v>
      </c>
      <c r="F302" s="7">
        <v>0.192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</row>
    <row r="303" spans="1:112" ht="22.5" customHeight="1" x14ac:dyDescent="0.25">
      <c r="A303" s="5">
        <v>45518</v>
      </c>
      <c r="B303" s="6">
        <v>0.51134259259260395</v>
      </c>
      <c r="C303" s="4">
        <v>2990</v>
      </c>
      <c r="D303" s="4">
        <v>6.14</v>
      </c>
      <c r="E303" s="4">
        <f t="shared" si="4"/>
        <v>7.2443596007499005E-7</v>
      </c>
      <c r="F303" s="7">
        <v>0.192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</row>
    <row r="304" spans="1:112" ht="22.5" customHeight="1" x14ac:dyDescent="0.25">
      <c r="A304" s="5">
        <v>45518</v>
      </c>
      <c r="B304" s="6">
        <v>0.51145833333334401</v>
      </c>
      <c r="C304" s="4">
        <v>3000</v>
      </c>
      <c r="D304" s="4">
        <v>6.16</v>
      </c>
      <c r="E304" s="4">
        <f t="shared" si="4"/>
        <v>6.9183097091893534E-7</v>
      </c>
      <c r="F304" s="7">
        <v>0.19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</row>
    <row r="305" spans="1:112" ht="22.5" customHeight="1" x14ac:dyDescent="0.25">
      <c r="A305" s="5">
        <v>45518</v>
      </c>
      <c r="B305" s="6">
        <v>0.51157407407408495</v>
      </c>
      <c r="C305" s="4">
        <v>3010</v>
      </c>
      <c r="D305" s="4">
        <v>6.18</v>
      </c>
      <c r="E305" s="4">
        <f t="shared" si="4"/>
        <v>6.6069344800759506E-7</v>
      </c>
      <c r="F305" s="7">
        <v>0.19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</row>
    <row r="306" spans="1:112" ht="22.5" customHeight="1" x14ac:dyDescent="0.25">
      <c r="A306" s="5">
        <v>45518</v>
      </c>
      <c r="B306" s="6">
        <v>0.51168981481482601</v>
      </c>
      <c r="C306" s="4">
        <v>3020</v>
      </c>
      <c r="D306" s="4">
        <v>6.21</v>
      </c>
      <c r="E306" s="4">
        <f t="shared" si="4"/>
        <v>6.1659500186148145E-7</v>
      </c>
      <c r="F306" s="7">
        <v>0.19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</row>
    <row r="307" spans="1:112" ht="22.5" customHeight="1" x14ac:dyDescent="0.25">
      <c r="A307" s="5">
        <v>45518</v>
      </c>
      <c r="B307" s="6">
        <v>0.51180555555556695</v>
      </c>
      <c r="C307" s="4">
        <v>3030</v>
      </c>
      <c r="D307" s="4">
        <v>6.23</v>
      </c>
      <c r="E307" s="4">
        <f t="shared" si="4"/>
        <v>5.8884365535558744E-7</v>
      </c>
      <c r="F307" s="7">
        <v>0.188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</row>
    <row r="308" spans="1:112" ht="22.5" customHeight="1" x14ac:dyDescent="0.25">
      <c r="A308" s="5">
        <v>45518</v>
      </c>
      <c r="B308" s="6">
        <v>0.511921296296307</v>
      </c>
      <c r="C308" s="4">
        <v>3040</v>
      </c>
      <c r="D308" s="4">
        <v>6.3</v>
      </c>
      <c r="E308" s="4">
        <f t="shared" si="4"/>
        <v>5.0118723362727218E-7</v>
      </c>
      <c r="F308" s="7">
        <v>0.188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</row>
    <row r="309" spans="1:112" ht="22.5" customHeight="1" x14ac:dyDescent="0.25">
      <c r="A309" s="5">
        <v>45518</v>
      </c>
      <c r="B309" s="6">
        <v>0.51203703703704795</v>
      </c>
      <c r="C309" s="4">
        <v>3050</v>
      </c>
      <c r="D309" s="4">
        <v>6.31</v>
      </c>
      <c r="E309" s="4">
        <f t="shared" si="4"/>
        <v>4.8977881936844619E-7</v>
      </c>
      <c r="F309" s="7">
        <v>0.186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</row>
    <row r="310" spans="1:112" ht="22.5" customHeight="1" x14ac:dyDescent="0.25">
      <c r="A310" s="5">
        <v>45518</v>
      </c>
      <c r="B310" s="6">
        <v>0.512152777777789</v>
      </c>
      <c r="C310" s="4">
        <v>3060</v>
      </c>
      <c r="D310" s="4">
        <v>6.31</v>
      </c>
      <c r="E310" s="4">
        <f t="shared" si="4"/>
        <v>4.8977881936844619E-7</v>
      </c>
      <c r="F310" s="7">
        <v>0.186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</row>
    <row r="311" spans="1:112" ht="22.5" customHeight="1" x14ac:dyDescent="0.25">
      <c r="A311" s="5">
        <v>45518</v>
      </c>
      <c r="B311" s="6">
        <v>0.51226851851852995</v>
      </c>
      <c r="C311" s="4">
        <v>3070</v>
      </c>
      <c r="D311" s="4">
        <v>6.37</v>
      </c>
      <c r="E311" s="4">
        <f t="shared" si="4"/>
        <v>4.2657951880159212E-7</v>
      </c>
      <c r="F311" s="7">
        <v>0.185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</row>
    <row r="312" spans="1:112" ht="22.5" customHeight="1" x14ac:dyDescent="0.25">
      <c r="A312" s="5">
        <v>45518</v>
      </c>
      <c r="B312" s="6">
        <v>0.51238425925927</v>
      </c>
      <c r="C312" s="4">
        <v>3080</v>
      </c>
      <c r="D312" s="4">
        <v>6.36</v>
      </c>
      <c r="E312" s="4">
        <f t="shared" si="4"/>
        <v>4.365158322401653E-7</v>
      </c>
      <c r="F312" s="7">
        <v>0.185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</row>
    <row r="313" spans="1:112" ht="22.5" customHeight="1" x14ac:dyDescent="0.25">
      <c r="A313" s="5">
        <v>45518</v>
      </c>
      <c r="B313" s="6">
        <v>0.51250000000001095</v>
      </c>
      <c r="C313" s="4">
        <v>3090</v>
      </c>
      <c r="D313" s="4">
        <v>6.36</v>
      </c>
      <c r="E313" s="4">
        <f t="shared" si="4"/>
        <v>4.365158322401653E-7</v>
      </c>
      <c r="F313" s="7">
        <v>0.183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</row>
    <row r="314" spans="1:112" ht="22.5" customHeight="1" x14ac:dyDescent="0.25">
      <c r="A314" s="5">
        <v>45518</v>
      </c>
      <c r="B314" s="6">
        <v>0.512615740740752</v>
      </c>
      <c r="C314" s="4">
        <v>3100</v>
      </c>
      <c r="D314" s="4">
        <v>6.38</v>
      </c>
      <c r="E314" s="4">
        <f t="shared" si="4"/>
        <v>4.1686938347033493E-7</v>
      </c>
      <c r="F314" s="7">
        <v>0.183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</row>
    <row r="315" spans="1:112" ht="22.5" customHeight="1" x14ac:dyDescent="0.25">
      <c r="A315" s="5">
        <v>45518</v>
      </c>
      <c r="B315" s="6">
        <v>0.51273148148149295</v>
      </c>
      <c r="C315" s="4">
        <v>3110</v>
      </c>
      <c r="D315" s="4">
        <v>6.41</v>
      </c>
      <c r="E315" s="4">
        <f t="shared" si="4"/>
        <v>3.8904514499428027E-7</v>
      </c>
      <c r="F315" s="7">
        <v>0.18099999999999999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</row>
    <row r="316" spans="1:112" ht="22.5" customHeight="1" x14ac:dyDescent="0.25">
      <c r="A316" s="5">
        <v>45518</v>
      </c>
      <c r="B316" s="6">
        <v>0.512847222222234</v>
      </c>
      <c r="C316" s="4">
        <v>3120</v>
      </c>
      <c r="D316" s="4">
        <v>6.42</v>
      </c>
      <c r="E316" s="4">
        <f t="shared" si="4"/>
        <v>3.8018939632056089E-7</v>
      </c>
      <c r="F316" s="7">
        <v>0.182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</row>
    <row r="317" spans="1:112" ht="22.5" customHeight="1" x14ac:dyDescent="0.25">
      <c r="A317" s="5">
        <v>45518</v>
      </c>
      <c r="B317" s="6">
        <v>0.51296296296297395</v>
      </c>
      <c r="C317" s="4">
        <v>3130</v>
      </c>
      <c r="D317" s="4">
        <v>6.48</v>
      </c>
      <c r="E317" s="4">
        <f t="shared" si="4"/>
        <v>3.3113112148259042E-7</v>
      </c>
      <c r="F317" s="7">
        <v>0.18099999999999999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</row>
    <row r="318" spans="1:112" ht="22.5" customHeight="1" x14ac:dyDescent="0.25">
      <c r="A318" s="5">
        <v>45518</v>
      </c>
      <c r="B318" s="6">
        <v>0.513078703703715</v>
      </c>
      <c r="C318" s="4">
        <v>3140</v>
      </c>
      <c r="D318" s="4">
        <v>6.49</v>
      </c>
      <c r="E318" s="4">
        <f t="shared" si="4"/>
        <v>3.2359365692962763E-7</v>
      </c>
      <c r="F318" s="7">
        <v>0.18099999999999999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</row>
    <row r="319" spans="1:112" ht="22.5" customHeight="1" x14ac:dyDescent="0.25">
      <c r="A319" s="5">
        <v>45518</v>
      </c>
      <c r="B319" s="6">
        <v>0.51319444444445605</v>
      </c>
      <c r="C319" s="4">
        <v>3150</v>
      </c>
      <c r="D319" s="4">
        <v>6.47</v>
      </c>
      <c r="E319" s="4">
        <f t="shared" si="4"/>
        <v>3.3884415613920242E-7</v>
      </c>
      <c r="F319" s="7">
        <v>0.18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</row>
    <row r="320" spans="1:112" ht="22.5" customHeight="1" x14ac:dyDescent="0.25">
      <c r="A320" s="5">
        <v>45518</v>
      </c>
      <c r="B320" s="6">
        <v>0.513310185185197</v>
      </c>
      <c r="C320" s="4">
        <v>3160</v>
      </c>
      <c r="D320" s="4">
        <v>6.48</v>
      </c>
      <c r="E320" s="4">
        <f t="shared" si="4"/>
        <v>3.3113112148259042E-7</v>
      </c>
      <c r="F320" s="7">
        <v>0.17899999999999999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</row>
    <row r="321" spans="1:112" ht="22.5" customHeight="1" x14ac:dyDescent="0.25">
      <c r="A321" s="5">
        <v>45518</v>
      </c>
      <c r="B321" s="6">
        <v>0.51342592592593705</v>
      </c>
      <c r="C321" s="4">
        <v>3170</v>
      </c>
      <c r="D321" s="4">
        <v>6.54</v>
      </c>
      <c r="E321" s="4">
        <f t="shared" si="4"/>
        <v>2.8840315031266014E-7</v>
      </c>
      <c r="F321" s="7">
        <v>0.17899999999999999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</row>
    <row r="322" spans="1:112" ht="22.5" customHeight="1" x14ac:dyDescent="0.25">
      <c r="A322" s="5">
        <v>45518</v>
      </c>
      <c r="B322" s="6">
        <v>0.513541666666678</v>
      </c>
      <c r="C322" s="4">
        <v>3180</v>
      </c>
      <c r="D322" s="4">
        <v>6.53</v>
      </c>
      <c r="E322" s="4">
        <f t="shared" si="4"/>
        <v>2.9512092266663814E-7</v>
      </c>
      <c r="F322" s="7">
        <v>0.17799999999999999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</row>
    <row r="323" spans="1:112" ht="22.5" customHeight="1" x14ac:dyDescent="0.25">
      <c r="A323" s="5">
        <v>45518</v>
      </c>
      <c r="B323" s="6">
        <v>0.51365740740741905</v>
      </c>
      <c r="C323" s="4">
        <v>3190</v>
      </c>
      <c r="D323" s="4">
        <v>6.53</v>
      </c>
      <c r="E323" s="4">
        <f t="shared" si="4"/>
        <v>2.9512092266663814E-7</v>
      </c>
      <c r="F323" s="7">
        <v>0.17799999999999999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</row>
    <row r="324" spans="1:112" ht="22.5" customHeight="1" x14ac:dyDescent="0.25">
      <c r="A324" s="5">
        <v>45518</v>
      </c>
      <c r="B324" s="6">
        <v>0.51377314814816</v>
      </c>
      <c r="C324" s="4">
        <v>3200</v>
      </c>
      <c r="D324" s="4">
        <v>6.55</v>
      </c>
      <c r="E324" s="4">
        <f t="shared" si="4"/>
        <v>2.8183829312644502E-7</v>
      </c>
      <c r="F324" s="7">
        <v>0.17699999999999999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</row>
    <row r="325" spans="1:112" ht="22.5" customHeight="1" x14ac:dyDescent="0.25">
      <c r="A325" s="5">
        <v>45518</v>
      </c>
      <c r="B325" s="6">
        <v>0.51388888888890105</v>
      </c>
      <c r="C325" s="4">
        <v>3210</v>
      </c>
      <c r="D325" s="4">
        <v>6.57</v>
      </c>
      <c r="E325" s="4">
        <f t="shared" ref="E325:E388" si="5">10^-D325</f>
        <v>2.691534803926908E-7</v>
      </c>
      <c r="F325" s="7">
        <v>0.17599999999999999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</row>
    <row r="326" spans="1:112" ht="22.5" customHeight="1" x14ac:dyDescent="0.25">
      <c r="A326" s="5">
        <v>45518</v>
      </c>
      <c r="B326" s="6">
        <v>0.514004629629641</v>
      </c>
      <c r="C326" s="4">
        <v>3220</v>
      </c>
      <c r="D326" s="4">
        <v>6.59</v>
      </c>
      <c r="E326" s="4">
        <f t="shared" si="5"/>
        <v>2.5703957827688611E-7</v>
      </c>
      <c r="F326" s="7">
        <v>0.17499999999999999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</row>
    <row r="327" spans="1:112" ht="22.5" customHeight="1" x14ac:dyDescent="0.25">
      <c r="A327" s="5">
        <v>45518</v>
      </c>
      <c r="B327" s="6">
        <v>0.51412037037038205</v>
      </c>
      <c r="C327" s="4">
        <v>3230</v>
      </c>
      <c r="D327" s="4">
        <v>6.61</v>
      </c>
      <c r="E327" s="4">
        <f t="shared" si="5"/>
        <v>2.454708915685024E-7</v>
      </c>
      <c r="F327" s="7">
        <v>0.17499999999999999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</row>
    <row r="328" spans="1:112" ht="22.5" customHeight="1" x14ac:dyDescent="0.25">
      <c r="A328" s="5">
        <v>45518</v>
      </c>
      <c r="B328" s="6">
        <v>0.514236111111123</v>
      </c>
      <c r="C328" s="4">
        <v>3240</v>
      </c>
      <c r="D328" s="4">
        <v>6.62</v>
      </c>
      <c r="E328" s="4">
        <f t="shared" si="5"/>
        <v>2.3988329190194845E-7</v>
      </c>
      <c r="F328" s="7">
        <v>0.17399999999999999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</row>
    <row r="329" spans="1:112" ht="22.5" customHeight="1" x14ac:dyDescent="0.25">
      <c r="A329" s="5">
        <v>45518</v>
      </c>
      <c r="B329" s="6">
        <v>0.51435185185186405</v>
      </c>
      <c r="C329" s="4">
        <v>3250</v>
      </c>
      <c r="D329" s="4">
        <v>6.65</v>
      </c>
      <c r="E329" s="4">
        <f t="shared" si="5"/>
        <v>2.2387211385683346E-7</v>
      </c>
      <c r="F329" s="7">
        <v>0.17299999999999999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</row>
    <row r="330" spans="1:112" ht="22.5" customHeight="1" x14ac:dyDescent="0.25">
      <c r="A330" s="5">
        <v>45518</v>
      </c>
      <c r="B330" s="6">
        <v>0.51446759259260399</v>
      </c>
      <c r="C330" s="4">
        <v>3260</v>
      </c>
      <c r="D330" s="4">
        <v>6.8</v>
      </c>
      <c r="E330" s="4">
        <f t="shared" si="5"/>
        <v>1.5848931924611122E-7</v>
      </c>
      <c r="F330" s="7">
        <v>0.17299999999999999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</row>
    <row r="331" spans="1:112" ht="22.5" customHeight="1" x14ac:dyDescent="0.25">
      <c r="A331" s="5">
        <v>45518</v>
      </c>
      <c r="B331" s="6">
        <v>0.51458333333334505</v>
      </c>
      <c r="C331" s="4">
        <v>3270</v>
      </c>
      <c r="D331" s="4">
        <v>6.71</v>
      </c>
      <c r="E331" s="4">
        <f t="shared" si="5"/>
        <v>1.9498445997580421E-7</v>
      </c>
      <c r="F331" s="7">
        <v>0.17199999999999999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</row>
    <row r="332" spans="1:112" ht="22.5" customHeight="1" x14ac:dyDescent="0.25">
      <c r="A332" s="5">
        <v>45518</v>
      </c>
      <c r="B332" s="6">
        <v>0.51469907407408599</v>
      </c>
      <c r="C332" s="4">
        <v>3280</v>
      </c>
      <c r="D332" s="4">
        <v>6.73</v>
      </c>
      <c r="E332" s="4">
        <f t="shared" si="5"/>
        <v>1.8620871366628614E-7</v>
      </c>
      <c r="F332" s="7">
        <v>0.17100000000000001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</row>
    <row r="333" spans="1:112" ht="22.5" customHeight="1" x14ac:dyDescent="0.25">
      <c r="A333" s="5">
        <v>45518</v>
      </c>
      <c r="B333" s="6">
        <v>0.51481481481482705</v>
      </c>
      <c r="C333" s="4">
        <v>3290</v>
      </c>
      <c r="D333" s="4">
        <v>6.83</v>
      </c>
      <c r="E333" s="4">
        <f t="shared" si="5"/>
        <v>1.479108388168204E-7</v>
      </c>
      <c r="F333" s="7">
        <v>0.17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</row>
    <row r="334" spans="1:112" ht="22.5" customHeight="1" x14ac:dyDescent="0.25">
      <c r="A334" s="5">
        <v>45518</v>
      </c>
      <c r="B334" s="6">
        <v>0.51493055555556799</v>
      </c>
      <c r="C334" s="4">
        <v>3300</v>
      </c>
      <c r="D334" s="4">
        <v>6.81</v>
      </c>
      <c r="E334" s="4">
        <f t="shared" si="5"/>
        <v>1.5488166189124805E-7</v>
      </c>
      <c r="F334" s="7">
        <v>0.16900000000000001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</row>
    <row r="335" spans="1:112" ht="22.5" customHeight="1" x14ac:dyDescent="0.25">
      <c r="A335" s="5">
        <v>45518</v>
      </c>
      <c r="B335" s="6">
        <v>0.51504629629630805</v>
      </c>
      <c r="C335" s="4">
        <v>3310</v>
      </c>
      <c r="D335" s="4">
        <v>6.91</v>
      </c>
      <c r="E335" s="4">
        <f t="shared" si="5"/>
        <v>1.2302687708123796E-7</v>
      </c>
      <c r="F335" s="7">
        <v>0.16800000000000001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</row>
    <row r="336" spans="1:112" ht="22.5" customHeight="1" x14ac:dyDescent="0.25">
      <c r="A336" s="5">
        <v>45518</v>
      </c>
      <c r="B336" s="6">
        <v>0.51516203703704899</v>
      </c>
      <c r="C336" s="4">
        <v>3320</v>
      </c>
      <c r="D336" s="4">
        <v>6.9</v>
      </c>
      <c r="E336" s="4">
        <f t="shared" si="5"/>
        <v>1.2589254117941651E-7</v>
      </c>
      <c r="F336" s="7">
        <v>0.16800000000000001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</row>
    <row r="337" spans="1:112" ht="22.5" customHeight="1" x14ac:dyDescent="0.25">
      <c r="A337" s="5">
        <v>45518</v>
      </c>
      <c r="B337" s="6">
        <v>0.51527777777779005</v>
      </c>
      <c r="C337" s="4">
        <v>3330</v>
      </c>
      <c r="D337" s="4">
        <v>6.96</v>
      </c>
      <c r="E337" s="4">
        <f t="shared" si="5"/>
        <v>1.0964781961431838E-7</v>
      </c>
      <c r="F337" s="7">
        <v>0.16700000000000001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</row>
    <row r="338" spans="1:112" ht="22.5" customHeight="1" x14ac:dyDescent="0.25">
      <c r="A338" s="5">
        <v>45518</v>
      </c>
      <c r="B338" s="6">
        <v>0.51539351851853099</v>
      </c>
      <c r="C338" s="4">
        <v>3340</v>
      </c>
      <c r="D338" s="4">
        <v>7.07</v>
      </c>
      <c r="E338" s="4">
        <f t="shared" si="5"/>
        <v>8.5113803820237355E-8</v>
      </c>
      <c r="F338" s="7">
        <v>0.16500000000000001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</row>
    <row r="339" spans="1:112" ht="22.5" customHeight="1" x14ac:dyDescent="0.25">
      <c r="A339" s="5">
        <v>45518</v>
      </c>
      <c r="B339" s="6">
        <v>0.51550925925927105</v>
      </c>
      <c r="C339" s="4">
        <v>3350</v>
      </c>
      <c r="D339" s="4">
        <v>7.12</v>
      </c>
      <c r="E339" s="4">
        <f t="shared" si="5"/>
        <v>7.5857757502918145E-8</v>
      </c>
      <c r="F339" s="7">
        <v>0.16400000000000001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</row>
    <row r="340" spans="1:112" ht="22.5" customHeight="1" x14ac:dyDescent="0.25">
      <c r="A340" s="5">
        <v>45518</v>
      </c>
      <c r="B340" s="6">
        <v>0.51562500000001199</v>
      </c>
      <c r="C340" s="4">
        <v>3360</v>
      </c>
      <c r="D340" s="4">
        <v>7.24</v>
      </c>
      <c r="E340" s="4">
        <f t="shared" si="5"/>
        <v>5.7543993733715586E-8</v>
      </c>
      <c r="F340" s="7">
        <v>0.16300000000000001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</row>
    <row r="341" spans="1:112" ht="22.5" customHeight="1" x14ac:dyDescent="0.25">
      <c r="A341" s="5">
        <v>45518</v>
      </c>
      <c r="B341" s="6">
        <v>0.51574074074075305</v>
      </c>
      <c r="C341" s="4">
        <v>3370</v>
      </c>
      <c r="D341" s="4">
        <v>7.36</v>
      </c>
      <c r="E341" s="4">
        <f t="shared" si="5"/>
        <v>4.3651583224016566E-8</v>
      </c>
      <c r="F341" s="7">
        <v>0.16200000000000001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</row>
    <row r="342" spans="1:112" ht="22.5" customHeight="1" x14ac:dyDescent="0.25">
      <c r="A342" s="5">
        <v>45518</v>
      </c>
      <c r="B342" s="6">
        <v>0.51585648148149399</v>
      </c>
      <c r="C342" s="4">
        <v>3380</v>
      </c>
      <c r="D342" s="4">
        <v>7.61</v>
      </c>
      <c r="E342" s="4">
        <f t="shared" si="5"/>
        <v>2.4547089156850259E-8</v>
      </c>
      <c r="F342" s="7">
        <v>0.16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</row>
    <row r="343" spans="1:112" ht="22.5" customHeight="1" x14ac:dyDescent="0.25">
      <c r="A343" s="5">
        <v>45518</v>
      </c>
      <c r="B343" s="6">
        <v>0.51597222222223504</v>
      </c>
      <c r="C343" s="4">
        <v>3390</v>
      </c>
      <c r="D343" s="4">
        <v>7.97</v>
      </c>
      <c r="E343" s="4">
        <f t="shared" si="5"/>
        <v>1.0715193052376043E-8</v>
      </c>
      <c r="F343" s="7">
        <v>0.158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</row>
    <row r="344" spans="1:112" ht="22.5" customHeight="1" x14ac:dyDescent="0.25">
      <c r="A344" s="5">
        <v>45518</v>
      </c>
      <c r="B344" s="6">
        <v>0.51608796296297499</v>
      </c>
      <c r="C344" s="4">
        <v>3400</v>
      </c>
      <c r="D344" s="4">
        <v>9.02</v>
      </c>
      <c r="E344" s="4">
        <f t="shared" si="5"/>
        <v>9.5499258602143329E-10</v>
      </c>
      <c r="F344" s="7">
        <v>0.156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</row>
    <row r="345" spans="1:112" ht="22.5" customHeight="1" x14ac:dyDescent="0.25">
      <c r="A345" s="5">
        <v>45518</v>
      </c>
      <c r="B345" s="6">
        <v>0.51620370370371604</v>
      </c>
      <c r="C345" s="4">
        <v>3410</v>
      </c>
      <c r="D345" s="4">
        <v>9.61</v>
      </c>
      <c r="E345" s="4">
        <f t="shared" si="5"/>
        <v>2.4547089156850289E-10</v>
      </c>
      <c r="F345" s="7">
        <v>0.154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</row>
    <row r="346" spans="1:112" ht="22.5" customHeight="1" x14ac:dyDescent="0.25">
      <c r="A346" s="5">
        <v>45518</v>
      </c>
      <c r="B346" s="6">
        <v>0.51631944444445699</v>
      </c>
      <c r="C346" s="4">
        <v>3420</v>
      </c>
      <c r="D346" s="4">
        <v>9.7200000000000006</v>
      </c>
      <c r="E346" s="4">
        <f t="shared" si="5"/>
        <v>1.9054607179632416E-10</v>
      </c>
      <c r="F346" s="7">
        <v>0.151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</row>
    <row r="347" spans="1:112" ht="22.5" customHeight="1" x14ac:dyDescent="0.25">
      <c r="A347" s="5">
        <v>45518</v>
      </c>
      <c r="B347" s="6">
        <v>0.51643518518519804</v>
      </c>
      <c r="C347" s="4">
        <v>3430</v>
      </c>
      <c r="D347" s="4">
        <v>9.77</v>
      </c>
      <c r="E347" s="4">
        <f t="shared" si="5"/>
        <v>1.6982436524617399E-10</v>
      </c>
      <c r="F347" s="7">
        <v>0.151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</row>
    <row r="348" spans="1:112" ht="22.5" customHeight="1" x14ac:dyDescent="0.25">
      <c r="A348" s="5">
        <v>45518</v>
      </c>
      <c r="B348" s="6">
        <v>0.51655092592593799</v>
      </c>
      <c r="C348" s="4">
        <v>3440</v>
      </c>
      <c r="D348" s="4">
        <v>9.7899999999999991</v>
      </c>
      <c r="E348" s="4">
        <f t="shared" si="5"/>
        <v>1.6218100973589318E-10</v>
      </c>
      <c r="F348" s="7">
        <v>0.152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</row>
    <row r="349" spans="1:112" ht="22.5" customHeight="1" x14ac:dyDescent="0.25">
      <c r="A349" s="5">
        <v>45518</v>
      </c>
      <c r="B349" s="6">
        <v>0.51666666666667904</v>
      </c>
      <c r="C349" s="4">
        <v>3450</v>
      </c>
      <c r="D349" s="4">
        <v>9.7899999999999991</v>
      </c>
      <c r="E349" s="4">
        <f t="shared" si="5"/>
        <v>1.6218100973589318E-10</v>
      </c>
      <c r="F349" s="7">
        <v>0.153</v>
      </c>
      <c r="G349" s="12">
        <v>0.17478386147013325</v>
      </c>
      <c r="H349" s="12">
        <v>3.7019864225468019E-2</v>
      </c>
      <c r="I349" s="12">
        <v>6.9722542409743363E-2</v>
      </c>
      <c r="J349" s="12">
        <v>0.32215106620032152</v>
      </c>
      <c r="K349" s="4">
        <v>1.2610445661349616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9.5120265583143904E-2</v>
      </c>
      <c r="AX349" s="4">
        <v>4.40088795585591</v>
      </c>
      <c r="AY349" s="4">
        <v>8.6612790569486293</v>
      </c>
      <c r="AZ349" s="4">
        <v>11.439723464514801</v>
      </c>
      <c r="BA349" s="4">
        <v>12.6650971842584</v>
      </c>
      <c r="BB349" s="4">
        <v>11.849977271578901</v>
      </c>
      <c r="BC349" s="4">
        <v>10.393101841897201</v>
      </c>
      <c r="BD349" s="4">
        <v>8.7141792879349804</v>
      </c>
      <c r="BE349" s="4">
        <v>6.9880295160355903</v>
      </c>
      <c r="BF349" s="4">
        <v>5.2587111646250104</v>
      </c>
      <c r="BG349" s="4">
        <v>3.5889478498144598</v>
      </c>
      <c r="BH349" s="4">
        <v>2.5362277233408799</v>
      </c>
      <c r="BI349" s="4">
        <v>1.7231898107601</v>
      </c>
      <c r="BJ349" s="4">
        <v>1.14623006310833</v>
      </c>
      <c r="BK349" s="4">
        <v>0.797284694795379</v>
      </c>
      <c r="BL349" s="4">
        <v>0.669738360686437</v>
      </c>
      <c r="BM349" s="4">
        <v>0.70370569232296898</v>
      </c>
      <c r="BN349" s="4">
        <v>0.76227145458635404</v>
      </c>
      <c r="BO349" s="4">
        <v>0.823391855615355</v>
      </c>
      <c r="BP349" s="4">
        <v>0.867510803719312</v>
      </c>
      <c r="BQ349" s="4">
        <v>0.87416608604725299</v>
      </c>
      <c r="BR349" s="4">
        <v>0.83905684273616998</v>
      </c>
      <c r="BS349" s="4">
        <v>0.78316184586225202</v>
      </c>
      <c r="BT349" s="4">
        <v>0.71103520027163802</v>
      </c>
      <c r="BU349" s="4">
        <v>0.626853463459909</v>
      </c>
      <c r="BV349" s="4">
        <v>0.51705489480350697</v>
      </c>
      <c r="BW349" s="4">
        <v>0.41732115726907099</v>
      </c>
      <c r="BX349" s="4">
        <v>0.33455986299774998</v>
      </c>
      <c r="BY349" s="4">
        <v>0.25988559555170798</v>
      </c>
      <c r="BZ349" s="4">
        <v>0.194428245224713</v>
      </c>
      <c r="CA349" s="4">
        <v>0.13357588733165901</v>
      </c>
      <c r="CB349" s="4">
        <v>8.7633846318553296E-2</v>
      </c>
      <c r="CC349" s="4">
        <v>5.9018894771725103E-2</v>
      </c>
      <c r="CD349" s="4">
        <v>3.74756095598201E-2</v>
      </c>
      <c r="CE349" s="4">
        <v>2.20642634462393E-2</v>
      </c>
      <c r="CF349" s="4">
        <v>1.14494218564686E-2</v>
      </c>
      <c r="CG349" s="4">
        <v>4.7161139153786202E-3</v>
      </c>
      <c r="CH349" s="4">
        <v>1.6520333209086801E-3</v>
      </c>
      <c r="CI349" s="4">
        <v>2.8536614514962301E-4</v>
      </c>
      <c r="CJ349" s="7">
        <v>5.11277420400801E-8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/>
    </row>
    <row r="350" spans="1:112" ht="22.5" customHeight="1" x14ac:dyDescent="0.25">
      <c r="A350" s="5">
        <v>45518</v>
      </c>
      <c r="B350" s="6">
        <v>0.51678240740741999</v>
      </c>
      <c r="C350" s="4">
        <v>3460</v>
      </c>
      <c r="D350" s="4">
        <v>9.3800000000000008</v>
      </c>
      <c r="E350" s="4">
        <f t="shared" si="5"/>
        <v>4.1686938347033427E-10</v>
      </c>
      <c r="F350" s="7">
        <v>0.154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</row>
    <row r="351" spans="1:112" ht="22.5" customHeight="1" x14ac:dyDescent="0.25">
      <c r="A351" s="5">
        <v>45518</v>
      </c>
      <c r="B351" s="6">
        <v>0.51689814814816104</v>
      </c>
      <c r="C351" s="4">
        <v>3470</v>
      </c>
      <c r="D351" s="4">
        <v>8.94</v>
      </c>
      <c r="E351" s="4">
        <f t="shared" si="5"/>
        <v>1.1481536214968828E-9</v>
      </c>
      <c r="F351" s="7">
        <v>0.155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</row>
    <row r="352" spans="1:112" ht="22.5" customHeight="1" x14ac:dyDescent="0.25">
      <c r="A352" s="5">
        <v>45518</v>
      </c>
      <c r="B352" s="6">
        <v>0.51701388888890198</v>
      </c>
      <c r="C352" s="4">
        <v>3480</v>
      </c>
      <c r="D352" s="4">
        <v>8.36</v>
      </c>
      <c r="E352" s="4">
        <f t="shared" si="5"/>
        <v>4.3651583224016521E-9</v>
      </c>
      <c r="F352" s="7">
        <v>0.157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</row>
    <row r="353" spans="1:112" ht="22.5" customHeight="1" x14ac:dyDescent="0.25">
      <c r="A353" s="5">
        <v>45518</v>
      </c>
      <c r="B353" s="6">
        <v>0.51712962962964204</v>
      </c>
      <c r="C353" s="4">
        <v>3490</v>
      </c>
      <c r="D353" s="4">
        <v>7.95</v>
      </c>
      <c r="E353" s="4">
        <f t="shared" si="5"/>
        <v>1.1220184543019609E-8</v>
      </c>
      <c r="F353" s="7">
        <v>0.158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</row>
    <row r="354" spans="1:112" ht="22.5" customHeight="1" x14ac:dyDescent="0.25">
      <c r="A354" s="5">
        <v>45518</v>
      </c>
      <c r="B354" s="6">
        <v>0.51724537037038298</v>
      </c>
      <c r="C354" s="4">
        <v>3500</v>
      </c>
      <c r="D354" s="4">
        <v>7.65</v>
      </c>
      <c r="E354" s="4">
        <f t="shared" si="5"/>
        <v>2.2387211385683365E-8</v>
      </c>
      <c r="F354" s="7">
        <v>0.161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</row>
    <row r="355" spans="1:112" ht="22.5" customHeight="1" x14ac:dyDescent="0.25">
      <c r="A355" s="5">
        <v>45518</v>
      </c>
      <c r="B355" s="6">
        <v>0.51736111111112404</v>
      </c>
      <c r="C355" s="4">
        <v>3510</v>
      </c>
      <c r="D355" s="4">
        <v>7.46</v>
      </c>
      <c r="E355" s="4">
        <f t="shared" si="5"/>
        <v>3.4673685045253171E-8</v>
      </c>
      <c r="F355" s="7">
        <v>0.16300000000000001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</row>
    <row r="356" spans="1:112" ht="22.5" customHeight="1" x14ac:dyDescent="0.25">
      <c r="A356" s="5">
        <v>45518</v>
      </c>
      <c r="B356" s="6">
        <v>0.51747685185186498</v>
      </c>
      <c r="C356" s="4">
        <v>3520</v>
      </c>
      <c r="D356" s="4">
        <v>7.33</v>
      </c>
      <c r="E356" s="4">
        <f t="shared" si="5"/>
        <v>4.6773514128719769E-8</v>
      </c>
      <c r="F356" s="7">
        <v>0.16400000000000001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</row>
    <row r="357" spans="1:112" ht="22.5" customHeight="1" x14ac:dyDescent="0.25">
      <c r="A357" s="5">
        <v>45518</v>
      </c>
      <c r="B357" s="6">
        <v>0.51759259259260504</v>
      </c>
      <c r="C357" s="4">
        <v>3530</v>
      </c>
      <c r="D357" s="4">
        <v>7.16</v>
      </c>
      <c r="E357" s="4">
        <f t="shared" si="5"/>
        <v>6.9183097091893466E-8</v>
      </c>
      <c r="F357" s="7">
        <v>0.16400000000000001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</row>
    <row r="358" spans="1:112" ht="22.5" customHeight="1" x14ac:dyDescent="0.25">
      <c r="A358" s="5">
        <v>45518</v>
      </c>
      <c r="B358" s="6">
        <v>0.51770833333334598</v>
      </c>
      <c r="C358" s="4">
        <v>3540</v>
      </c>
      <c r="D358" s="4">
        <v>7.1</v>
      </c>
      <c r="E358" s="4">
        <f t="shared" si="5"/>
        <v>7.943282347242818E-8</v>
      </c>
      <c r="F358" s="7">
        <v>0.16600000000000001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</row>
    <row r="359" spans="1:112" ht="22.5" customHeight="1" x14ac:dyDescent="0.25">
      <c r="A359" s="5">
        <v>45518</v>
      </c>
      <c r="B359" s="6">
        <v>0.51782407407408704</v>
      </c>
      <c r="C359" s="4">
        <v>3550</v>
      </c>
      <c r="D359" s="4">
        <v>7</v>
      </c>
      <c r="E359" s="4">
        <f t="shared" si="5"/>
        <v>9.9999999999999995E-8</v>
      </c>
      <c r="F359" s="7">
        <v>0.16600000000000001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</row>
    <row r="360" spans="1:112" ht="22.5" customHeight="1" x14ac:dyDescent="0.25">
      <c r="A360" s="5">
        <v>45518</v>
      </c>
      <c r="B360" s="6">
        <v>0.51793981481482798</v>
      </c>
      <c r="C360" s="4">
        <v>3560</v>
      </c>
      <c r="D360" s="4">
        <v>6.92</v>
      </c>
      <c r="E360" s="4">
        <f t="shared" si="5"/>
        <v>1.2022644346174111E-7</v>
      </c>
      <c r="F360" s="7">
        <v>0.16700000000000001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</row>
    <row r="361" spans="1:112" ht="22.5" customHeight="1" x14ac:dyDescent="0.25">
      <c r="A361" s="5">
        <v>45518</v>
      </c>
      <c r="B361" s="6">
        <v>0.51805555555556904</v>
      </c>
      <c r="C361" s="4">
        <v>3570</v>
      </c>
      <c r="D361" s="4">
        <v>6.84</v>
      </c>
      <c r="E361" s="4">
        <f t="shared" si="5"/>
        <v>1.4454397707459271E-7</v>
      </c>
      <c r="F361" s="7">
        <v>0.16800000000000001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</row>
    <row r="362" spans="1:112" ht="22.5" customHeight="1" x14ac:dyDescent="0.25">
      <c r="A362" s="5">
        <v>45518</v>
      </c>
      <c r="B362" s="6">
        <v>0.51817129629630898</v>
      </c>
      <c r="C362" s="4">
        <v>3580</v>
      </c>
      <c r="D362" s="4">
        <v>6.78</v>
      </c>
      <c r="E362" s="4">
        <f t="shared" si="5"/>
        <v>1.6595869074375559E-7</v>
      </c>
      <c r="F362" s="7">
        <v>0.16900000000000001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</row>
    <row r="363" spans="1:112" ht="22.5" customHeight="1" x14ac:dyDescent="0.25">
      <c r="A363" s="5">
        <v>45518</v>
      </c>
      <c r="B363" s="6">
        <v>0.51828703703705004</v>
      </c>
      <c r="C363" s="4">
        <v>3590</v>
      </c>
      <c r="D363" s="4">
        <v>6.73</v>
      </c>
      <c r="E363" s="4">
        <f t="shared" si="5"/>
        <v>1.8620871366628614E-7</v>
      </c>
      <c r="F363" s="7">
        <v>0.16900000000000001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</row>
    <row r="364" spans="1:112" ht="22.5" customHeight="1" x14ac:dyDescent="0.25">
      <c r="A364" s="5">
        <v>45518</v>
      </c>
      <c r="B364" s="6">
        <v>0.51840277777779098</v>
      </c>
      <c r="C364" s="4">
        <v>3600</v>
      </c>
      <c r="D364" s="4">
        <v>6.68</v>
      </c>
      <c r="E364" s="4">
        <f t="shared" si="5"/>
        <v>2.089296130854039E-7</v>
      </c>
      <c r="F364" s="7">
        <v>0.17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</row>
    <row r="365" spans="1:112" ht="22.5" customHeight="1" x14ac:dyDescent="0.25">
      <c r="A365" s="5">
        <v>45518</v>
      </c>
      <c r="B365" s="6">
        <v>0.51851851851853203</v>
      </c>
      <c r="C365" s="4">
        <v>3610</v>
      </c>
      <c r="D365" s="4">
        <v>6.64</v>
      </c>
      <c r="E365" s="4">
        <f t="shared" si="5"/>
        <v>2.2908676527677716E-7</v>
      </c>
      <c r="F365" s="7">
        <v>0.17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</row>
    <row r="366" spans="1:112" ht="22.5" customHeight="1" x14ac:dyDescent="0.25">
      <c r="A366" s="5">
        <v>45518</v>
      </c>
      <c r="B366" s="6">
        <v>0.51863425925927298</v>
      </c>
      <c r="C366" s="4">
        <v>3620</v>
      </c>
      <c r="D366" s="4">
        <v>6.61</v>
      </c>
      <c r="E366" s="4">
        <f t="shared" si="5"/>
        <v>2.454708915685024E-7</v>
      </c>
      <c r="F366" s="7">
        <v>0.17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</row>
    <row r="367" spans="1:112" ht="22.5" customHeight="1" x14ac:dyDescent="0.25">
      <c r="A367" s="5">
        <v>45518</v>
      </c>
      <c r="B367" s="6">
        <v>0.51875000000001303</v>
      </c>
      <c r="C367" s="4">
        <v>3630</v>
      </c>
      <c r="D367" s="4">
        <v>6.57</v>
      </c>
      <c r="E367" s="4">
        <f t="shared" si="5"/>
        <v>2.691534803926908E-7</v>
      </c>
      <c r="F367" s="7">
        <v>0.17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</row>
    <row r="368" spans="1:112" ht="22.5" customHeight="1" x14ac:dyDescent="0.25">
      <c r="A368" s="5">
        <v>45518</v>
      </c>
      <c r="B368" s="6">
        <v>0.51886574074075398</v>
      </c>
      <c r="C368" s="4">
        <v>3640</v>
      </c>
      <c r="D368" s="4">
        <v>6.55</v>
      </c>
      <c r="E368" s="4">
        <f t="shared" si="5"/>
        <v>2.8183829312644502E-7</v>
      </c>
      <c r="F368" s="7">
        <v>0.17100000000000001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</row>
    <row r="369" spans="1:112" ht="22.5" customHeight="1" x14ac:dyDescent="0.25">
      <c r="A369" s="5">
        <v>45518</v>
      </c>
      <c r="B369" s="6">
        <v>0.51898148148149503</v>
      </c>
      <c r="C369" s="4">
        <v>3650</v>
      </c>
      <c r="D369" s="4">
        <v>6.52</v>
      </c>
      <c r="E369" s="4">
        <f t="shared" si="5"/>
        <v>3.0199517204020165E-7</v>
      </c>
      <c r="F369" s="7">
        <v>0.17100000000000001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</row>
    <row r="370" spans="1:112" ht="22.5" customHeight="1" x14ac:dyDescent="0.25">
      <c r="A370" s="5">
        <v>45518</v>
      </c>
      <c r="B370" s="6">
        <v>0.51909722222223598</v>
      </c>
      <c r="C370" s="4">
        <v>3660</v>
      </c>
      <c r="D370" s="4">
        <v>6.49</v>
      </c>
      <c r="E370" s="4">
        <f t="shared" si="5"/>
        <v>3.2359365692962763E-7</v>
      </c>
      <c r="F370" s="7">
        <v>0.17199999999999999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</row>
    <row r="371" spans="1:112" ht="22.5" customHeight="1" x14ac:dyDescent="0.25">
      <c r="A371" s="5">
        <v>45518</v>
      </c>
      <c r="B371" s="6">
        <v>0.51921296296297603</v>
      </c>
      <c r="C371" s="4">
        <v>3670</v>
      </c>
      <c r="D371" s="4">
        <v>6.47</v>
      </c>
      <c r="E371" s="4">
        <f t="shared" si="5"/>
        <v>3.3884415613920242E-7</v>
      </c>
      <c r="F371" s="7">
        <v>0.17100000000000001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</row>
    <row r="372" spans="1:112" ht="22.5" customHeight="1" x14ac:dyDescent="0.25">
      <c r="A372" s="5">
        <v>45518</v>
      </c>
      <c r="B372" s="6">
        <v>0.51932870370371698</v>
      </c>
      <c r="C372" s="4">
        <v>3680</v>
      </c>
      <c r="D372" s="4">
        <v>6.45</v>
      </c>
      <c r="E372" s="4">
        <f t="shared" si="5"/>
        <v>3.5481338923357463E-7</v>
      </c>
      <c r="F372" s="7">
        <v>0.17199999999999999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</row>
    <row r="373" spans="1:112" ht="22.5" customHeight="1" x14ac:dyDescent="0.25">
      <c r="A373" s="5">
        <v>45518</v>
      </c>
      <c r="B373" s="6">
        <v>0.51944444444445803</v>
      </c>
      <c r="C373" s="4">
        <v>3690</v>
      </c>
      <c r="D373" s="4">
        <v>6.43</v>
      </c>
      <c r="E373" s="4">
        <f t="shared" si="5"/>
        <v>3.7153522909717226E-7</v>
      </c>
      <c r="F373" s="7">
        <v>0.17199999999999999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</row>
    <row r="374" spans="1:112" ht="22.5" customHeight="1" x14ac:dyDescent="0.25">
      <c r="A374" s="5">
        <v>45518</v>
      </c>
      <c r="B374" s="6">
        <v>0.51956018518519897</v>
      </c>
      <c r="C374" s="4">
        <v>3700</v>
      </c>
      <c r="D374" s="4">
        <v>6.41</v>
      </c>
      <c r="E374" s="4">
        <f t="shared" si="5"/>
        <v>3.8904514499428027E-7</v>
      </c>
      <c r="F374" s="7">
        <v>0.17199999999999999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</row>
    <row r="375" spans="1:112" ht="22.5" customHeight="1" x14ac:dyDescent="0.25">
      <c r="A375" s="5">
        <v>45518</v>
      </c>
      <c r="B375" s="6">
        <v>0.51967592592593903</v>
      </c>
      <c r="C375" s="4">
        <v>3710</v>
      </c>
      <c r="D375" s="4">
        <v>6.39</v>
      </c>
      <c r="E375" s="4">
        <f t="shared" si="5"/>
        <v>4.0738027780411229E-7</v>
      </c>
      <c r="F375" s="7">
        <v>0.17199999999999999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</row>
    <row r="376" spans="1:112" ht="22.5" customHeight="1" x14ac:dyDescent="0.25">
      <c r="A376" s="5">
        <v>45518</v>
      </c>
      <c r="B376" s="6">
        <v>0.51979166666667997</v>
      </c>
      <c r="C376" s="4">
        <v>3720</v>
      </c>
      <c r="D376" s="4">
        <v>6.38</v>
      </c>
      <c r="E376" s="4">
        <f t="shared" si="5"/>
        <v>4.1686938347033493E-7</v>
      </c>
      <c r="F376" s="7">
        <v>0.17299999999999999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</row>
    <row r="377" spans="1:112" ht="22.5" customHeight="1" x14ac:dyDescent="0.25">
      <c r="A377" s="5">
        <v>45518</v>
      </c>
      <c r="B377" s="6">
        <v>0.51990740740742103</v>
      </c>
      <c r="C377" s="4">
        <v>3730</v>
      </c>
      <c r="D377" s="4">
        <v>6.36</v>
      </c>
      <c r="E377" s="4">
        <f t="shared" si="5"/>
        <v>4.365158322401653E-7</v>
      </c>
      <c r="F377" s="7">
        <v>0.17199999999999999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</row>
    <row r="378" spans="1:112" ht="22.5" customHeight="1" x14ac:dyDescent="0.25">
      <c r="A378" s="5">
        <v>45518</v>
      </c>
      <c r="B378" s="6">
        <v>0.52002314814816197</v>
      </c>
      <c r="C378" s="4">
        <v>3740</v>
      </c>
      <c r="D378" s="4">
        <v>6.35</v>
      </c>
      <c r="E378" s="4">
        <f t="shared" si="5"/>
        <v>4.4668359215096327E-7</v>
      </c>
      <c r="F378" s="7">
        <v>0.17299999999999999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</row>
    <row r="379" spans="1:112" ht="22.5" customHeight="1" x14ac:dyDescent="0.25">
      <c r="A379" s="5">
        <v>45518</v>
      </c>
      <c r="B379" s="6">
        <v>0.52013888888890303</v>
      </c>
      <c r="C379" s="4">
        <v>3750</v>
      </c>
      <c r="D379" s="4">
        <v>6.33</v>
      </c>
      <c r="E379" s="4">
        <f t="shared" si="5"/>
        <v>4.6773514128719735E-7</v>
      </c>
      <c r="F379" s="7">
        <v>0.17199999999999999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</row>
    <row r="380" spans="1:112" ht="22.5" customHeight="1" x14ac:dyDescent="0.25">
      <c r="A380" s="5">
        <v>45518</v>
      </c>
      <c r="B380" s="6">
        <v>0.52025462962964297</v>
      </c>
      <c r="C380" s="4">
        <v>3760</v>
      </c>
      <c r="D380" s="4">
        <v>6.32</v>
      </c>
      <c r="E380" s="4">
        <f t="shared" si="5"/>
        <v>4.7863009232263745E-7</v>
      </c>
      <c r="F380" s="7">
        <v>0.17299999999999999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</row>
    <row r="381" spans="1:112" ht="22.5" customHeight="1" x14ac:dyDescent="0.25">
      <c r="A381" s="5">
        <v>45518</v>
      </c>
      <c r="B381" s="6">
        <v>0.52037037037038403</v>
      </c>
      <c r="C381" s="4">
        <v>3770</v>
      </c>
      <c r="D381" s="4">
        <v>6.31</v>
      </c>
      <c r="E381" s="4">
        <f t="shared" si="5"/>
        <v>4.8977881936844619E-7</v>
      </c>
      <c r="F381" s="7">
        <v>0.17199999999999999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</row>
    <row r="382" spans="1:112" ht="22.5" customHeight="1" x14ac:dyDescent="0.25">
      <c r="A382" s="5">
        <v>45518</v>
      </c>
      <c r="B382" s="6">
        <v>0.52048611111112497</v>
      </c>
      <c r="C382" s="4">
        <v>3780</v>
      </c>
      <c r="D382" s="4">
        <v>6.29</v>
      </c>
      <c r="E382" s="4">
        <f t="shared" si="5"/>
        <v>5.1286138399136375E-7</v>
      </c>
      <c r="F382" s="7">
        <v>0.17299999999999999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</row>
    <row r="383" spans="1:112" ht="22.5" customHeight="1" x14ac:dyDescent="0.25">
      <c r="A383" s="5">
        <v>45518</v>
      </c>
      <c r="B383" s="6">
        <v>0.52060185185186603</v>
      </c>
      <c r="C383" s="4">
        <v>3790</v>
      </c>
      <c r="D383" s="4">
        <v>6.28</v>
      </c>
      <c r="E383" s="4">
        <f t="shared" si="5"/>
        <v>5.2480746024977148E-7</v>
      </c>
      <c r="F383" s="7">
        <v>0.17299999999999999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</row>
    <row r="384" spans="1:112" ht="22.5" customHeight="1" x14ac:dyDescent="0.25">
      <c r="A384" s="5">
        <v>45518</v>
      </c>
      <c r="B384" s="6">
        <v>0.52071759259260697</v>
      </c>
      <c r="C384" s="4">
        <v>3800</v>
      </c>
      <c r="D384" s="4">
        <v>6.26</v>
      </c>
      <c r="E384" s="4">
        <f t="shared" si="5"/>
        <v>5.4954087385762417E-7</v>
      </c>
      <c r="F384" s="7">
        <v>0.17299999999999999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</row>
    <row r="385" spans="1:112" ht="22.5" customHeight="1" x14ac:dyDescent="0.25">
      <c r="A385" s="5">
        <v>45518</v>
      </c>
      <c r="B385" s="6">
        <v>0.52083333333334703</v>
      </c>
      <c r="C385" s="4">
        <v>3810</v>
      </c>
      <c r="D385" s="4">
        <v>6.25</v>
      </c>
      <c r="E385" s="4">
        <f t="shared" si="5"/>
        <v>5.6234132519034872E-7</v>
      </c>
      <c r="F385" s="7">
        <v>0.17299999999999999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</row>
    <row r="386" spans="1:112" ht="22.5" customHeight="1" x14ac:dyDescent="0.25">
      <c r="A386" s="5">
        <v>45518</v>
      </c>
      <c r="B386" s="6">
        <v>0.52094907407408797</v>
      </c>
      <c r="C386" s="4">
        <v>3820</v>
      </c>
      <c r="D386" s="4">
        <v>6.23</v>
      </c>
      <c r="E386" s="4">
        <f t="shared" si="5"/>
        <v>5.8884365535558744E-7</v>
      </c>
      <c r="F386" s="7">
        <v>0.17399999999999999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</row>
    <row r="387" spans="1:112" ht="22.5" customHeight="1" x14ac:dyDescent="0.25">
      <c r="A387" s="5">
        <v>45518</v>
      </c>
      <c r="B387" s="6">
        <v>0.52106481481482902</v>
      </c>
      <c r="C387" s="4">
        <v>3830</v>
      </c>
      <c r="D387" s="4">
        <v>6.22</v>
      </c>
      <c r="E387" s="4">
        <f t="shared" si="5"/>
        <v>6.0255958607435721E-7</v>
      </c>
      <c r="F387" s="7">
        <v>0.17299999999999999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</row>
    <row r="388" spans="1:112" ht="22.5" customHeight="1" x14ac:dyDescent="0.25">
      <c r="A388" s="5">
        <v>45518</v>
      </c>
      <c r="B388" s="6">
        <v>0.52118055555556997</v>
      </c>
      <c r="C388" s="4">
        <v>3840</v>
      </c>
      <c r="D388" s="4">
        <v>6.21</v>
      </c>
      <c r="E388" s="4">
        <f t="shared" si="5"/>
        <v>6.1659500186148145E-7</v>
      </c>
      <c r="F388" s="7">
        <v>0.17299999999999999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</row>
    <row r="389" spans="1:112" ht="22.5" customHeight="1" x14ac:dyDescent="0.25">
      <c r="A389" s="5">
        <v>45518</v>
      </c>
      <c r="B389" s="6">
        <v>0.52129629629631002</v>
      </c>
      <c r="C389" s="4">
        <v>3850</v>
      </c>
      <c r="D389" s="4">
        <v>6.2</v>
      </c>
      <c r="E389" s="4">
        <f t="shared" ref="E389:E452" si="6">10^-D389</f>
        <v>6.3095734448019254E-7</v>
      </c>
      <c r="F389" s="7">
        <v>0.17299999999999999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</row>
    <row r="390" spans="1:112" ht="22.5" customHeight="1" x14ac:dyDescent="0.25">
      <c r="A390" s="5">
        <v>45518</v>
      </c>
      <c r="B390" s="6">
        <v>0.52141203703705097</v>
      </c>
      <c r="C390" s="4">
        <v>3860</v>
      </c>
      <c r="D390" s="4">
        <v>6.18</v>
      </c>
      <c r="E390" s="4">
        <f t="shared" si="6"/>
        <v>6.6069344800759506E-7</v>
      </c>
      <c r="F390" s="7">
        <v>0.17399999999999999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</row>
    <row r="391" spans="1:112" ht="22.5" customHeight="1" x14ac:dyDescent="0.25">
      <c r="A391" s="5">
        <v>45518</v>
      </c>
      <c r="B391" s="6">
        <v>0.52152777777779202</v>
      </c>
      <c r="C391" s="4">
        <v>3870</v>
      </c>
      <c r="D391" s="4">
        <v>6.17</v>
      </c>
      <c r="E391" s="4">
        <f t="shared" si="6"/>
        <v>6.7608297539198085E-7</v>
      </c>
      <c r="F391" s="7">
        <v>0.17399999999999999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</row>
    <row r="392" spans="1:112" ht="22.5" customHeight="1" x14ac:dyDescent="0.25">
      <c r="A392" s="5">
        <v>45518</v>
      </c>
      <c r="B392" s="6">
        <v>0.52164351851853297</v>
      </c>
      <c r="C392" s="4">
        <v>3880</v>
      </c>
      <c r="D392" s="4">
        <v>6.16</v>
      </c>
      <c r="E392" s="4">
        <f t="shared" si="6"/>
        <v>6.9183097091893534E-7</v>
      </c>
      <c r="F392" s="7">
        <v>0.17399999999999999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</row>
    <row r="393" spans="1:112" ht="22.5" customHeight="1" x14ac:dyDescent="0.25">
      <c r="A393" s="5">
        <v>45518</v>
      </c>
      <c r="B393" s="6">
        <v>0.52175925925927302</v>
      </c>
      <c r="C393" s="4">
        <v>3890</v>
      </c>
      <c r="D393" s="4">
        <v>6.15</v>
      </c>
      <c r="E393" s="4">
        <f t="shared" si="6"/>
        <v>7.0794578438413674E-7</v>
      </c>
      <c r="F393" s="7">
        <v>0.17399999999999999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</row>
    <row r="394" spans="1:112" ht="22.5" customHeight="1" x14ac:dyDescent="0.25">
      <c r="A394" s="5">
        <v>45518</v>
      </c>
      <c r="B394" s="6">
        <v>0.52187500000001397</v>
      </c>
      <c r="C394" s="4">
        <v>3900</v>
      </c>
      <c r="D394" s="4">
        <v>6.14</v>
      </c>
      <c r="E394" s="4">
        <f t="shared" si="6"/>
        <v>7.2443596007499005E-7</v>
      </c>
      <c r="F394" s="7">
        <v>0.17399999999999999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</row>
    <row r="395" spans="1:112" ht="22.5" customHeight="1" x14ac:dyDescent="0.25">
      <c r="A395" s="5">
        <v>45518</v>
      </c>
      <c r="B395" s="6">
        <v>0.52199074074075502</v>
      </c>
      <c r="C395" s="4">
        <v>3910</v>
      </c>
      <c r="D395" s="4">
        <v>6.13</v>
      </c>
      <c r="E395" s="4">
        <f t="shared" si="6"/>
        <v>7.4131024130091606E-7</v>
      </c>
      <c r="F395" s="7">
        <v>0.17399999999999999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</row>
    <row r="396" spans="1:112" ht="22.5" customHeight="1" x14ac:dyDescent="0.25">
      <c r="A396" s="5">
        <v>45518</v>
      </c>
      <c r="B396" s="6">
        <v>0.52210648148149597</v>
      </c>
      <c r="C396" s="4">
        <v>3920</v>
      </c>
      <c r="D396" s="4">
        <v>6.12</v>
      </c>
      <c r="E396" s="4">
        <f t="shared" si="6"/>
        <v>7.585775750291823E-7</v>
      </c>
      <c r="F396" s="7">
        <v>0.17499999999999999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</row>
    <row r="397" spans="1:112" ht="22.5" customHeight="1" x14ac:dyDescent="0.25">
      <c r="A397" s="5">
        <v>45518</v>
      </c>
      <c r="B397" s="6">
        <v>0.52222222222223702</v>
      </c>
      <c r="C397" s="4">
        <v>3930</v>
      </c>
      <c r="D397" s="4">
        <v>6.11</v>
      </c>
      <c r="E397" s="4">
        <f t="shared" si="6"/>
        <v>7.7624711662869019E-7</v>
      </c>
      <c r="F397" s="7">
        <v>0.17499999999999999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</row>
    <row r="398" spans="1:112" ht="22.5" customHeight="1" x14ac:dyDescent="0.25">
      <c r="A398" s="5">
        <v>45518</v>
      </c>
      <c r="B398" s="6">
        <v>0.52233796296297696</v>
      </c>
      <c r="C398" s="4">
        <v>3940</v>
      </c>
      <c r="D398" s="4">
        <v>6.1</v>
      </c>
      <c r="E398" s="4">
        <f t="shared" si="6"/>
        <v>7.9432823472428114E-7</v>
      </c>
      <c r="F398" s="7">
        <v>0.17499999999999999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</row>
    <row r="399" spans="1:112" ht="22.5" customHeight="1" x14ac:dyDescent="0.25">
      <c r="A399" s="5">
        <v>45518</v>
      </c>
      <c r="B399" s="6">
        <v>0.52245370370371802</v>
      </c>
      <c r="C399" s="4">
        <v>3950</v>
      </c>
      <c r="D399" s="4">
        <v>6.1</v>
      </c>
      <c r="E399" s="4">
        <f t="shared" si="6"/>
        <v>7.9432823472428114E-7</v>
      </c>
      <c r="F399" s="7">
        <v>0.17499999999999999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</row>
    <row r="400" spans="1:112" ht="22.5" customHeight="1" x14ac:dyDescent="0.25">
      <c r="A400" s="5">
        <v>45518</v>
      </c>
      <c r="B400" s="6">
        <v>0.52256944444445896</v>
      </c>
      <c r="C400" s="4">
        <v>3960</v>
      </c>
      <c r="D400" s="4">
        <v>6.09</v>
      </c>
      <c r="E400" s="4">
        <f t="shared" si="6"/>
        <v>8.1283051616409889E-7</v>
      </c>
      <c r="F400" s="7">
        <v>0.17499999999999999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</row>
    <row r="401" spans="1:112" ht="22.5" customHeight="1" x14ac:dyDescent="0.25">
      <c r="A401" s="5">
        <v>45518</v>
      </c>
      <c r="B401" s="6">
        <v>0.52268518518520002</v>
      </c>
      <c r="C401" s="4">
        <v>3970</v>
      </c>
      <c r="D401" s="4">
        <v>6.08</v>
      </c>
      <c r="E401" s="4">
        <f t="shared" si="6"/>
        <v>8.3176377110266907E-7</v>
      </c>
      <c r="F401" s="7">
        <v>0.17399999999999999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</row>
    <row r="402" spans="1:112" ht="22.5" customHeight="1" x14ac:dyDescent="0.25">
      <c r="A402" s="5">
        <v>45518</v>
      </c>
      <c r="B402" s="6">
        <v>0.52280092592594096</v>
      </c>
      <c r="C402" s="4">
        <v>3980</v>
      </c>
      <c r="D402" s="4">
        <v>6.07</v>
      </c>
      <c r="E402" s="4">
        <f t="shared" si="6"/>
        <v>8.511380382023744E-7</v>
      </c>
      <c r="F402" s="7">
        <v>0.17499999999999999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</row>
    <row r="403" spans="1:112" ht="22.5" customHeight="1" x14ac:dyDescent="0.25">
      <c r="A403" s="5">
        <v>45518</v>
      </c>
      <c r="B403" s="6">
        <v>0.52291666666668102</v>
      </c>
      <c r="C403" s="4">
        <v>3990</v>
      </c>
      <c r="D403" s="4">
        <v>6.07</v>
      </c>
      <c r="E403" s="4">
        <f t="shared" si="6"/>
        <v>8.511380382023744E-7</v>
      </c>
      <c r="F403" s="7">
        <v>0.17499999999999999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</row>
    <row r="404" spans="1:112" ht="22.5" customHeight="1" x14ac:dyDescent="0.25">
      <c r="A404" s="5">
        <v>45518</v>
      </c>
      <c r="B404" s="6">
        <v>0.52303240740742196</v>
      </c>
      <c r="C404" s="4">
        <v>4000</v>
      </c>
      <c r="D404" s="4">
        <v>6.06</v>
      </c>
      <c r="E404" s="4">
        <f t="shared" si="6"/>
        <v>8.7096358995607992E-7</v>
      </c>
      <c r="F404" s="7">
        <v>0.17499999999999999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</row>
    <row r="405" spans="1:112" ht="22.5" customHeight="1" x14ac:dyDescent="0.25">
      <c r="A405" s="5">
        <v>45518</v>
      </c>
      <c r="B405" s="6">
        <v>0.52314814814816302</v>
      </c>
      <c r="C405" s="4">
        <v>4010</v>
      </c>
      <c r="D405" s="4">
        <v>6.05</v>
      </c>
      <c r="E405" s="4">
        <f t="shared" si="6"/>
        <v>8.9125093813374487E-7</v>
      </c>
      <c r="F405" s="7">
        <v>0.17499999999999999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</row>
    <row r="406" spans="1:112" ht="22.5" customHeight="1" x14ac:dyDescent="0.25">
      <c r="A406" s="5">
        <v>45518</v>
      </c>
      <c r="B406" s="6">
        <v>0.52326388888890396</v>
      </c>
      <c r="C406" s="4">
        <v>4020</v>
      </c>
      <c r="D406" s="4">
        <v>6.05</v>
      </c>
      <c r="E406" s="4">
        <f t="shared" si="6"/>
        <v>8.9125093813374487E-7</v>
      </c>
      <c r="F406" s="7">
        <v>0.17499999999999999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</row>
    <row r="407" spans="1:112" ht="22.5" customHeight="1" x14ac:dyDescent="0.25">
      <c r="A407" s="5">
        <v>45518</v>
      </c>
      <c r="B407" s="6">
        <v>0.52337962962964402</v>
      </c>
      <c r="C407" s="4">
        <v>4030</v>
      </c>
      <c r="D407" s="4">
        <v>6.04</v>
      </c>
      <c r="E407" s="4">
        <f t="shared" si="6"/>
        <v>9.12010839355909E-7</v>
      </c>
      <c r="F407" s="7">
        <v>0.17499999999999999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</row>
    <row r="408" spans="1:112" ht="22.5" customHeight="1" x14ac:dyDescent="0.25">
      <c r="A408" s="5">
        <v>45518</v>
      </c>
      <c r="B408" s="6">
        <v>0.52349537037038496</v>
      </c>
      <c r="C408" s="4">
        <v>4040</v>
      </c>
      <c r="D408" s="4">
        <v>6.04</v>
      </c>
      <c r="E408" s="4">
        <f t="shared" si="6"/>
        <v>9.12010839355909E-7</v>
      </c>
      <c r="F408" s="7">
        <v>0.17599999999999999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</row>
    <row r="409" spans="1:112" ht="22.5" customHeight="1" x14ac:dyDescent="0.25">
      <c r="A409" s="5">
        <v>45518</v>
      </c>
      <c r="B409" s="6">
        <v>0.52361111111112602</v>
      </c>
      <c r="C409" s="4">
        <v>4050</v>
      </c>
      <c r="D409" s="4">
        <v>6.03</v>
      </c>
      <c r="E409" s="4">
        <f t="shared" si="6"/>
        <v>9.3325430079699009E-7</v>
      </c>
      <c r="F409" s="7">
        <v>0.17599999999999999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</row>
    <row r="410" spans="1:112" ht="22.5" customHeight="1" x14ac:dyDescent="0.25">
      <c r="A410" s="5">
        <v>45518</v>
      </c>
      <c r="B410" s="6">
        <v>0.52372685185186696</v>
      </c>
      <c r="C410" s="4">
        <v>4060</v>
      </c>
      <c r="D410" s="4">
        <v>6.03</v>
      </c>
      <c r="E410" s="4">
        <f t="shared" si="6"/>
        <v>9.3325430079699009E-7</v>
      </c>
      <c r="F410" s="7">
        <v>0.17599999999999999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</row>
    <row r="411" spans="1:112" ht="22.5" customHeight="1" x14ac:dyDescent="0.25">
      <c r="A411" s="5">
        <v>45518</v>
      </c>
      <c r="B411" s="6">
        <v>0.52384259259260701</v>
      </c>
      <c r="C411" s="4">
        <v>4070</v>
      </c>
      <c r="D411" s="4">
        <v>6.02</v>
      </c>
      <c r="E411" s="4">
        <f t="shared" si="6"/>
        <v>9.5499258602143498E-7</v>
      </c>
      <c r="F411" s="7">
        <v>0.17599999999999999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</row>
    <row r="412" spans="1:112" ht="22.5" customHeight="1" x14ac:dyDescent="0.25">
      <c r="A412" s="5">
        <v>45518</v>
      </c>
      <c r="B412" s="6">
        <v>0.52395833333334796</v>
      </c>
      <c r="C412" s="4">
        <v>4080</v>
      </c>
      <c r="D412" s="4">
        <v>6.01</v>
      </c>
      <c r="E412" s="4">
        <f t="shared" si="6"/>
        <v>9.7723722095580961E-7</v>
      </c>
      <c r="F412" s="7">
        <v>0.17599999999999999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</row>
    <row r="413" spans="1:112" ht="22.5" customHeight="1" x14ac:dyDescent="0.25">
      <c r="A413" s="5">
        <v>45518</v>
      </c>
      <c r="B413" s="6">
        <v>0.52407407407408901</v>
      </c>
      <c r="C413" s="4">
        <v>4090</v>
      </c>
      <c r="D413" s="4">
        <v>6.01</v>
      </c>
      <c r="E413" s="4">
        <f t="shared" si="6"/>
        <v>9.7723722095580961E-7</v>
      </c>
      <c r="F413" s="7">
        <v>0.17499999999999999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</row>
    <row r="414" spans="1:112" ht="22.5" customHeight="1" x14ac:dyDescent="0.25">
      <c r="A414" s="5">
        <v>45518</v>
      </c>
      <c r="B414" s="6">
        <v>0.52418981481482996</v>
      </c>
      <c r="C414" s="4">
        <v>4100</v>
      </c>
      <c r="D414" s="4">
        <v>6</v>
      </c>
      <c r="E414" s="4">
        <f t="shared" si="6"/>
        <v>9.9999999999999995E-7</v>
      </c>
      <c r="F414" s="7">
        <v>0.17599999999999999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</row>
    <row r="415" spans="1:112" ht="22.5" customHeight="1" x14ac:dyDescent="0.25">
      <c r="A415" s="5">
        <v>45518</v>
      </c>
      <c r="B415" s="6">
        <v>0.52430555555557101</v>
      </c>
      <c r="C415" s="4">
        <v>4110</v>
      </c>
      <c r="D415" s="4">
        <v>6</v>
      </c>
      <c r="E415" s="4">
        <f t="shared" si="6"/>
        <v>9.9999999999999995E-7</v>
      </c>
      <c r="F415" s="7">
        <v>0.17599999999999999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</row>
    <row r="416" spans="1:112" ht="22.5" customHeight="1" x14ac:dyDescent="0.25">
      <c r="A416" s="5">
        <v>45518</v>
      </c>
      <c r="B416" s="6">
        <v>0.52442129629631096</v>
      </c>
      <c r="C416" s="4">
        <v>4120</v>
      </c>
      <c r="D416" s="4">
        <v>6</v>
      </c>
      <c r="E416" s="4">
        <f t="shared" si="6"/>
        <v>9.9999999999999995E-7</v>
      </c>
      <c r="F416" s="7">
        <v>0.17599999999999999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</row>
    <row r="417" spans="1:112" ht="22.5" customHeight="1" x14ac:dyDescent="0.25">
      <c r="A417" s="5">
        <v>45518</v>
      </c>
      <c r="B417" s="6">
        <v>0.52453703703705201</v>
      </c>
      <c r="C417" s="4">
        <v>4130</v>
      </c>
      <c r="D417" s="4">
        <v>6</v>
      </c>
      <c r="E417" s="4">
        <f t="shared" si="6"/>
        <v>9.9999999999999995E-7</v>
      </c>
      <c r="F417" s="7">
        <v>0.17599999999999999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</row>
    <row r="418" spans="1:112" ht="22.5" customHeight="1" x14ac:dyDescent="0.25">
      <c r="A418" s="5">
        <v>45518</v>
      </c>
      <c r="B418" s="6">
        <v>0.52465277777779296</v>
      </c>
      <c r="C418" s="4">
        <v>4140</v>
      </c>
      <c r="D418" s="4">
        <v>6</v>
      </c>
      <c r="E418" s="4">
        <f t="shared" si="6"/>
        <v>9.9999999999999995E-7</v>
      </c>
      <c r="F418" s="7">
        <v>0.17499999999999999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</row>
    <row r="419" spans="1:112" ht="22.5" customHeight="1" x14ac:dyDescent="0.25">
      <c r="A419" s="5">
        <v>45518</v>
      </c>
      <c r="B419" s="6">
        <v>0.52476851851853401</v>
      </c>
      <c r="C419" s="4">
        <v>4150</v>
      </c>
      <c r="D419" s="4">
        <v>6</v>
      </c>
      <c r="E419" s="4">
        <f t="shared" si="6"/>
        <v>9.9999999999999995E-7</v>
      </c>
      <c r="F419" s="7">
        <v>0.17599999999999999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</row>
    <row r="420" spans="1:112" ht="22.5" customHeight="1" x14ac:dyDescent="0.25">
      <c r="A420" s="5">
        <v>45518</v>
      </c>
      <c r="B420" s="6">
        <v>0.52488425925927495</v>
      </c>
      <c r="C420" s="4">
        <v>4160</v>
      </c>
      <c r="D420" s="4">
        <v>6</v>
      </c>
      <c r="E420" s="4">
        <f t="shared" si="6"/>
        <v>9.9999999999999995E-7</v>
      </c>
      <c r="F420" s="7">
        <v>0.17599999999999999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</row>
    <row r="421" spans="1:112" ht="22.5" customHeight="1" x14ac:dyDescent="0.25">
      <c r="A421" s="5">
        <v>45518</v>
      </c>
      <c r="B421" s="6">
        <v>0.52500000000001501</v>
      </c>
      <c r="C421" s="4">
        <v>4170</v>
      </c>
      <c r="D421" s="4">
        <v>6</v>
      </c>
      <c r="E421" s="4">
        <f t="shared" si="6"/>
        <v>9.9999999999999995E-7</v>
      </c>
      <c r="F421" s="7">
        <v>0.17599999999999999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</row>
    <row r="422" spans="1:112" ht="22.5" customHeight="1" x14ac:dyDescent="0.25">
      <c r="A422" s="5">
        <v>45518</v>
      </c>
      <c r="B422" s="6">
        <v>0.52511574074075595</v>
      </c>
      <c r="C422" s="4">
        <v>4180</v>
      </c>
      <c r="D422" s="4">
        <v>6</v>
      </c>
      <c r="E422" s="4">
        <f t="shared" si="6"/>
        <v>9.9999999999999995E-7</v>
      </c>
      <c r="F422" s="7">
        <v>0.17599999999999999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</row>
    <row r="423" spans="1:112" ht="22.5" customHeight="1" x14ac:dyDescent="0.25">
      <c r="A423" s="5">
        <v>45518</v>
      </c>
      <c r="B423" s="6">
        <v>0.52523148148149701</v>
      </c>
      <c r="C423" s="4">
        <v>4190</v>
      </c>
      <c r="D423" s="4">
        <v>6</v>
      </c>
      <c r="E423" s="4">
        <f t="shared" si="6"/>
        <v>9.9999999999999995E-7</v>
      </c>
      <c r="F423" s="7">
        <v>0.17599999999999999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</row>
    <row r="424" spans="1:112" ht="22.5" customHeight="1" x14ac:dyDescent="0.25">
      <c r="A424" s="5">
        <v>45518</v>
      </c>
      <c r="B424" s="6">
        <v>0.52534722222223795</v>
      </c>
      <c r="C424" s="4">
        <v>4200</v>
      </c>
      <c r="D424" s="4">
        <v>6</v>
      </c>
      <c r="E424" s="4">
        <f t="shared" si="6"/>
        <v>9.9999999999999995E-7</v>
      </c>
      <c r="F424" s="7">
        <v>0.17499999999999999</v>
      </c>
      <c r="G424" s="12">
        <v>0.1789542454713309</v>
      </c>
      <c r="H424" s="12">
        <v>3.6625249948570256E-2</v>
      </c>
      <c r="I424" s="12">
        <v>6.8553999565028279E-2</v>
      </c>
      <c r="J424" s="12">
        <v>0.32036083406199756</v>
      </c>
      <c r="K424" s="4">
        <v>1.7147393319447961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4.0230929011699397E-2</v>
      </c>
      <c r="AZ424" s="4">
        <v>0.96871615474216499</v>
      </c>
      <c r="BA424" s="4">
        <v>6.45173743330996</v>
      </c>
      <c r="BB424" s="4">
        <v>9.4878522953618507</v>
      </c>
      <c r="BC424" s="4">
        <v>10.7485269847027</v>
      </c>
      <c r="BD424" s="4">
        <v>11.060832681208201</v>
      </c>
      <c r="BE424" s="4">
        <v>10.5623144285299</v>
      </c>
      <c r="BF424" s="4">
        <v>9.3170374721272804</v>
      </c>
      <c r="BG424" s="4">
        <v>7.3770896447464898</v>
      </c>
      <c r="BH424" s="4">
        <v>5.81655412072808</v>
      </c>
      <c r="BI424" s="4">
        <v>4.4478321652210102</v>
      </c>
      <c r="BJ424" s="4">
        <v>3.3340227796000699</v>
      </c>
      <c r="BK424" s="4">
        <v>2.5229907837499099</v>
      </c>
      <c r="BL424" s="4">
        <v>1.9989108021286299</v>
      </c>
      <c r="BM424" s="4">
        <v>1.83575374913694</v>
      </c>
      <c r="BN424" s="4">
        <v>1.7325736471081601</v>
      </c>
      <c r="BO424" s="4">
        <v>1.6553622794360101</v>
      </c>
      <c r="BP424" s="4">
        <v>1.5742587634931999</v>
      </c>
      <c r="BQ424" s="4">
        <v>1.44099905530728</v>
      </c>
      <c r="BR424" s="4">
        <v>1.3097579475029799</v>
      </c>
      <c r="BS424" s="4">
        <v>1.17673264204132</v>
      </c>
      <c r="BT424" s="4">
        <v>1.0396809300428</v>
      </c>
      <c r="BU424" s="4">
        <v>0.90157877146464205</v>
      </c>
      <c r="BV424" s="4">
        <v>0.74086394347305795</v>
      </c>
      <c r="BW424" s="4">
        <v>0.60446538688820795</v>
      </c>
      <c r="BX424" s="4">
        <v>0.49356645034586599</v>
      </c>
      <c r="BY424" s="4">
        <v>0.39387144006126101</v>
      </c>
      <c r="BZ424" s="4">
        <v>0.30586206640008101</v>
      </c>
      <c r="CA424" s="4">
        <v>0.22185392397186299</v>
      </c>
      <c r="CB424" s="4">
        <v>0.15491234270162099</v>
      </c>
      <c r="CC424" s="4">
        <v>0.110601128666246</v>
      </c>
      <c r="CD424" s="4">
        <v>7.5319969146988797E-2</v>
      </c>
      <c r="CE424" s="4">
        <v>4.8186975348670502E-2</v>
      </c>
      <c r="CF424" s="4">
        <v>2.7372350437218501E-2</v>
      </c>
      <c r="CG424" s="4">
        <v>1.31739076066992E-2</v>
      </c>
      <c r="CH424" s="4">
        <v>6.4539258591622597E-3</v>
      </c>
      <c r="CI424" s="4">
        <v>2.1420460728052101E-3</v>
      </c>
      <c r="CJ424" s="7">
        <v>7.6823187526997504E-6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/>
    </row>
    <row r="425" spans="1:112" ht="22.5" customHeight="1" x14ac:dyDescent="0.25">
      <c r="A425" s="5">
        <v>45518</v>
      </c>
      <c r="B425" s="6">
        <v>0.52546296296297801</v>
      </c>
      <c r="C425" s="4">
        <v>4210</v>
      </c>
      <c r="D425" s="4">
        <v>6</v>
      </c>
      <c r="E425" s="4">
        <f t="shared" si="6"/>
        <v>9.9999999999999995E-7</v>
      </c>
      <c r="F425" s="7">
        <v>0.17499999999999999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</row>
    <row r="426" spans="1:112" ht="22.5" customHeight="1" x14ac:dyDescent="0.25">
      <c r="A426" s="5">
        <v>45518</v>
      </c>
      <c r="B426" s="6">
        <v>0.52557870370371895</v>
      </c>
      <c r="C426" s="4">
        <v>4220</v>
      </c>
      <c r="D426" s="4">
        <v>6</v>
      </c>
      <c r="E426" s="4">
        <f t="shared" si="6"/>
        <v>9.9999999999999995E-7</v>
      </c>
      <c r="F426" s="7">
        <v>0.17499999999999999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</row>
    <row r="427" spans="1:112" ht="22.5" customHeight="1" x14ac:dyDescent="0.25">
      <c r="A427" s="5">
        <v>45518</v>
      </c>
      <c r="B427" s="6">
        <v>0.52569444444446001</v>
      </c>
      <c r="C427" s="4">
        <v>4230</v>
      </c>
      <c r="D427" s="4">
        <v>6.01</v>
      </c>
      <c r="E427" s="4">
        <f t="shared" si="6"/>
        <v>9.7723722095580961E-7</v>
      </c>
      <c r="F427" s="7">
        <v>0.17599999999999999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</row>
    <row r="428" spans="1:112" ht="22.5" customHeight="1" x14ac:dyDescent="0.25">
      <c r="A428" s="5">
        <v>45518</v>
      </c>
      <c r="B428" s="6">
        <v>0.52581018518520095</v>
      </c>
      <c r="C428" s="4">
        <v>4240</v>
      </c>
      <c r="D428" s="4">
        <v>6.03</v>
      </c>
      <c r="E428" s="4">
        <f t="shared" si="6"/>
        <v>9.3325430079699009E-7</v>
      </c>
      <c r="F428" s="7">
        <v>0.17599999999999999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</row>
    <row r="429" spans="1:112" ht="22.5" customHeight="1" x14ac:dyDescent="0.25">
      <c r="A429" s="5">
        <v>45518</v>
      </c>
      <c r="B429" s="6">
        <v>0.52592592592594101</v>
      </c>
      <c r="C429" s="4">
        <v>4250</v>
      </c>
      <c r="D429" s="4">
        <v>6.05</v>
      </c>
      <c r="E429" s="4">
        <f t="shared" si="6"/>
        <v>8.9125093813374487E-7</v>
      </c>
      <c r="F429" s="7">
        <v>0.17499999999999999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</row>
    <row r="430" spans="1:112" ht="22.5" customHeight="1" x14ac:dyDescent="0.25">
      <c r="A430" s="5">
        <v>45518</v>
      </c>
      <c r="B430" s="6">
        <v>0.52604166666668195</v>
      </c>
      <c r="C430" s="4">
        <v>4260</v>
      </c>
      <c r="D430" s="4">
        <v>6.12</v>
      </c>
      <c r="E430" s="4">
        <f t="shared" si="6"/>
        <v>7.585775750291823E-7</v>
      </c>
      <c r="F430" s="7">
        <v>0.17599999999999999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</row>
    <row r="431" spans="1:112" ht="22.5" customHeight="1" x14ac:dyDescent="0.25">
      <c r="A431" s="5">
        <v>45518</v>
      </c>
      <c r="B431" s="6">
        <v>0.52615740740742301</v>
      </c>
      <c r="C431" s="4">
        <v>4270</v>
      </c>
      <c r="D431" s="4">
        <v>6.12</v>
      </c>
      <c r="E431" s="4">
        <f t="shared" si="6"/>
        <v>7.585775750291823E-7</v>
      </c>
      <c r="F431" s="7">
        <v>0.17399999999999999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</row>
    <row r="432" spans="1:112" ht="22.5" customHeight="1" x14ac:dyDescent="0.25">
      <c r="A432" s="5">
        <v>45518</v>
      </c>
      <c r="B432" s="6">
        <v>0.52627314814816395</v>
      </c>
      <c r="C432" s="4">
        <v>4280</v>
      </c>
      <c r="D432" s="4">
        <v>6.13</v>
      </c>
      <c r="E432" s="4">
        <f t="shared" si="6"/>
        <v>7.4131024130091606E-7</v>
      </c>
      <c r="F432" s="7">
        <v>0.17399999999999999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</row>
    <row r="433" spans="1:112" ht="22.5" customHeight="1" x14ac:dyDescent="0.25">
      <c r="A433" s="5">
        <v>45518</v>
      </c>
      <c r="B433" s="6">
        <v>0.526388888888905</v>
      </c>
      <c r="C433" s="4">
        <v>4290</v>
      </c>
      <c r="D433" s="4">
        <v>6.15</v>
      </c>
      <c r="E433" s="4">
        <f t="shared" si="6"/>
        <v>7.0794578438413674E-7</v>
      </c>
      <c r="F433" s="7">
        <v>0.17299999999999999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</row>
    <row r="434" spans="1:112" ht="22.5" customHeight="1" x14ac:dyDescent="0.25">
      <c r="A434" s="5">
        <v>45518</v>
      </c>
      <c r="B434" s="6">
        <v>0.52650462962964495</v>
      </c>
      <c r="C434" s="4">
        <v>4300</v>
      </c>
      <c r="D434" s="4">
        <v>6.22</v>
      </c>
      <c r="E434" s="4">
        <f t="shared" si="6"/>
        <v>6.0255958607435721E-7</v>
      </c>
      <c r="F434" s="7">
        <v>0.17299999999999999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</row>
    <row r="435" spans="1:112" ht="22.5" customHeight="1" x14ac:dyDescent="0.25">
      <c r="A435" s="5">
        <v>45518</v>
      </c>
      <c r="B435" s="6">
        <v>0.526620370370386</v>
      </c>
      <c r="C435" s="4">
        <v>4310</v>
      </c>
      <c r="D435" s="4">
        <v>6.18</v>
      </c>
      <c r="E435" s="4">
        <f t="shared" si="6"/>
        <v>6.6069344800759506E-7</v>
      </c>
      <c r="F435" s="7">
        <v>0.17100000000000001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</row>
    <row r="436" spans="1:112" ht="22.5" customHeight="1" x14ac:dyDescent="0.25">
      <c r="A436" s="5">
        <v>45518</v>
      </c>
      <c r="B436" s="6">
        <v>0.52673611111112695</v>
      </c>
      <c r="C436" s="4">
        <v>4320</v>
      </c>
      <c r="D436" s="4">
        <v>6.19</v>
      </c>
      <c r="E436" s="4">
        <f t="shared" si="6"/>
        <v>6.456542290346535E-7</v>
      </c>
      <c r="F436" s="7">
        <v>0.17100000000000001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</row>
    <row r="437" spans="1:112" ht="22.5" customHeight="1" x14ac:dyDescent="0.25">
      <c r="A437" s="5">
        <v>45518</v>
      </c>
      <c r="B437" s="6">
        <v>0.526851851851868</v>
      </c>
      <c r="C437" s="4">
        <v>4330</v>
      </c>
      <c r="D437" s="4">
        <v>6.26</v>
      </c>
      <c r="E437" s="4">
        <f t="shared" si="6"/>
        <v>5.4954087385762417E-7</v>
      </c>
      <c r="F437" s="7">
        <v>0.17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</row>
    <row r="438" spans="1:112" ht="22.5" customHeight="1" x14ac:dyDescent="0.25">
      <c r="A438" s="5">
        <v>45518</v>
      </c>
      <c r="B438" s="6">
        <v>0.52696759259260895</v>
      </c>
      <c r="C438" s="4">
        <v>4340</v>
      </c>
      <c r="D438" s="4">
        <v>6.23</v>
      </c>
      <c r="E438" s="4">
        <f t="shared" si="6"/>
        <v>5.8884365535558744E-7</v>
      </c>
      <c r="F438" s="7">
        <v>0.16900000000000001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</row>
    <row r="439" spans="1:112" ht="22.5" customHeight="1" x14ac:dyDescent="0.25">
      <c r="A439" s="5">
        <v>45518</v>
      </c>
      <c r="B439" s="6">
        <v>0.527083333333349</v>
      </c>
      <c r="C439" s="4">
        <v>4350</v>
      </c>
      <c r="D439" s="4">
        <v>6.24</v>
      </c>
      <c r="E439" s="4">
        <f t="shared" si="6"/>
        <v>5.7543993733715549E-7</v>
      </c>
      <c r="F439" s="7">
        <v>0.17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</row>
    <row r="440" spans="1:112" ht="22.5" customHeight="1" x14ac:dyDescent="0.25">
      <c r="A440" s="5">
        <v>45518</v>
      </c>
      <c r="B440" s="6">
        <v>0.52719907407408995</v>
      </c>
      <c r="C440" s="4">
        <v>4360</v>
      </c>
      <c r="D440" s="4">
        <v>6.25</v>
      </c>
      <c r="E440" s="4">
        <f t="shared" si="6"/>
        <v>5.6234132519034872E-7</v>
      </c>
      <c r="F440" s="7">
        <v>0.16800000000000001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</row>
    <row r="441" spans="1:112" ht="22.5" customHeight="1" x14ac:dyDescent="0.25">
      <c r="A441" s="5">
        <v>45518</v>
      </c>
      <c r="B441" s="6">
        <v>0.527314814814831</v>
      </c>
      <c r="C441" s="4">
        <v>4370</v>
      </c>
      <c r="D441" s="4">
        <v>6.26</v>
      </c>
      <c r="E441" s="4">
        <f t="shared" si="6"/>
        <v>5.4954087385762417E-7</v>
      </c>
      <c r="F441" s="7">
        <v>0.16700000000000001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</row>
    <row r="442" spans="1:112" ht="22.5" customHeight="1" x14ac:dyDescent="0.25">
      <c r="A442" s="5">
        <v>45518</v>
      </c>
      <c r="B442" s="6">
        <v>0.52743055555557194</v>
      </c>
      <c r="C442" s="4">
        <v>4380</v>
      </c>
      <c r="D442" s="4">
        <v>6.27</v>
      </c>
      <c r="E442" s="4">
        <f t="shared" si="6"/>
        <v>5.3703179637025244E-7</v>
      </c>
      <c r="F442" s="7">
        <v>0.16700000000000001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</row>
    <row r="443" spans="1:112" ht="22.5" customHeight="1" x14ac:dyDescent="0.25">
      <c r="A443" s="5">
        <v>45518</v>
      </c>
      <c r="B443" s="6">
        <v>0.527546296296312</v>
      </c>
      <c r="C443" s="4">
        <v>4390</v>
      </c>
      <c r="D443" s="4">
        <v>6.28</v>
      </c>
      <c r="E443" s="4">
        <f t="shared" si="6"/>
        <v>5.2480746024977148E-7</v>
      </c>
      <c r="F443" s="7">
        <v>0.16600000000000001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</row>
    <row r="444" spans="1:112" ht="22.5" customHeight="1" x14ac:dyDescent="0.25">
      <c r="A444" s="5">
        <v>45518</v>
      </c>
      <c r="B444" s="6">
        <v>0.52766203703705306</v>
      </c>
      <c r="C444" s="4">
        <v>4400</v>
      </c>
      <c r="D444" s="4">
        <v>6.29</v>
      </c>
      <c r="E444" s="4">
        <f t="shared" si="6"/>
        <v>5.1286138399136375E-7</v>
      </c>
      <c r="F444" s="7">
        <v>0.16500000000000001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</row>
    <row r="445" spans="1:112" ht="22.5" customHeight="1" x14ac:dyDescent="0.25">
      <c r="A445" s="5">
        <v>45518</v>
      </c>
      <c r="B445" s="6">
        <v>0.527777777777794</v>
      </c>
      <c r="C445" s="4">
        <v>4410</v>
      </c>
      <c r="D445" s="4">
        <v>6.29</v>
      </c>
      <c r="E445" s="4">
        <f t="shared" si="6"/>
        <v>5.1286138399136375E-7</v>
      </c>
      <c r="F445" s="7">
        <v>0.16500000000000001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</row>
    <row r="446" spans="1:112" ht="22.5" customHeight="1" x14ac:dyDescent="0.25">
      <c r="A446" s="5">
        <v>45518</v>
      </c>
      <c r="B446" s="6">
        <v>0.52789351851853505</v>
      </c>
      <c r="C446" s="4">
        <v>4420</v>
      </c>
      <c r="D446" s="4">
        <v>6.28</v>
      </c>
      <c r="E446" s="4">
        <f t="shared" si="6"/>
        <v>5.2480746024977148E-7</v>
      </c>
      <c r="F446" s="7">
        <v>0.16500000000000001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</row>
    <row r="447" spans="1:112" ht="22.5" customHeight="1" x14ac:dyDescent="0.25">
      <c r="A447" s="5">
        <v>45518</v>
      </c>
      <c r="B447" s="6">
        <v>0.528009259259275</v>
      </c>
      <c r="C447" s="4">
        <v>4430</v>
      </c>
      <c r="D447" s="4">
        <v>6.33</v>
      </c>
      <c r="E447" s="4">
        <f t="shared" si="6"/>
        <v>4.6773514128719735E-7</v>
      </c>
      <c r="F447" s="7">
        <v>0.16400000000000001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</row>
    <row r="448" spans="1:112" ht="22.5" customHeight="1" x14ac:dyDescent="0.25">
      <c r="A448" s="5">
        <v>45518</v>
      </c>
      <c r="B448" s="6">
        <v>0.52812500000001605</v>
      </c>
      <c r="C448" s="4">
        <v>4440</v>
      </c>
      <c r="D448" s="4">
        <v>6.35</v>
      </c>
      <c r="E448" s="4">
        <f t="shared" si="6"/>
        <v>4.4668359215096327E-7</v>
      </c>
      <c r="F448" s="7">
        <v>0.16400000000000001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</row>
    <row r="449" spans="1:112" ht="22.5" customHeight="1" x14ac:dyDescent="0.25">
      <c r="A449" s="5">
        <v>45518</v>
      </c>
      <c r="B449" s="6">
        <v>0.528240740740757</v>
      </c>
      <c r="C449" s="4">
        <v>4450</v>
      </c>
      <c r="D449" s="4">
        <v>6.36</v>
      </c>
      <c r="E449" s="4">
        <f t="shared" si="6"/>
        <v>4.365158322401653E-7</v>
      </c>
      <c r="F449" s="7">
        <v>0.16300000000000001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</row>
    <row r="450" spans="1:112" ht="22.5" customHeight="1" x14ac:dyDescent="0.25">
      <c r="A450" s="5">
        <v>45518</v>
      </c>
      <c r="B450" s="6">
        <v>0.52835648148149805</v>
      </c>
      <c r="C450" s="4">
        <v>4460</v>
      </c>
      <c r="D450" s="4">
        <v>6.37</v>
      </c>
      <c r="E450" s="4">
        <f t="shared" si="6"/>
        <v>4.2657951880159212E-7</v>
      </c>
      <c r="F450" s="7">
        <v>0.16200000000000001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</row>
    <row r="451" spans="1:112" ht="22.5" customHeight="1" x14ac:dyDescent="0.25">
      <c r="A451" s="5">
        <v>45518</v>
      </c>
      <c r="B451" s="6">
        <v>0.528472222222239</v>
      </c>
      <c r="C451" s="4">
        <v>4470</v>
      </c>
      <c r="D451" s="4">
        <v>6.39</v>
      </c>
      <c r="E451" s="4">
        <f t="shared" si="6"/>
        <v>4.0738027780411229E-7</v>
      </c>
      <c r="F451" s="7">
        <v>0.161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</row>
    <row r="452" spans="1:112" ht="22.5" customHeight="1" x14ac:dyDescent="0.25">
      <c r="A452" s="5">
        <v>45518</v>
      </c>
      <c r="B452" s="6">
        <v>0.52858796296297905</v>
      </c>
      <c r="C452" s="4">
        <v>4480</v>
      </c>
      <c r="D452" s="4">
        <v>6.41</v>
      </c>
      <c r="E452" s="4">
        <f t="shared" si="6"/>
        <v>3.8904514499428027E-7</v>
      </c>
      <c r="F452" s="7">
        <v>0.16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</row>
    <row r="453" spans="1:112" ht="22.5" customHeight="1" x14ac:dyDescent="0.25">
      <c r="A453" s="5">
        <v>45518</v>
      </c>
      <c r="B453" s="6">
        <v>0.52870370370372</v>
      </c>
      <c r="C453" s="4">
        <v>4490</v>
      </c>
      <c r="D453" s="4">
        <v>6.42</v>
      </c>
      <c r="E453" s="4">
        <f t="shared" ref="E453:E516" si="7">10^-D453</f>
        <v>3.8018939632056089E-7</v>
      </c>
      <c r="F453" s="7">
        <v>0.16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</row>
    <row r="454" spans="1:112" ht="22.5" customHeight="1" x14ac:dyDescent="0.25">
      <c r="A454" s="5">
        <v>45518</v>
      </c>
      <c r="B454" s="6">
        <v>0.52881944444446105</v>
      </c>
      <c r="C454" s="4">
        <v>4500</v>
      </c>
      <c r="D454" s="4">
        <v>6.44</v>
      </c>
      <c r="E454" s="4">
        <f t="shared" si="7"/>
        <v>3.6307805477010047E-7</v>
      </c>
      <c r="F454" s="7">
        <v>0.159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</row>
    <row r="455" spans="1:112" ht="22.5" customHeight="1" x14ac:dyDescent="0.25">
      <c r="A455" s="5">
        <v>45518</v>
      </c>
      <c r="B455" s="6">
        <v>0.52893518518520199</v>
      </c>
      <c r="C455" s="4">
        <v>4510</v>
      </c>
      <c r="D455" s="4">
        <v>6.47</v>
      </c>
      <c r="E455" s="4">
        <f t="shared" si="7"/>
        <v>3.3884415613920242E-7</v>
      </c>
      <c r="F455" s="7">
        <v>0.157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</row>
    <row r="456" spans="1:112" ht="22.5" customHeight="1" x14ac:dyDescent="0.25">
      <c r="A456" s="5">
        <v>45518</v>
      </c>
      <c r="B456" s="6">
        <v>0.52905092592594205</v>
      </c>
      <c r="C456" s="4">
        <v>4520</v>
      </c>
      <c r="D456" s="4">
        <v>6.49</v>
      </c>
      <c r="E456" s="4">
        <f t="shared" si="7"/>
        <v>3.2359365692962763E-7</v>
      </c>
      <c r="F456" s="7">
        <v>0.158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</row>
    <row r="457" spans="1:112" ht="22.5" customHeight="1" x14ac:dyDescent="0.25">
      <c r="A457" s="5">
        <v>45518</v>
      </c>
      <c r="B457" s="6">
        <v>0.52916666666668299</v>
      </c>
      <c r="C457" s="4">
        <v>4530</v>
      </c>
      <c r="D457" s="4">
        <v>6.5</v>
      </c>
      <c r="E457" s="4">
        <f t="shared" si="7"/>
        <v>3.1622776601683734E-7</v>
      </c>
      <c r="F457" s="7">
        <v>0.157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</row>
    <row r="458" spans="1:112" ht="22.5" customHeight="1" x14ac:dyDescent="0.25">
      <c r="A458" s="5">
        <v>45518</v>
      </c>
      <c r="B458" s="6">
        <v>0.52928240740742405</v>
      </c>
      <c r="C458" s="4">
        <v>4540</v>
      </c>
      <c r="D458" s="4">
        <v>6.52</v>
      </c>
      <c r="E458" s="4">
        <f t="shared" si="7"/>
        <v>3.0199517204020165E-7</v>
      </c>
      <c r="F458" s="7">
        <v>0.156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</row>
    <row r="459" spans="1:112" ht="22.5" customHeight="1" x14ac:dyDescent="0.25">
      <c r="A459" s="5">
        <v>45518</v>
      </c>
      <c r="B459" s="6">
        <v>0.52939814814816499</v>
      </c>
      <c r="C459" s="4">
        <v>4550</v>
      </c>
      <c r="D459" s="4">
        <v>6.55</v>
      </c>
      <c r="E459" s="4">
        <f t="shared" si="7"/>
        <v>2.8183829312644502E-7</v>
      </c>
      <c r="F459" s="7">
        <v>0.156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</row>
    <row r="460" spans="1:112" ht="22.5" customHeight="1" x14ac:dyDescent="0.25">
      <c r="A460" s="5">
        <v>45518</v>
      </c>
      <c r="B460" s="6">
        <v>0.52951388888890605</v>
      </c>
      <c r="C460" s="4">
        <v>4560</v>
      </c>
      <c r="D460" s="4">
        <v>6.62</v>
      </c>
      <c r="E460" s="4">
        <f t="shared" si="7"/>
        <v>2.3988329190194845E-7</v>
      </c>
      <c r="F460" s="7">
        <v>0.155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</row>
    <row r="461" spans="1:112" ht="22.5" customHeight="1" x14ac:dyDescent="0.25">
      <c r="A461" s="5">
        <v>45518</v>
      </c>
      <c r="B461" s="6">
        <v>0.52962962962964599</v>
      </c>
      <c r="C461" s="4">
        <v>4570</v>
      </c>
      <c r="D461" s="4">
        <v>6.61</v>
      </c>
      <c r="E461" s="4">
        <f t="shared" si="7"/>
        <v>2.454708915685024E-7</v>
      </c>
      <c r="F461" s="7">
        <v>0.154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</row>
    <row r="462" spans="1:112" ht="22.5" customHeight="1" x14ac:dyDescent="0.25">
      <c r="A462" s="5">
        <v>45518</v>
      </c>
      <c r="B462" s="6">
        <v>0.52974537037038705</v>
      </c>
      <c r="C462" s="4">
        <v>4580</v>
      </c>
      <c r="D462" s="4">
        <v>6.65</v>
      </c>
      <c r="E462" s="4">
        <f t="shared" si="7"/>
        <v>2.2387211385683346E-7</v>
      </c>
      <c r="F462" s="7">
        <v>0.153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</row>
    <row r="463" spans="1:112" ht="22.5" customHeight="1" x14ac:dyDescent="0.25">
      <c r="A463" s="5">
        <v>45518</v>
      </c>
      <c r="B463" s="6">
        <v>0.52986111111112799</v>
      </c>
      <c r="C463" s="4">
        <v>4590</v>
      </c>
      <c r="D463" s="4">
        <v>6.67</v>
      </c>
      <c r="E463" s="4">
        <f t="shared" si="7"/>
        <v>2.1379620895022279E-7</v>
      </c>
      <c r="F463" s="7">
        <v>0.152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</row>
    <row r="464" spans="1:112" ht="22.5" customHeight="1" x14ac:dyDescent="0.25">
      <c r="A464" s="5">
        <v>45518</v>
      </c>
      <c r="B464" s="6">
        <v>0.52997685185186905</v>
      </c>
      <c r="C464" s="4">
        <v>4600</v>
      </c>
      <c r="D464" s="4">
        <v>6.7</v>
      </c>
      <c r="E464" s="4">
        <f t="shared" si="7"/>
        <v>1.9952623149688761E-7</v>
      </c>
      <c r="F464" s="7">
        <v>0.152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</row>
    <row r="465" spans="1:112" ht="22.5" customHeight="1" x14ac:dyDescent="0.25">
      <c r="A465" s="5">
        <v>45518</v>
      </c>
      <c r="B465" s="6">
        <v>0.53009259259260899</v>
      </c>
      <c r="C465" s="4">
        <v>4610</v>
      </c>
      <c r="D465" s="4">
        <v>6.74</v>
      </c>
      <c r="E465" s="4">
        <f t="shared" si="7"/>
        <v>1.8197008586099811E-7</v>
      </c>
      <c r="F465" s="7">
        <v>0.151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</row>
    <row r="466" spans="1:112" ht="22.5" customHeight="1" x14ac:dyDescent="0.25">
      <c r="A466" s="5">
        <v>45518</v>
      </c>
      <c r="B466" s="6">
        <v>0.53020833333335005</v>
      </c>
      <c r="C466" s="4">
        <v>4620</v>
      </c>
      <c r="D466" s="4">
        <v>6.86</v>
      </c>
      <c r="E466" s="4">
        <f t="shared" si="7"/>
        <v>1.3803842646028823E-7</v>
      </c>
      <c r="F466" s="7">
        <v>0.14899999999999999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</row>
    <row r="467" spans="1:112" ht="22.5" customHeight="1" x14ac:dyDescent="0.25">
      <c r="A467" s="5">
        <v>45518</v>
      </c>
      <c r="B467" s="6">
        <v>0.53032407407409099</v>
      </c>
      <c r="C467" s="4">
        <v>4630</v>
      </c>
      <c r="D467" s="4">
        <v>6.85</v>
      </c>
      <c r="E467" s="4">
        <f t="shared" si="7"/>
        <v>1.4125375446227539E-7</v>
      </c>
      <c r="F467" s="7">
        <v>0.14799999999999999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</row>
    <row r="468" spans="1:112" ht="22.5" customHeight="1" x14ac:dyDescent="0.25">
      <c r="A468" s="5">
        <v>45518</v>
      </c>
      <c r="B468" s="6">
        <v>0.53043981481483204</v>
      </c>
      <c r="C468" s="4">
        <v>4640</v>
      </c>
      <c r="D468" s="4">
        <v>6.91</v>
      </c>
      <c r="E468" s="4">
        <f t="shared" si="7"/>
        <v>1.2302687708123796E-7</v>
      </c>
      <c r="F468" s="7">
        <v>0.14799999999999999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</row>
    <row r="469" spans="1:112" ht="22.5" customHeight="1" x14ac:dyDescent="0.25">
      <c r="A469" s="5">
        <v>45518</v>
      </c>
      <c r="B469" s="6">
        <v>0.53055555555557299</v>
      </c>
      <c r="C469" s="4">
        <v>4650</v>
      </c>
      <c r="D469" s="4">
        <v>6.97</v>
      </c>
      <c r="E469" s="4">
        <f t="shared" si="7"/>
        <v>1.0715193052376054E-7</v>
      </c>
      <c r="F469" s="7">
        <v>0.14699999999999999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</row>
    <row r="470" spans="1:112" ht="22.5" customHeight="1" x14ac:dyDescent="0.25">
      <c r="A470" s="5">
        <v>45518</v>
      </c>
      <c r="B470" s="6">
        <v>0.53067129629631304</v>
      </c>
      <c r="C470" s="4">
        <v>4660</v>
      </c>
      <c r="D470" s="4">
        <v>7.05</v>
      </c>
      <c r="E470" s="4">
        <f t="shared" si="7"/>
        <v>8.9125093813374537E-8</v>
      </c>
      <c r="F470" s="7">
        <v>0.14599999999999999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</row>
    <row r="471" spans="1:112" ht="22.5" customHeight="1" x14ac:dyDescent="0.25">
      <c r="A471" s="5">
        <v>45518</v>
      </c>
      <c r="B471" s="6">
        <v>0.53078703703705399</v>
      </c>
      <c r="C471" s="4">
        <v>4670</v>
      </c>
      <c r="D471" s="4">
        <v>7.17</v>
      </c>
      <c r="E471" s="4">
        <f t="shared" si="7"/>
        <v>6.7608297539197998E-8</v>
      </c>
      <c r="F471" s="7">
        <v>0.14399999999999999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</row>
    <row r="472" spans="1:112" ht="22.5" customHeight="1" x14ac:dyDescent="0.25">
      <c r="A472" s="5">
        <v>45518</v>
      </c>
      <c r="B472" s="6">
        <v>0.53090277777779504</v>
      </c>
      <c r="C472" s="4">
        <v>4680</v>
      </c>
      <c r="D472" s="4">
        <v>7.29</v>
      </c>
      <c r="E472" s="4">
        <f t="shared" si="7"/>
        <v>5.1286138399136415E-8</v>
      </c>
      <c r="F472" s="7">
        <v>0.14299999999999999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</row>
    <row r="473" spans="1:112" ht="22.5" customHeight="1" x14ac:dyDescent="0.25">
      <c r="A473" s="5">
        <v>45518</v>
      </c>
      <c r="B473" s="6">
        <v>0.53101851851853599</v>
      </c>
      <c r="C473" s="4">
        <v>4690</v>
      </c>
      <c r="D473" s="4">
        <v>7.49</v>
      </c>
      <c r="E473" s="4">
        <f t="shared" si="7"/>
        <v>3.2359365692962729E-8</v>
      </c>
      <c r="F473" s="7">
        <v>0.14099999999999999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</row>
    <row r="474" spans="1:112" ht="22.5" customHeight="1" x14ac:dyDescent="0.25">
      <c r="A474" s="5">
        <v>45518</v>
      </c>
      <c r="B474" s="6">
        <v>0.53113425925927604</v>
      </c>
      <c r="C474" s="4">
        <v>4700</v>
      </c>
      <c r="D474" s="4">
        <v>7.84</v>
      </c>
      <c r="E474" s="4">
        <f t="shared" si="7"/>
        <v>1.4454397707459279E-8</v>
      </c>
      <c r="F474" s="7">
        <v>0.14099999999999999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</row>
    <row r="475" spans="1:112" ht="22.5" customHeight="1" x14ac:dyDescent="0.25">
      <c r="A475" s="5">
        <v>45518</v>
      </c>
      <c r="B475" s="6">
        <v>0.53125000000001699</v>
      </c>
      <c r="C475" s="4">
        <v>4710</v>
      </c>
      <c r="D475" s="4">
        <v>8.65</v>
      </c>
      <c r="E475" s="4">
        <f t="shared" si="7"/>
        <v>2.2387211385683336E-9</v>
      </c>
      <c r="F475" s="7">
        <v>0.13900000000000001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</row>
    <row r="476" spans="1:112" ht="22.5" customHeight="1" x14ac:dyDescent="0.25">
      <c r="A476" s="5">
        <v>45518</v>
      </c>
      <c r="B476" s="6">
        <v>0.53136574074075804</v>
      </c>
      <c r="C476" s="4">
        <v>4720</v>
      </c>
      <c r="D476" s="4">
        <v>9.58</v>
      </c>
      <c r="E476" s="4">
        <f t="shared" si="7"/>
        <v>2.6302679918953798E-10</v>
      </c>
      <c r="F476" s="7">
        <v>0.13600000000000001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</row>
    <row r="477" spans="1:112" ht="22.5" customHeight="1" x14ac:dyDescent="0.25">
      <c r="A477" s="5">
        <v>45518</v>
      </c>
      <c r="B477" s="6">
        <v>0.53148148148149899</v>
      </c>
      <c r="C477" s="4">
        <v>4730</v>
      </c>
      <c r="D477" s="4">
        <v>9.7100000000000009</v>
      </c>
      <c r="E477" s="4">
        <f t="shared" si="7"/>
        <v>1.949844599758039E-10</v>
      </c>
      <c r="F477" s="7">
        <v>0.13300000000000001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</row>
    <row r="478" spans="1:112" ht="22.5" customHeight="1" x14ac:dyDescent="0.25">
      <c r="A478" s="5">
        <v>45518</v>
      </c>
      <c r="B478" s="6">
        <v>0.53159722222224004</v>
      </c>
      <c r="C478" s="4">
        <v>4740</v>
      </c>
      <c r="D478" s="4">
        <v>9.75</v>
      </c>
      <c r="E478" s="4">
        <f t="shared" si="7"/>
        <v>1.778279410038918E-10</v>
      </c>
      <c r="F478" s="7">
        <v>0.13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</row>
    <row r="479" spans="1:112" ht="22.5" customHeight="1" x14ac:dyDescent="0.25">
      <c r="A479" s="5">
        <v>45518</v>
      </c>
      <c r="B479" s="6">
        <v>0.53171296296297998</v>
      </c>
      <c r="C479" s="4">
        <v>4750</v>
      </c>
      <c r="D479" s="4">
        <v>9.7799999999999994</v>
      </c>
      <c r="E479" s="4">
        <f t="shared" si="7"/>
        <v>1.6595869074375624E-10</v>
      </c>
      <c r="F479" s="7">
        <v>0.13100000000000001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</row>
    <row r="480" spans="1:112" ht="22.5" customHeight="1" x14ac:dyDescent="0.25">
      <c r="A480" s="5">
        <v>45518</v>
      </c>
      <c r="B480" s="6">
        <v>0.53182870370372104</v>
      </c>
      <c r="C480" s="4">
        <v>4760</v>
      </c>
      <c r="D480" s="4">
        <v>9.7899999999999991</v>
      </c>
      <c r="E480" s="4">
        <f t="shared" si="7"/>
        <v>1.6218100973589318E-10</v>
      </c>
      <c r="F480" s="7">
        <v>0.13100000000000001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</row>
    <row r="481" spans="1:112" ht="22.5" customHeight="1" x14ac:dyDescent="0.25">
      <c r="A481" s="5">
        <v>45518</v>
      </c>
      <c r="B481" s="6">
        <v>0.53194444444446198</v>
      </c>
      <c r="C481" s="4">
        <v>4770</v>
      </c>
      <c r="D481" s="4">
        <v>9.7899999999999991</v>
      </c>
      <c r="E481" s="4">
        <f t="shared" si="7"/>
        <v>1.6218100973589318E-10</v>
      </c>
      <c r="F481" s="7">
        <v>0.13300000000000001</v>
      </c>
      <c r="G481" s="12">
        <v>0.16104721792504614</v>
      </c>
      <c r="H481" s="12">
        <v>3.6320606871014197E-2</v>
      </c>
      <c r="I481" s="12">
        <v>0.10716563723357983</v>
      </c>
      <c r="J481" s="12">
        <v>0.31768489267480887</v>
      </c>
      <c r="K481" s="4">
        <v>1.3889290700036669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8.5238811841507597E-2</v>
      </c>
      <c r="AY481" s="4">
        <v>3.2544061172057699</v>
      </c>
      <c r="AZ481" s="4">
        <v>8.8864351227411706</v>
      </c>
      <c r="BA481" s="4">
        <v>11.5538455385201</v>
      </c>
      <c r="BB481" s="4">
        <v>12.1993888311149</v>
      </c>
      <c r="BC481" s="4">
        <v>11.6820523186081</v>
      </c>
      <c r="BD481" s="4">
        <v>10.655474048454099</v>
      </c>
      <c r="BE481" s="4">
        <v>9.2875461938018695</v>
      </c>
      <c r="BF481" s="4">
        <v>7.6043932627049804</v>
      </c>
      <c r="BG481" s="4">
        <v>5.5948016906431297</v>
      </c>
      <c r="BH481" s="4">
        <v>4.1058703111560497</v>
      </c>
      <c r="BI481" s="4">
        <v>2.8297386843413501</v>
      </c>
      <c r="BJ481" s="4">
        <v>1.8089369848580601</v>
      </c>
      <c r="BK481" s="4">
        <v>1.0769121738418399</v>
      </c>
      <c r="BL481" s="4">
        <v>0.64125940540135595</v>
      </c>
      <c r="BM481" s="4">
        <v>0.56190892195341702</v>
      </c>
      <c r="BN481" s="4">
        <v>0.56342345896368295</v>
      </c>
      <c r="BO481" s="4">
        <v>0.61032593396244295</v>
      </c>
      <c r="BP481" s="4">
        <v>0.67045598890074098</v>
      </c>
      <c r="BQ481" s="4">
        <v>0.72692297879275702</v>
      </c>
      <c r="BR481" s="4">
        <v>0.74420047072054196</v>
      </c>
      <c r="BS481" s="4">
        <v>0.73717997388720802</v>
      </c>
      <c r="BT481" s="4">
        <v>0.70956574594299504</v>
      </c>
      <c r="BU481" s="4">
        <v>0.66305496210469494</v>
      </c>
      <c r="BV481" s="4">
        <v>0.58488778032621203</v>
      </c>
      <c r="BW481" s="4">
        <v>0.50000304514507798</v>
      </c>
      <c r="BX481" s="4">
        <v>0.42193813477939501</v>
      </c>
      <c r="BY481" s="4">
        <v>0.345956216622894</v>
      </c>
      <c r="BZ481" s="4">
        <v>0.27436181805413101</v>
      </c>
      <c r="CA481" s="4">
        <v>0.20219827208306601</v>
      </c>
      <c r="CB481" s="4">
        <v>0.14258189818174499</v>
      </c>
      <c r="CC481" s="4">
        <v>0.102602117122501</v>
      </c>
      <c r="CD481" s="4">
        <v>7.0631465513272901E-2</v>
      </c>
      <c r="CE481" s="4">
        <v>4.6004388345480103E-2</v>
      </c>
      <c r="CF481" s="4">
        <v>2.71233592243618E-2</v>
      </c>
      <c r="CG481" s="4">
        <v>1.412055862842E-2</v>
      </c>
      <c r="CH481" s="4">
        <v>7.9662578657462204E-3</v>
      </c>
      <c r="CI481" s="4">
        <v>3.9956871637372099E-3</v>
      </c>
      <c r="CJ481" s="4">
        <v>1.68014378226644E-3</v>
      </c>
      <c r="CK481" s="4">
        <v>5.1482909803723899E-4</v>
      </c>
      <c r="CL481" s="7">
        <v>6.7975472347825403E-5</v>
      </c>
      <c r="CM481" s="7">
        <v>1.56879305421853E-5</v>
      </c>
      <c r="CN481" s="7">
        <v>7.56639053633989E-8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/>
    </row>
    <row r="482" spans="1:112" ht="22.5" customHeight="1" x14ac:dyDescent="0.25">
      <c r="A482" s="5">
        <v>45518</v>
      </c>
      <c r="B482" s="6">
        <v>0.53206018518520304</v>
      </c>
      <c r="C482" s="4">
        <v>4780</v>
      </c>
      <c r="D482" s="4">
        <v>9.76</v>
      </c>
      <c r="E482" s="4">
        <f t="shared" si="7"/>
        <v>1.7378008287493709E-10</v>
      </c>
      <c r="F482" s="7">
        <v>0.13300000000000001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</row>
    <row r="483" spans="1:112" ht="22.5" customHeight="1" x14ac:dyDescent="0.25">
      <c r="A483" s="5">
        <v>45518</v>
      </c>
      <c r="B483" s="6">
        <v>0.53217592592594298</v>
      </c>
      <c r="C483" s="4">
        <v>4790</v>
      </c>
      <c r="D483" s="4">
        <v>9.75</v>
      </c>
      <c r="E483" s="4">
        <f t="shared" si="7"/>
        <v>1.778279410038918E-10</v>
      </c>
      <c r="F483" s="7">
        <v>0.13400000000000001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</row>
    <row r="484" spans="1:112" ht="22.5" customHeight="1" x14ac:dyDescent="0.25">
      <c r="A484" s="5">
        <v>45518</v>
      </c>
      <c r="B484" s="6">
        <v>0.53229166666668404</v>
      </c>
      <c r="C484" s="4">
        <v>4800</v>
      </c>
      <c r="D484" s="4">
        <v>9.75</v>
      </c>
      <c r="E484" s="4">
        <f t="shared" si="7"/>
        <v>1.778279410038918E-10</v>
      </c>
      <c r="F484" s="7">
        <v>0.13400000000000001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</row>
    <row r="485" spans="1:112" ht="22.5" customHeight="1" x14ac:dyDescent="0.25">
      <c r="A485" s="5">
        <v>45518</v>
      </c>
      <c r="B485" s="6">
        <v>0.53240740740742498</v>
      </c>
      <c r="C485" s="4">
        <v>4810</v>
      </c>
      <c r="D485" s="4">
        <v>9.75</v>
      </c>
      <c r="E485" s="4">
        <f t="shared" si="7"/>
        <v>1.778279410038918E-10</v>
      </c>
      <c r="F485" s="7">
        <v>0.13400000000000001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</row>
    <row r="486" spans="1:112" ht="22.5" customHeight="1" x14ac:dyDescent="0.25">
      <c r="A486" s="5">
        <v>45518</v>
      </c>
      <c r="B486" s="6">
        <v>0.53252314814816604</v>
      </c>
      <c r="C486" s="4">
        <v>4820</v>
      </c>
      <c r="D486" s="4">
        <v>9.75</v>
      </c>
      <c r="E486" s="4">
        <f t="shared" si="7"/>
        <v>1.778279410038918E-10</v>
      </c>
      <c r="F486" s="7">
        <v>0.13500000000000001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</row>
    <row r="487" spans="1:112" ht="22.5" customHeight="1" x14ac:dyDescent="0.25">
      <c r="A487" s="5">
        <v>45518</v>
      </c>
      <c r="B487" s="6">
        <v>0.53263888888890698</v>
      </c>
      <c r="C487" s="4">
        <v>4830</v>
      </c>
      <c r="D487" s="4">
        <v>9.75</v>
      </c>
      <c r="E487" s="4">
        <f t="shared" si="7"/>
        <v>1.778279410038918E-10</v>
      </c>
      <c r="F487" s="7">
        <v>0.13500000000000001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</row>
    <row r="488" spans="1:112" ht="22.5" customHeight="1" x14ac:dyDescent="0.25">
      <c r="A488" s="5">
        <v>45518</v>
      </c>
      <c r="B488" s="6">
        <v>0.53275462962964704</v>
      </c>
      <c r="C488" s="4">
        <v>4840</v>
      </c>
      <c r="D488" s="4">
        <v>9.75</v>
      </c>
      <c r="E488" s="4">
        <f t="shared" si="7"/>
        <v>1.778279410038918E-10</v>
      </c>
      <c r="F488" s="7">
        <v>0.13500000000000001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</row>
    <row r="489" spans="1:112" ht="22.5" customHeight="1" x14ac:dyDescent="0.25">
      <c r="A489" s="5">
        <v>45518</v>
      </c>
      <c r="B489" s="6">
        <v>0.53287037037038798</v>
      </c>
      <c r="C489" s="4">
        <v>4850</v>
      </c>
      <c r="D489" s="4">
        <v>9.74</v>
      </c>
      <c r="E489" s="4">
        <f t="shared" si="7"/>
        <v>1.8197008586099781E-10</v>
      </c>
      <c r="F489" s="7">
        <v>0.13600000000000001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</row>
    <row r="490" spans="1:112" ht="22.5" customHeight="1" x14ac:dyDescent="0.25">
      <c r="A490" s="5">
        <v>45518</v>
      </c>
      <c r="B490" s="6">
        <v>0.53298611111112904</v>
      </c>
      <c r="C490" s="4">
        <v>4860</v>
      </c>
      <c r="D490" s="4">
        <v>9.74</v>
      </c>
      <c r="E490" s="4">
        <f t="shared" si="7"/>
        <v>1.8197008586099781E-10</v>
      </c>
      <c r="F490" s="7">
        <v>0.13600000000000001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</row>
    <row r="491" spans="1:112" ht="22.5" customHeight="1" x14ac:dyDescent="0.25">
      <c r="A491" s="5">
        <v>45518</v>
      </c>
      <c r="B491" s="6">
        <v>0.53310185185186998</v>
      </c>
      <c r="C491" s="4">
        <v>4870</v>
      </c>
      <c r="D491" s="4">
        <v>9.67</v>
      </c>
      <c r="E491" s="4">
        <f t="shared" si="7"/>
        <v>2.1379620895022245E-10</v>
      </c>
      <c r="F491" s="7">
        <v>0.13600000000000001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</row>
    <row r="492" spans="1:112" ht="22.5" customHeight="1" x14ac:dyDescent="0.25">
      <c r="A492" s="5">
        <v>45518</v>
      </c>
      <c r="B492" s="6">
        <v>0.53321759259261003</v>
      </c>
      <c r="C492" s="4">
        <v>4880</v>
      </c>
      <c r="D492" s="4">
        <v>9.34</v>
      </c>
      <c r="E492" s="4">
        <f t="shared" si="7"/>
        <v>4.5708818961487362E-10</v>
      </c>
      <c r="F492" s="7">
        <v>0.13600000000000001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</row>
    <row r="493" spans="1:112" ht="22.5" customHeight="1" x14ac:dyDescent="0.25">
      <c r="A493" s="5">
        <v>45518</v>
      </c>
      <c r="B493" s="6">
        <v>0.53333333333335098</v>
      </c>
      <c r="C493" s="4">
        <v>4890</v>
      </c>
      <c r="D493" s="4">
        <v>8.98</v>
      </c>
      <c r="E493" s="4">
        <f t="shared" si="7"/>
        <v>1.0471285480508964E-9</v>
      </c>
      <c r="F493" s="7">
        <v>0.13700000000000001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</row>
    <row r="494" spans="1:112" ht="22.5" customHeight="1" x14ac:dyDescent="0.25">
      <c r="A494" s="5">
        <v>45518</v>
      </c>
      <c r="B494" s="6">
        <v>0.53344907407409203</v>
      </c>
      <c r="C494" s="4">
        <v>4900</v>
      </c>
      <c r="D494" s="4">
        <v>8.7799999999999994</v>
      </c>
      <c r="E494" s="4">
        <f t="shared" si="7"/>
        <v>1.6595869074375584E-9</v>
      </c>
      <c r="F494" s="7">
        <v>0.13800000000000001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</row>
    <row r="495" spans="1:112" ht="22.5" customHeight="1" x14ac:dyDescent="0.25">
      <c r="A495" s="5">
        <v>45518</v>
      </c>
      <c r="B495" s="6">
        <v>0.53356481481483298</v>
      </c>
      <c r="C495" s="4">
        <v>4910</v>
      </c>
      <c r="D495" s="4">
        <v>8.17</v>
      </c>
      <c r="E495" s="4">
        <f t="shared" si="7"/>
        <v>6.7608297539198166E-9</v>
      </c>
      <c r="F495" s="7">
        <v>0.13900000000000001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</row>
    <row r="496" spans="1:112" ht="22.5" customHeight="1" x14ac:dyDescent="0.25">
      <c r="A496" s="5">
        <v>45518</v>
      </c>
      <c r="B496" s="6">
        <v>0.53368055555557303</v>
      </c>
      <c r="C496" s="4">
        <v>4920</v>
      </c>
      <c r="D496" s="4">
        <v>7.76</v>
      </c>
      <c r="E496" s="4">
        <f t="shared" si="7"/>
        <v>1.7378008287493747E-8</v>
      </c>
      <c r="F496" s="7">
        <v>0.13900000000000001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</row>
    <row r="497" spans="1:112" ht="22.5" customHeight="1" x14ac:dyDescent="0.25">
      <c r="A497" s="5">
        <v>45518</v>
      </c>
      <c r="B497" s="6">
        <v>0.53379629629631398</v>
      </c>
      <c r="C497" s="4">
        <v>4930</v>
      </c>
      <c r="D497" s="4">
        <v>7.53</v>
      </c>
      <c r="E497" s="4">
        <f t="shared" si="7"/>
        <v>2.9512092266663779E-8</v>
      </c>
      <c r="F497" s="7">
        <v>0.14000000000000001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</row>
    <row r="498" spans="1:112" ht="22.5" customHeight="1" x14ac:dyDescent="0.25">
      <c r="A498" s="5">
        <v>45518</v>
      </c>
      <c r="B498" s="6">
        <v>0.53391203703705503</v>
      </c>
      <c r="C498" s="4">
        <v>4940</v>
      </c>
      <c r="D498" s="4">
        <v>7.35</v>
      </c>
      <c r="E498" s="4">
        <f t="shared" si="7"/>
        <v>4.466835921509628E-8</v>
      </c>
      <c r="F498" s="7">
        <v>0.14199999999999999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</row>
    <row r="499" spans="1:112" ht="22.5" customHeight="1" x14ac:dyDescent="0.25">
      <c r="A499" s="5">
        <v>45518</v>
      </c>
      <c r="B499" s="6">
        <v>0.53402777777779598</v>
      </c>
      <c r="C499" s="4">
        <v>4950</v>
      </c>
      <c r="D499" s="4">
        <v>7.23</v>
      </c>
      <c r="E499" s="4">
        <f t="shared" si="7"/>
        <v>5.8884365535558776E-8</v>
      </c>
      <c r="F499" s="7">
        <v>0.14199999999999999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</row>
    <row r="500" spans="1:112" ht="22.5" customHeight="1" x14ac:dyDescent="0.25">
      <c r="A500" s="5">
        <v>45518</v>
      </c>
      <c r="B500" s="6">
        <v>0.53414351851853703</v>
      </c>
      <c r="C500" s="4">
        <v>4960</v>
      </c>
      <c r="D500" s="4">
        <v>7.12</v>
      </c>
      <c r="E500" s="4">
        <f t="shared" si="7"/>
        <v>7.5857757502918145E-8</v>
      </c>
      <c r="F500" s="7">
        <v>0.14399999999999999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</row>
    <row r="501" spans="1:112" ht="22.5" customHeight="1" x14ac:dyDescent="0.25">
      <c r="A501" s="5">
        <v>45518</v>
      </c>
      <c r="B501" s="6">
        <v>0.53425925925927698</v>
      </c>
      <c r="C501" s="4">
        <v>4970</v>
      </c>
      <c r="D501" s="4">
        <v>7.02</v>
      </c>
      <c r="E501" s="4">
        <f t="shared" si="7"/>
        <v>9.5499258602143556E-8</v>
      </c>
      <c r="F501" s="7">
        <v>0.14399999999999999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</row>
    <row r="502" spans="1:112" ht="22.5" customHeight="1" x14ac:dyDescent="0.25">
      <c r="A502" s="5">
        <v>45518</v>
      </c>
      <c r="B502" s="6">
        <v>0.53437500000001803</v>
      </c>
      <c r="C502" s="4">
        <v>4980</v>
      </c>
      <c r="D502" s="4">
        <v>6.94</v>
      </c>
      <c r="E502" s="4">
        <f t="shared" si="7"/>
        <v>1.1481536214968794E-7</v>
      </c>
      <c r="F502" s="7">
        <v>0.14499999999999999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</row>
    <row r="503" spans="1:112" ht="22.5" customHeight="1" x14ac:dyDescent="0.25">
      <c r="A503" s="5">
        <v>45518</v>
      </c>
      <c r="B503" s="6">
        <v>0.53449074074075897</v>
      </c>
      <c r="C503" s="4">
        <v>4990</v>
      </c>
      <c r="D503" s="4">
        <v>6.88</v>
      </c>
      <c r="E503" s="4">
        <f t="shared" si="7"/>
        <v>1.3182567385564048E-7</v>
      </c>
      <c r="F503" s="7">
        <v>0.14599999999999999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</row>
    <row r="504" spans="1:112" ht="22.5" customHeight="1" x14ac:dyDescent="0.25">
      <c r="A504" s="5">
        <v>45518</v>
      </c>
      <c r="B504" s="6">
        <v>0.53460648148150003</v>
      </c>
      <c r="C504" s="4">
        <v>5000</v>
      </c>
      <c r="D504" s="4">
        <v>6.82</v>
      </c>
      <c r="E504" s="4">
        <f t="shared" si="7"/>
        <v>1.5135612484362046E-7</v>
      </c>
      <c r="F504" s="7">
        <v>0.14599999999999999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</row>
    <row r="505" spans="1:112" ht="22.5" customHeight="1" x14ac:dyDescent="0.25">
      <c r="A505" s="5">
        <v>45518</v>
      </c>
      <c r="B505" s="6">
        <v>0.53472222222224097</v>
      </c>
      <c r="C505" s="4">
        <v>5010</v>
      </c>
      <c r="D505" s="4">
        <v>6.77</v>
      </c>
      <c r="E505" s="4">
        <f t="shared" si="7"/>
        <v>1.6982436524617427E-7</v>
      </c>
      <c r="F505" s="7">
        <v>0.14699999999999999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</row>
    <row r="506" spans="1:112" ht="22.5" customHeight="1" x14ac:dyDescent="0.25">
      <c r="A506" s="5">
        <v>45518</v>
      </c>
      <c r="B506" s="6">
        <v>0.53483796296298103</v>
      </c>
      <c r="C506" s="4">
        <v>5020</v>
      </c>
      <c r="D506" s="4">
        <v>6.73</v>
      </c>
      <c r="E506" s="4">
        <f t="shared" si="7"/>
        <v>1.8620871366628614E-7</v>
      </c>
      <c r="F506" s="7">
        <v>0.14699999999999999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</row>
    <row r="507" spans="1:112" ht="22.5" customHeight="1" x14ac:dyDescent="0.25">
      <c r="A507" s="5">
        <v>45518</v>
      </c>
      <c r="B507" s="6">
        <v>0.53495370370372197</v>
      </c>
      <c r="C507" s="4">
        <v>5030</v>
      </c>
      <c r="D507" s="4">
        <v>6.69</v>
      </c>
      <c r="E507" s="4">
        <f t="shared" si="7"/>
        <v>2.0417379446695257E-7</v>
      </c>
      <c r="F507" s="7">
        <v>0.14699999999999999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</row>
    <row r="508" spans="1:112" ht="22.5" customHeight="1" x14ac:dyDescent="0.25">
      <c r="A508" s="5">
        <v>45518</v>
      </c>
      <c r="B508" s="6">
        <v>0.53506944444446303</v>
      </c>
      <c r="C508" s="4">
        <v>5040</v>
      </c>
      <c r="D508" s="4">
        <v>6.66</v>
      </c>
      <c r="E508" s="4">
        <f t="shared" si="7"/>
        <v>2.1877616239495479E-7</v>
      </c>
      <c r="F508" s="7">
        <v>0.14699999999999999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</row>
    <row r="509" spans="1:112" ht="22.5" customHeight="1" x14ac:dyDescent="0.25">
      <c r="A509" s="5">
        <v>45518</v>
      </c>
      <c r="B509" s="6">
        <v>0.53518518518520397</v>
      </c>
      <c r="C509" s="4">
        <v>5050</v>
      </c>
      <c r="D509" s="4">
        <v>6.63</v>
      </c>
      <c r="E509" s="4">
        <f t="shared" si="7"/>
        <v>2.3442288153199206E-7</v>
      </c>
      <c r="F509" s="7">
        <v>0.14699999999999999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</row>
    <row r="510" spans="1:112" ht="22.5" customHeight="1" x14ac:dyDescent="0.25">
      <c r="A510" s="5">
        <v>45518</v>
      </c>
      <c r="B510" s="6">
        <v>0.53530092592594403</v>
      </c>
      <c r="C510" s="4">
        <v>5060</v>
      </c>
      <c r="D510" s="4">
        <v>6.6</v>
      </c>
      <c r="E510" s="4">
        <f t="shared" si="7"/>
        <v>2.511886431509578E-7</v>
      </c>
      <c r="F510" s="7">
        <v>0.14899999999999999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</row>
    <row r="511" spans="1:112" ht="22.5" customHeight="1" x14ac:dyDescent="0.25">
      <c r="A511" s="5">
        <v>45518</v>
      </c>
      <c r="B511" s="6">
        <v>0.53541666666668497</v>
      </c>
      <c r="C511" s="4">
        <v>5070</v>
      </c>
      <c r="D511" s="4">
        <v>6.58</v>
      </c>
      <c r="E511" s="4">
        <f t="shared" si="7"/>
        <v>2.6302679918953789E-7</v>
      </c>
      <c r="F511" s="7">
        <v>0.14799999999999999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</row>
    <row r="512" spans="1:112" ht="22.5" customHeight="1" x14ac:dyDescent="0.25">
      <c r="A512" s="5">
        <v>45518</v>
      </c>
      <c r="B512" s="6">
        <v>0.53553240740742603</v>
      </c>
      <c r="C512" s="4">
        <v>5080</v>
      </c>
      <c r="D512" s="4">
        <v>6.55</v>
      </c>
      <c r="E512" s="4">
        <f t="shared" si="7"/>
        <v>2.8183829312644502E-7</v>
      </c>
      <c r="F512" s="7">
        <v>0.14799999999999999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</row>
    <row r="513" spans="1:112" ht="22.5" customHeight="1" x14ac:dyDescent="0.25">
      <c r="A513" s="5">
        <v>45518</v>
      </c>
      <c r="B513" s="6">
        <v>0.53564814814816697</v>
      </c>
      <c r="C513" s="4">
        <v>5090</v>
      </c>
      <c r="D513" s="4">
        <v>6.52</v>
      </c>
      <c r="E513" s="4">
        <f t="shared" si="7"/>
        <v>3.0199517204020165E-7</v>
      </c>
      <c r="F513" s="7">
        <v>0.14799999999999999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</row>
    <row r="514" spans="1:112" ht="22.5" customHeight="1" x14ac:dyDescent="0.25">
      <c r="A514" s="5">
        <v>45518</v>
      </c>
      <c r="B514" s="6">
        <v>0.53576388888890702</v>
      </c>
      <c r="C514" s="4">
        <v>5100</v>
      </c>
      <c r="D514" s="4">
        <v>6.49</v>
      </c>
      <c r="E514" s="4">
        <f t="shared" si="7"/>
        <v>3.2359365692962763E-7</v>
      </c>
      <c r="F514" s="7">
        <v>0.14899999999999999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</row>
    <row r="515" spans="1:112" ht="22.5" customHeight="1" x14ac:dyDescent="0.25">
      <c r="A515" s="5">
        <v>45518</v>
      </c>
      <c r="B515" s="6">
        <v>0.53587962962964797</v>
      </c>
      <c r="C515" s="4">
        <v>5110</v>
      </c>
      <c r="D515" s="4">
        <v>6.46</v>
      </c>
      <c r="E515" s="4">
        <f t="shared" si="7"/>
        <v>3.4673685045253148E-7</v>
      </c>
      <c r="F515" s="7">
        <v>0.14799999999999999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</row>
    <row r="516" spans="1:112" ht="22.5" customHeight="1" x14ac:dyDescent="0.25">
      <c r="A516" s="5">
        <v>45518</v>
      </c>
      <c r="B516" s="6">
        <v>0.53599537037038902</v>
      </c>
      <c r="C516" s="4">
        <v>5120</v>
      </c>
      <c r="D516" s="4">
        <v>6.43</v>
      </c>
      <c r="E516" s="4">
        <f t="shared" si="7"/>
        <v>3.7153522909717226E-7</v>
      </c>
      <c r="F516" s="7">
        <v>0.14899999999999999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</row>
    <row r="517" spans="1:112" ht="22.5" customHeight="1" x14ac:dyDescent="0.25">
      <c r="A517" s="5">
        <v>45518</v>
      </c>
      <c r="B517" s="6">
        <v>0.53611111111112997</v>
      </c>
      <c r="C517" s="4">
        <v>5130</v>
      </c>
      <c r="D517" s="4">
        <v>6.41</v>
      </c>
      <c r="E517" s="4">
        <f t="shared" ref="E517:E580" si="8">10^-D517</f>
        <v>3.8904514499428027E-7</v>
      </c>
      <c r="F517" s="7">
        <v>0.14899999999999999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</row>
    <row r="518" spans="1:112" ht="22.5" customHeight="1" x14ac:dyDescent="0.25">
      <c r="A518" s="5">
        <v>45518</v>
      </c>
      <c r="B518" s="6">
        <v>0.53622685185187102</v>
      </c>
      <c r="C518" s="4">
        <v>5140</v>
      </c>
      <c r="D518" s="4">
        <v>6.38</v>
      </c>
      <c r="E518" s="4">
        <f t="shared" si="8"/>
        <v>4.1686938347033493E-7</v>
      </c>
      <c r="F518" s="7">
        <v>0.14899999999999999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</row>
    <row r="519" spans="1:112" ht="22.5" customHeight="1" x14ac:dyDescent="0.25">
      <c r="A519" s="5">
        <v>45518</v>
      </c>
      <c r="B519" s="6">
        <v>0.53634259259261097</v>
      </c>
      <c r="C519" s="4">
        <v>5150</v>
      </c>
      <c r="D519" s="4">
        <v>6.36</v>
      </c>
      <c r="E519" s="4">
        <f t="shared" si="8"/>
        <v>4.365158322401653E-7</v>
      </c>
      <c r="F519" s="7">
        <v>0.14899999999999999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</row>
    <row r="520" spans="1:112" ht="22.5" customHeight="1" x14ac:dyDescent="0.25">
      <c r="A520" s="5">
        <v>45518</v>
      </c>
      <c r="B520" s="6">
        <v>0.53645833333335202</v>
      </c>
      <c r="C520" s="4">
        <v>5160</v>
      </c>
      <c r="D520" s="4">
        <v>6.34</v>
      </c>
      <c r="E520" s="4">
        <f t="shared" si="8"/>
        <v>4.5708818961487426E-7</v>
      </c>
      <c r="F520" s="7">
        <v>0.14899999999999999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</row>
    <row r="521" spans="1:112" ht="22.5" customHeight="1" x14ac:dyDescent="0.25">
      <c r="A521" s="5">
        <v>45518</v>
      </c>
      <c r="B521" s="6">
        <v>0.53657407407409297</v>
      </c>
      <c r="C521" s="4">
        <v>5170</v>
      </c>
      <c r="D521" s="4">
        <v>6.32</v>
      </c>
      <c r="E521" s="4">
        <f t="shared" si="8"/>
        <v>4.7863009232263745E-7</v>
      </c>
      <c r="F521" s="7">
        <v>0.15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</row>
    <row r="522" spans="1:112" ht="22.5" customHeight="1" x14ac:dyDescent="0.25">
      <c r="A522" s="5">
        <v>45518</v>
      </c>
      <c r="B522" s="6">
        <v>0.53668981481483402</v>
      </c>
      <c r="C522" s="4">
        <v>5180</v>
      </c>
      <c r="D522" s="4">
        <v>6.3</v>
      </c>
      <c r="E522" s="4">
        <f t="shared" si="8"/>
        <v>5.0118723362727218E-7</v>
      </c>
      <c r="F522" s="7">
        <v>0.14899999999999999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</row>
    <row r="523" spans="1:112" ht="22.5" customHeight="1" x14ac:dyDescent="0.25">
      <c r="A523" s="5">
        <v>45518</v>
      </c>
      <c r="B523" s="6">
        <v>0.53680555555557496</v>
      </c>
      <c r="C523" s="4">
        <v>5190</v>
      </c>
      <c r="D523" s="4">
        <v>6.28</v>
      </c>
      <c r="E523" s="4">
        <f t="shared" si="8"/>
        <v>5.2480746024977148E-7</v>
      </c>
      <c r="F523" s="7">
        <v>0.14899999999999999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</row>
    <row r="524" spans="1:112" ht="22.5" customHeight="1" x14ac:dyDescent="0.25">
      <c r="A524" s="5">
        <v>45518</v>
      </c>
      <c r="B524" s="6">
        <v>0.53692129629631502</v>
      </c>
      <c r="C524" s="4">
        <v>5200</v>
      </c>
      <c r="D524" s="4">
        <v>6.26</v>
      </c>
      <c r="E524" s="4">
        <f t="shared" si="8"/>
        <v>5.4954087385762417E-7</v>
      </c>
      <c r="F524" s="7">
        <v>0.15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</row>
    <row r="525" spans="1:112" ht="22.5" customHeight="1" x14ac:dyDescent="0.25">
      <c r="A525" s="5">
        <v>45518</v>
      </c>
      <c r="B525" s="6">
        <v>0.53703703703705596</v>
      </c>
      <c r="C525" s="4">
        <v>5210</v>
      </c>
      <c r="D525" s="4">
        <v>6.25</v>
      </c>
      <c r="E525" s="4">
        <f t="shared" si="8"/>
        <v>5.6234132519034872E-7</v>
      </c>
      <c r="F525" s="7">
        <v>0.15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</row>
    <row r="526" spans="1:112" ht="22.5" customHeight="1" x14ac:dyDescent="0.25">
      <c r="A526" s="5">
        <v>45518</v>
      </c>
      <c r="B526" s="6">
        <v>0.53715277777779702</v>
      </c>
      <c r="C526" s="4">
        <v>5220</v>
      </c>
      <c r="D526" s="4">
        <v>6.23</v>
      </c>
      <c r="E526" s="4">
        <f t="shared" si="8"/>
        <v>5.8884365535558744E-7</v>
      </c>
      <c r="F526" s="7">
        <v>0.15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</row>
    <row r="527" spans="1:112" ht="22.5" customHeight="1" x14ac:dyDescent="0.25">
      <c r="A527" s="5">
        <v>45518</v>
      </c>
      <c r="B527" s="6">
        <v>0.53726851851853796</v>
      </c>
      <c r="C527" s="4">
        <v>5230</v>
      </c>
      <c r="D527" s="4">
        <v>6.22</v>
      </c>
      <c r="E527" s="4">
        <f t="shared" si="8"/>
        <v>6.0255958607435721E-7</v>
      </c>
      <c r="F527" s="7">
        <v>0.14899999999999999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</row>
    <row r="528" spans="1:112" ht="22.5" customHeight="1" x14ac:dyDescent="0.25">
      <c r="A528" s="5">
        <v>45518</v>
      </c>
      <c r="B528" s="6">
        <v>0.53738425925927802</v>
      </c>
      <c r="C528" s="4">
        <v>5240</v>
      </c>
      <c r="D528" s="4">
        <v>6.21</v>
      </c>
      <c r="E528" s="4">
        <f t="shared" si="8"/>
        <v>6.1659500186148145E-7</v>
      </c>
      <c r="F528" s="7">
        <v>0.14899999999999999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</row>
    <row r="529" spans="1:112" ht="22.5" customHeight="1" x14ac:dyDescent="0.25">
      <c r="A529" s="5">
        <v>45518</v>
      </c>
      <c r="B529" s="6">
        <v>0.53750000000001896</v>
      </c>
      <c r="C529" s="4">
        <v>5250</v>
      </c>
      <c r="D529" s="4">
        <v>6.19</v>
      </c>
      <c r="E529" s="4">
        <f t="shared" si="8"/>
        <v>6.456542290346535E-7</v>
      </c>
      <c r="F529" s="7">
        <v>0.15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</row>
    <row r="530" spans="1:112" ht="22.5" customHeight="1" x14ac:dyDescent="0.25">
      <c r="A530" s="5">
        <v>45518</v>
      </c>
      <c r="B530" s="6">
        <v>0.53761574074076002</v>
      </c>
      <c r="C530" s="4">
        <v>5260</v>
      </c>
      <c r="D530" s="4">
        <v>6.18</v>
      </c>
      <c r="E530" s="4">
        <f t="shared" si="8"/>
        <v>6.6069344800759506E-7</v>
      </c>
      <c r="F530" s="7">
        <v>0.15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</row>
    <row r="531" spans="1:112" ht="22.5" customHeight="1" x14ac:dyDescent="0.25">
      <c r="A531" s="5">
        <v>45518</v>
      </c>
      <c r="B531" s="6">
        <v>0.53773148148150096</v>
      </c>
      <c r="C531" s="4">
        <v>5270</v>
      </c>
      <c r="D531" s="4">
        <v>6.17</v>
      </c>
      <c r="E531" s="4">
        <f t="shared" si="8"/>
        <v>6.7608297539198085E-7</v>
      </c>
      <c r="F531" s="7">
        <v>0.15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</row>
    <row r="532" spans="1:112" ht="22.5" customHeight="1" x14ac:dyDescent="0.25">
      <c r="A532" s="5">
        <v>45518</v>
      </c>
      <c r="B532" s="6">
        <v>0.53784722222224102</v>
      </c>
      <c r="C532" s="4">
        <v>5280</v>
      </c>
      <c r="D532" s="4">
        <v>6.16</v>
      </c>
      <c r="E532" s="4">
        <f t="shared" si="8"/>
        <v>6.9183097091893534E-7</v>
      </c>
      <c r="F532" s="7">
        <v>0.15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</row>
    <row r="533" spans="1:112" ht="22.5" customHeight="1" x14ac:dyDescent="0.25">
      <c r="A533" s="5">
        <v>45518</v>
      </c>
      <c r="B533" s="6">
        <v>0.53796296296298196</v>
      </c>
      <c r="C533" s="4">
        <v>5290</v>
      </c>
      <c r="D533" s="4">
        <v>6.15</v>
      </c>
      <c r="E533" s="4">
        <f t="shared" si="8"/>
        <v>7.0794578438413674E-7</v>
      </c>
      <c r="F533" s="7">
        <v>0.151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</row>
    <row r="534" spans="1:112" ht="22.5" customHeight="1" x14ac:dyDescent="0.25">
      <c r="A534" s="5">
        <v>45518</v>
      </c>
      <c r="B534" s="6">
        <v>0.53807870370372302</v>
      </c>
      <c r="C534" s="4">
        <v>5300</v>
      </c>
      <c r="D534" s="4">
        <v>6.14</v>
      </c>
      <c r="E534" s="4">
        <f t="shared" si="8"/>
        <v>7.2443596007499005E-7</v>
      </c>
      <c r="F534" s="7">
        <v>0.15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</row>
    <row r="535" spans="1:112" ht="22.5" customHeight="1" x14ac:dyDescent="0.25">
      <c r="A535" s="5">
        <v>45518</v>
      </c>
      <c r="B535" s="6">
        <v>0.53819444444446396</v>
      </c>
      <c r="C535" s="4">
        <v>5310</v>
      </c>
      <c r="D535" s="4">
        <v>6.13</v>
      </c>
      <c r="E535" s="4">
        <f t="shared" si="8"/>
        <v>7.4131024130091606E-7</v>
      </c>
      <c r="F535" s="7">
        <v>0.15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</row>
    <row r="536" spans="1:112" ht="22.5" customHeight="1" x14ac:dyDescent="0.25">
      <c r="A536" s="5">
        <v>45518</v>
      </c>
      <c r="B536" s="6">
        <v>0.53831018518520501</v>
      </c>
      <c r="C536" s="4">
        <v>5320</v>
      </c>
      <c r="D536" s="4">
        <v>6.12</v>
      </c>
      <c r="E536" s="4">
        <f t="shared" si="8"/>
        <v>7.585775750291823E-7</v>
      </c>
      <c r="F536" s="7">
        <v>0.15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</row>
    <row r="537" spans="1:112" ht="22.5" customHeight="1" x14ac:dyDescent="0.25">
      <c r="A537" s="5">
        <v>45518</v>
      </c>
      <c r="B537" s="6">
        <v>0.53842592592594496</v>
      </c>
      <c r="C537" s="4">
        <v>5330</v>
      </c>
      <c r="D537" s="4">
        <v>6.11</v>
      </c>
      <c r="E537" s="4">
        <f t="shared" si="8"/>
        <v>7.7624711662869019E-7</v>
      </c>
      <c r="F537" s="7">
        <v>0.151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</row>
    <row r="538" spans="1:112" ht="22.5" customHeight="1" x14ac:dyDescent="0.25">
      <c r="A538" s="5">
        <v>45518</v>
      </c>
      <c r="B538" s="6">
        <v>0.53854166666668601</v>
      </c>
      <c r="C538" s="4">
        <v>5340</v>
      </c>
      <c r="D538" s="4">
        <v>6.1</v>
      </c>
      <c r="E538" s="4">
        <f t="shared" si="8"/>
        <v>7.9432823472428114E-7</v>
      </c>
      <c r="F538" s="7">
        <v>0.15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</row>
    <row r="539" spans="1:112" ht="22.5" customHeight="1" x14ac:dyDescent="0.25">
      <c r="A539" s="5">
        <v>45518</v>
      </c>
      <c r="B539" s="6">
        <v>0.53865740740742696</v>
      </c>
      <c r="C539" s="4">
        <v>5350</v>
      </c>
      <c r="D539" s="4">
        <v>6.09</v>
      </c>
      <c r="E539" s="4">
        <f t="shared" si="8"/>
        <v>8.1283051616409889E-7</v>
      </c>
      <c r="F539" s="7">
        <v>0.15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</row>
    <row r="540" spans="1:112" ht="22.5" customHeight="1" x14ac:dyDescent="0.25">
      <c r="A540" s="5">
        <v>45518</v>
      </c>
      <c r="B540" s="6">
        <v>0.53877314814816801</v>
      </c>
      <c r="C540" s="4">
        <v>5360</v>
      </c>
      <c r="D540" s="4">
        <v>6.09</v>
      </c>
      <c r="E540" s="4">
        <f t="shared" si="8"/>
        <v>8.1283051616409889E-7</v>
      </c>
      <c r="F540" s="7">
        <v>0.151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</row>
    <row r="541" spans="1:112" ht="22.5" customHeight="1" x14ac:dyDescent="0.25">
      <c r="A541" s="5">
        <v>45518</v>
      </c>
      <c r="B541" s="6">
        <v>0.53888888888890896</v>
      </c>
      <c r="C541" s="4">
        <v>5370</v>
      </c>
      <c r="D541" s="4">
        <v>6.08</v>
      </c>
      <c r="E541" s="4">
        <f t="shared" si="8"/>
        <v>8.3176377110266907E-7</v>
      </c>
      <c r="F541" s="7">
        <v>0.151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</row>
    <row r="542" spans="1:112" ht="22.5" customHeight="1" x14ac:dyDescent="0.25">
      <c r="A542" s="5">
        <v>45518</v>
      </c>
      <c r="B542" s="6">
        <v>0.53900462962964901</v>
      </c>
      <c r="C542" s="4">
        <v>5380</v>
      </c>
      <c r="D542" s="4">
        <v>6.07</v>
      </c>
      <c r="E542" s="4">
        <f t="shared" si="8"/>
        <v>8.511380382023744E-7</v>
      </c>
      <c r="F542" s="7">
        <v>0.151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</row>
    <row r="543" spans="1:112" ht="22.5" customHeight="1" x14ac:dyDescent="0.25">
      <c r="A543" s="5">
        <v>45518</v>
      </c>
      <c r="B543" s="6">
        <v>0.53912037037038996</v>
      </c>
      <c r="C543" s="4">
        <v>5390</v>
      </c>
      <c r="D543" s="4">
        <v>6.07</v>
      </c>
      <c r="E543" s="4">
        <f t="shared" si="8"/>
        <v>8.511380382023744E-7</v>
      </c>
      <c r="F543" s="7">
        <v>0.151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</row>
    <row r="544" spans="1:112" ht="22.5" customHeight="1" x14ac:dyDescent="0.25">
      <c r="A544" s="5">
        <v>45518</v>
      </c>
      <c r="B544" s="6">
        <v>0.53923611111113101</v>
      </c>
      <c r="C544" s="4">
        <v>5400</v>
      </c>
      <c r="D544" s="4">
        <v>6.06</v>
      </c>
      <c r="E544" s="4">
        <f t="shared" si="8"/>
        <v>8.7096358995607992E-7</v>
      </c>
      <c r="F544" s="7">
        <v>0.15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</row>
    <row r="545" spans="1:112" ht="22.5" customHeight="1" x14ac:dyDescent="0.25">
      <c r="A545" s="5">
        <v>45518</v>
      </c>
      <c r="B545" s="6">
        <v>0.53935185185187196</v>
      </c>
      <c r="C545" s="4">
        <v>5410</v>
      </c>
      <c r="D545" s="4">
        <v>6.05</v>
      </c>
      <c r="E545" s="4">
        <f t="shared" si="8"/>
        <v>8.9125093813374487E-7</v>
      </c>
      <c r="F545" s="7">
        <v>0.15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</row>
    <row r="546" spans="1:112" ht="22.5" customHeight="1" x14ac:dyDescent="0.25">
      <c r="A546" s="5">
        <v>45518</v>
      </c>
      <c r="B546" s="6">
        <v>0.53946759259261201</v>
      </c>
      <c r="C546" s="4">
        <v>5420</v>
      </c>
      <c r="D546" s="4">
        <v>6.05</v>
      </c>
      <c r="E546" s="4">
        <f t="shared" si="8"/>
        <v>8.9125093813374487E-7</v>
      </c>
      <c r="F546" s="7">
        <v>0.151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</row>
    <row r="547" spans="1:112" ht="22.5" customHeight="1" x14ac:dyDescent="0.25">
      <c r="A547" s="5">
        <v>45518</v>
      </c>
      <c r="B547" s="6">
        <v>0.53958333333335295</v>
      </c>
      <c r="C547" s="4">
        <v>5430</v>
      </c>
      <c r="D547" s="4">
        <v>6.04</v>
      </c>
      <c r="E547" s="4">
        <f t="shared" si="8"/>
        <v>9.12010839355909E-7</v>
      </c>
      <c r="F547" s="7">
        <v>0.151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</row>
    <row r="548" spans="1:112" ht="22.5" customHeight="1" x14ac:dyDescent="0.25">
      <c r="A548" s="5">
        <v>45518</v>
      </c>
      <c r="B548" s="6">
        <v>0.53969907407409401</v>
      </c>
      <c r="C548" s="4">
        <v>5440</v>
      </c>
      <c r="D548" s="4">
        <v>6.04</v>
      </c>
      <c r="E548" s="4">
        <f t="shared" si="8"/>
        <v>9.12010839355909E-7</v>
      </c>
      <c r="F548" s="7">
        <v>0.151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</row>
    <row r="549" spans="1:112" ht="22.5" customHeight="1" x14ac:dyDescent="0.25">
      <c r="A549" s="5">
        <v>45518</v>
      </c>
      <c r="B549" s="6">
        <v>0.53981481481483495</v>
      </c>
      <c r="C549" s="4">
        <v>5450</v>
      </c>
      <c r="D549" s="4">
        <v>6.03</v>
      </c>
      <c r="E549" s="4">
        <f t="shared" si="8"/>
        <v>9.3325430079699009E-7</v>
      </c>
      <c r="F549" s="7">
        <v>0.151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</row>
    <row r="550" spans="1:112" ht="22.5" customHeight="1" x14ac:dyDescent="0.25">
      <c r="A550" s="5">
        <v>45518</v>
      </c>
      <c r="B550" s="6">
        <v>0.53993055555557501</v>
      </c>
      <c r="C550" s="4">
        <v>5460</v>
      </c>
      <c r="D550" s="4">
        <v>6.02</v>
      </c>
      <c r="E550" s="4">
        <f t="shared" si="8"/>
        <v>9.5499258602143498E-7</v>
      </c>
      <c r="F550" s="7">
        <v>0.151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</row>
    <row r="551" spans="1:112" ht="22.5" customHeight="1" x14ac:dyDescent="0.25">
      <c r="A551" s="5">
        <v>45518</v>
      </c>
      <c r="B551" s="6">
        <v>0.54004629629631595</v>
      </c>
      <c r="C551" s="4">
        <v>5470</v>
      </c>
      <c r="D551" s="4">
        <v>6.02</v>
      </c>
      <c r="E551" s="4">
        <f t="shared" si="8"/>
        <v>9.5499258602143498E-7</v>
      </c>
      <c r="F551" s="7">
        <v>0.15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</row>
    <row r="552" spans="1:112" ht="22.5" customHeight="1" x14ac:dyDescent="0.25">
      <c r="A552" s="5">
        <v>45518</v>
      </c>
      <c r="B552" s="6">
        <v>0.54016203703705701</v>
      </c>
      <c r="C552" s="4">
        <v>5480</v>
      </c>
      <c r="D552" s="4">
        <v>6.01</v>
      </c>
      <c r="E552" s="4">
        <f t="shared" si="8"/>
        <v>9.7723722095580961E-7</v>
      </c>
      <c r="F552" s="7">
        <v>0.151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</row>
    <row r="553" spans="1:112" ht="22.5" customHeight="1" x14ac:dyDescent="0.25">
      <c r="A553" s="5">
        <v>45518</v>
      </c>
      <c r="B553" s="6">
        <v>0.54027777777779795</v>
      </c>
      <c r="C553" s="4">
        <v>5490</v>
      </c>
      <c r="D553" s="4">
        <v>6.01</v>
      </c>
      <c r="E553" s="4">
        <f t="shared" si="8"/>
        <v>9.7723722095580961E-7</v>
      </c>
      <c r="F553" s="7">
        <v>0.151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</row>
    <row r="554" spans="1:112" ht="22.5" customHeight="1" x14ac:dyDescent="0.25">
      <c r="A554" s="5">
        <v>45518</v>
      </c>
      <c r="B554" s="6">
        <v>0.54039351851853901</v>
      </c>
      <c r="C554" s="4">
        <v>5500</v>
      </c>
      <c r="D554" s="4">
        <v>6.01</v>
      </c>
      <c r="E554" s="4">
        <f t="shared" si="8"/>
        <v>9.7723722095580961E-7</v>
      </c>
      <c r="F554" s="7">
        <v>0.151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</row>
    <row r="555" spans="1:112" ht="22.5" customHeight="1" x14ac:dyDescent="0.25">
      <c r="A555" s="5">
        <v>45518</v>
      </c>
      <c r="B555" s="6">
        <v>0.54050925925927895</v>
      </c>
      <c r="C555" s="4">
        <v>5510</v>
      </c>
      <c r="D555" s="4">
        <v>6</v>
      </c>
      <c r="E555" s="4">
        <f t="shared" si="8"/>
        <v>9.9999999999999995E-7</v>
      </c>
      <c r="F555" s="7">
        <v>0.151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</row>
    <row r="556" spans="1:112" ht="22.5" customHeight="1" x14ac:dyDescent="0.25">
      <c r="A556" s="5">
        <v>45518</v>
      </c>
      <c r="B556" s="6">
        <v>0.54062500000002001</v>
      </c>
      <c r="C556" s="4">
        <v>5520</v>
      </c>
      <c r="D556" s="4">
        <v>6</v>
      </c>
      <c r="E556" s="4">
        <f t="shared" si="8"/>
        <v>9.9999999999999995E-7</v>
      </c>
      <c r="F556" s="7">
        <v>0.151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</row>
    <row r="557" spans="1:112" ht="22.5" customHeight="1" x14ac:dyDescent="0.25">
      <c r="A557" s="5">
        <v>45518</v>
      </c>
      <c r="B557" s="6">
        <v>0.54074074074076095</v>
      </c>
      <c r="C557" s="4">
        <v>5530</v>
      </c>
      <c r="D557" s="4">
        <v>6</v>
      </c>
      <c r="E557" s="4">
        <f t="shared" si="8"/>
        <v>9.9999999999999995E-7</v>
      </c>
      <c r="F557" s="7">
        <v>0.151</v>
      </c>
      <c r="G557" s="16">
        <v>0.16345000000000001</v>
      </c>
      <c r="H557" s="12">
        <v>3.7389853939518602E-2</v>
      </c>
      <c r="I557" s="17" t="s">
        <v>39</v>
      </c>
      <c r="J557" s="17">
        <v>0.34941336699292025</v>
      </c>
      <c r="K557" s="4">
        <v>1.5058813973770917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8.1987371271995194E-2</v>
      </c>
      <c r="AY557" s="4">
        <v>3.14463709362651</v>
      </c>
      <c r="AZ557" s="4">
        <v>8.6556187705496708</v>
      </c>
      <c r="BA557" s="4">
        <v>11.665307615614299</v>
      </c>
      <c r="BB557" s="4">
        <v>12.366166280777</v>
      </c>
      <c r="BC557" s="4">
        <v>11.666696432606299</v>
      </c>
      <c r="BD557" s="4">
        <v>10.3784000706878</v>
      </c>
      <c r="BE557" s="4">
        <v>8.73542943625338</v>
      </c>
      <c r="BF557" s="4">
        <v>6.8329233163104099</v>
      </c>
      <c r="BG557" s="4">
        <v>4.7809996047199004</v>
      </c>
      <c r="BH557" s="4">
        <v>3.4053347186176799</v>
      </c>
      <c r="BI557" s="4">
        <v>2.3126606553553302</v>
      </c>
      <c r="BJ557" s="4">
        <v>1.5169156273928099</v>
      </c>
      <c r="BK557" s="4">
        <v>1.02385104160912</v>
      </c>
      <c r="BL557" s="4">
        <v>0.83866610220387305</v>
      </c>
      <c r="BM557" s="4">
        <v>0.88835940277962699</v>
      </c>
      <c r="BN557" s="4">
        <v>0.97707065187331898</v>
      </c>
      <c r="BO557" s="4">
        <v>1.07254967430949</v>
      </c>
      <c r="BP557" s="4">
        <v>1.14607990669787</v>
      </c>
      <c r="BQ557" s="4">
        <v>1.1712392529050299</v>
      </c>
      <c r="BR557" s="4">
        <v>1.13614303219293</v>
      </c>
      <c r="BS557" s="4">
        <v>1.0717460812275099</v>
      </c>
      <c r="BT557" s="4">
        <v>0.98459963636075498</v>
      </c>
      <c r="BU557" s="4">
        <v>0.88014685708664298</v>
      </c>
      <c r="BV557" s="4">
        <v>0.74089696801959803</v>
      </c>
      <c r="BW557" s="4">
        <v>0.61180929395337103</v>
      </c>
      <c r="BX557" s="4">
        <v>0.50275333014489798</v>
      </c>
      <c r="BY557" s="4">
        <v>0.40260265554908797</v>
      </c>
      <c r="BZ557" s="4">
        <v>0.31294620340672402</v>
      </c>
      <c r="CA557" s="4">
        <v>0.22692372541068501</v>
      </c>
      <c r="CB557" s="4">
        <v>0.15877245666425199</v>
      </c>
      <c r="CC557" s="4">
        <v>0.11409381319921801</v>
      </c>
      <c r="CD557" s="4">
        <v>7.8774868157665795E-2</v>
      </c>
      <c r="CE557" s="4">
        <v>5.17830193343655E-2</v>
      </c>
      <c r="CF557" s="4">
        <v>3.11052076026214E-2</v>
      </c>
      <c r="CG557" s="4">
        <v>1.6679395206310201E-2</v>
      </c>
      <c r="CH557" s="4">
        <v>9.6864892400816398E-3</v>
      </c>
      <c r="CI557" s="4">
        <v>5.0651443000617703E-3</v>
      </c>
      <c r="CJ557" s="4">
        <v>2.1823793597661699E-3</v>
      </c>
      <c r="CK557" s="4">
        <v>3.90787454151109E-4</v>
      </c>
      <c r="CL557" s="7">
        <v>5.5647737440267503E-6</v>
      </c>
      <c r="CM557" s="7">
        <v>6.5193887621717295E-8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0</v>
      </c>
      <c r="DE557" s="4">
        <v>0</v>
      </c>
      <c r="DF557" s="4">
        <v>0</v>
      </c>
      <c r="DG557" s="4">
        <v>0</v>
      </c>
      <c r="DH557" s="4"/>
    </row>
    <row r="558" spans="1:112" ht="22.5" customHeight="1" x14ac:dyDescent="0.25">
      <c r="A558" s="5">
        <v>45518</v>
      </c>
      <c r="B558" s="6">
        <v>0.540856481481502</v>
      </c>
      <c r="C558" s="4">
        <v>5540</v>
      </c>
      <c r="D558" s="4">
        <v>6</v>
      </c>
      <c r="E558" s="4">
        <f t="shared" si="8"/>
        <v>9.9999999999999995E-7</v>
      </c>
      <c r="F558" s="7">
        <v>0.151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</row>
    <row r="559" spans="1:112" ht="22.5" customHeight="1" x14ac:dyDescent="0.25">
      <c r="A559" s="5">
        <v>45518</v>
      </c>
      <c r="B559" s="6">
        <v>0.54097222222224295</v>
      </c>
      <c r="C559" s="4">
        <v>5550</v>
      </c>
      <c r="D559" s="4">
        <v>6.07</v>
      </c>
      <c r="E559" s="4">
        <f t="shared" si="8"/>
        <v>8.511380382023744E-7</v>
      </c>
      <c r="F559" s="7">
        <v>0.15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</row>
    <row r="560" spans="1:112" ht="22.5" customHeight="1" x14ac:dyDescent="0.25">
      <c r="A560" s="5">
        <v>45518</v>
      </c>
      <c r="B560" s="6">
        <v>0.541087962962983</v>
      </c>
      <c r="C560" s="4">
        <v>5560</v>
      </c>
      <c r="D560" s="4">
        <v>6.03</v>
      </c>
      <c r="E560" s="4">
        <f t="shared" si="8"/>
        <v>9.3325430079699009E-7</v>
      </c>
      <c r="F560" s="7">
        <v>0.15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</row>
    <row r="561" spans="1:112" ht="22.5" customHeight="1" x14ac:dyDescent="0.25">
      <c r="A561" s="5">
        <v>45518</v>
      </c>
      <c r="B561" s="6">
        <v>0.54120370370372395</v>
      </c>
      <c r="C561" s="4">
        <v>5570</v>
      </c>
      <c r="D561" s="4">
        <v>6.11</v>
      </c>
      <c r="E561" s="4">
        <f t="shared" si="8"/>
        <v>7.7624711662869019E-7</v>
      </c>
      <c r="F561" s="7">
        <v>0.151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</row>
    <row r="562" spans="1:112" ht="22.5" customHeight="1" x14ac:dyDescent="0.25">
      <c r="A562" s="5">
        <v>45518</v>
      </c>
      <c r="B562" s="6">
        <v>0.541319444444465</v>
      </c>
      <c r="C562" s="4">
        <v>5580</v>
      </c>
      <c r="D562" s="4">
        <v>6.09</v>
      </c>
      <c r="E562" s="4">
        <f t="shared" si="8"/>
        <v>8.1283051616409889E-7</v>
      </c>
      <c r="F562" s="7">
        <v>0.15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</row>
    <row r="563" spans="1:112" ht="22.5" customHeight="1" x14ac:dyDescent="0.25">
      <c r="A563" s="5">
        <v>45518</v>
      </c>
      <c r="B563" s="6">
        <v>0.54143518518520595</v>
      </c>
      <c r="C563" s="4">
        <v>5590</v>
      </c>
      <c r="D563" s="4">
        <v>6.13</v>
      </c>
      <c r="E563" s="4">
        <f t="shared" si="8"/>
        <v>7.4131024130091606E-7</v>
      </c>
      <c r="F563" s="7">
        <v>0.14899999999999999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</row>
    <row r="564" spans="1:112" ht="22.5" customHeight="1" x14ac:dyDescent="0.25">
      <c r="A564" s="5">
        <v>45518</v>
      </c>
      <c r="B564" s="6">
        <v>0.541550925925946</v>
      </c>
      <c r="C564" s="4">
        <v>5600</v>
      </c>
      <c r="D564" s="4">
        <v>6.12</v>
      </c>
      <c r="E564" s="4">
        <f t="shared" si="8"/>
        <v>7.585775750291823E-7</v>
      </c>
      <c r="F564" s="7">
        <v>0.14899999999999999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</row>
    <row r="565" spans="1:112" ht="22.5" customHeight="1" x14ac:dyDescent="0.25">
      <c r="A565" s="5">
        <v>45518</v>
      </c>
      <c r="B565" s="6">
        <v>0.54166666666668695</v>
      </c>
      <c r="C565" s="4">
        <v>5610</v>
      </c>
      <c r="D565" s="4">
        <v>6.43</v>
      </c>
      <c r="E565" s="4">
        <f t="shared" si="8"/>
        <v>3.7153522909717226E-7</v>
      </c>
      <c r="F565" s="7">
        <v>0.14899999999999999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</row>
    <row r="566" spans="1:112" ht="22.5" customHeight="1" x14ac:dyDescent="0.25">
      <c r="A566" s="5">
        <v>45518</v>
      </c>
      <c r="B566" s="6">
        <v>0.541782407407428</v>
      </c>
      <c r="C566" s="4">
        <v>5620</v>
      </c>
      <c r="D566" s="4">
        <v>6.19</v>
      </c>
      <c r="E566" s="4">
        <f t="shared" si="8"/>
        <v>6.456542290346535E-7</v>
      </c>
      <c r="F566" s="7">
        <v>0.14699999999999999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</row>
    <row r="567" spans="1:112" ht="22.5" customHeight="1" x14ac:dyDescent="0.25">
      <c r="A567" s="5">
        <v>45518</v>
      </c>
      <c r="B567" s="6">
        <v>0.54189814814816895</v>
      </c>
      <c r="C567" s="4">
        <v>5630</v>
      </c>
      <c r="D567" s="4">
        <v>6.18</v>
      </c>
      <c r="E567" s="4">
        <f t="shared" si="8"/>
        <v>6.6069344800759506E-7</v>
      </c>
      <c r="F567" s="7">
        <v>0.14699999999999999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</row>
    <row r="568" spans="1:112" ht="22.5" customHeight="1" x14ac:dyDescent="0.25">
      <c r="A568" s="5">
        <v>45518</v>
      </c>
      <c r="B568" s="6">
        <v>0.542013888888909</v>
      </c>
      <c r="C568" s="4">
        <v>5640</v>
      </c>
      <c r="D568" s="4">
        <v>6.2</v>
      </c>
      <c r="E568" s="4">
        <f t="shared" si="8"/>
        <v>6.3095734448019254E-7</v>
      </c>
      <c r="F568" s="7">
        <v>0.14499999999999999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</row>
    <row r="569" spans="1:112" ht="22.5" customHeight="1" x14ac:dyDescent="0.25">
      <c r="A569" s="5">
        <v>45518</v>
      </c>
      <c r="B569" s="6">
        <v>0.54212962962964995</v>
      </c>
      <c r="C569" s="4">
        <v>5650</v>
      </c>
      <c r="D569" s="4">
        <v>6.23</v>
      </c>
      <c r="E569" s="4">
        <f t="shared" si="8"/>
        <v>5.8884365535558744E-7</v>
      </c>
      <c r="F569" s="7">
        <v>0.14499999999999999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</row>
    <row r="570" spans="1:112" ht="22.5" customHeight="1" x14ac:dyDescent="0.25">
      <c r="A570" s="5">
        <v>45518</v>
      </c>
      <c r="B570" s="6">
        <v>0.542245370370391</v>
      </c>
      <c r="C570" s="4">
        <v>5660</v>
      </c>
      <c r="D570" s="4">
        <v>6.22</v>
      </c>
      <c r="E570" s="4">
        <f t="shared" si="8"/>
        <v>6.0255958607435721E-7</v>
      </c>
      <c r="F570" s="7">
        <v>0.14499999999999999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</row>
    <row r="571" spans="1:112" ht="22.5" customHeight="1" x14ac:dyDescent="0.25">
      <c r="A571" s="5">
        <v>45518</v>
      </c>
      <c r="B571" s="6">
        <v>0.54236111111113205</v>
      </c>
      <c r="C571" s="4">
        <v>5670</v>
      </c>
      <c r="D571" s="4">
        <v>6.22</v>
      </c>
      <c r="E571" s="4">
        <f t="shared" si="8"/>
        <v>6.0255958607435721E-7</v>
      </c>
      <c r="F571" s="7">
        <v>0.14399999999999999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</row>
    <row r="572" spans="1:112" ht="22.5" customHeight="1" x14ac:dyDescent="0.25">
      <c r="A572" s="5">
        <v>45518</v>
      </c>
      <c r="B572" s="6">
        <v>0.542476851851873</v>
      </c>
      <c r="C572" s="4">
        <v>5680</v>
      </c>
      <c r="D572" s="4">
        <v>6.23</v>
      </c>
      <c r="E572" s="4">
        <f t="shared" si="8"/>
        <v>5.8884365535558744E-7</v>
      </c>
      <c r="F572" s="7">
        <v>0.14299999999999999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</row>
    <row r="573" spans="1:112" ht="22.5" customHeight="1" x14ac:dyDescent="0.25">
      <c r="A573" s="5">
        <v>45518</v>
      </c>
      <c r="B573" s="6">
        <v>0.54259259259261305</v>
      </c>
      <c r="C573" s="4">
        <v>5690</v>
      </c>
      <c r="D573" s="4">
        <v>6.25</v>
      </c>
      <c r="E573" s="4">
        <f t="shared" si="8"/>
        <v>5.6234132519034872E-7</v>
      </c>
      <c r="F573" s="7">
        <v>0.14199999999999999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</row>
    <row r="574" spans="1:112" ht="22.5" customHeight="1" x14ac:dyDescent="0.25">
      <c r="A574" s="5">
        <v>45518</v>
      </c>
      <c r="B574" s="6">
        <v>0.542708333333354</v>
      </c>
      <c r="C574" s="4">
        <v>5700</v>
      </c>
      <c r="D574" s="4">
        <v>6.32</v>
      </c>
      <c r="E574" s="4">
        <f t="shared" si="8"/>
        <v>4.7863009232263745E-7</v>
      </c>
      <c r="F574" s="7">
        <v>0.14199999999999999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</row>
    <row r="575" spans="1:112" ht="22.5" customHeight="1" x14ac:dyDescent="0.25">
      <c r="A575" s="5">
        <v>45518</v>
      </c>
      <c r="B575" s="6">
        <v>0.54282407407409505</v>
      </c>
      <c r="C575" s="4">
        <v>5710</v>
      </c>
      <c r="D575" s="4">
        <v>6.3</v>
      </c>
      <c r="E575" s="4">
        <f t="shared" si="8"/>
        <v>5.0118723362727218E-7</v>
      </c>
      <c r="F575" s="7">
        <v>0.14099999999999999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</row>
    <row r="576" spans="1:112" ht="22.5" customHeight="1" x14ac:dyDescent="0.25">
      <c r="A576" s="5">
        <v>45518</v>
      </c>
      <c r="B576" s="6">
        <v>0.542939814814836</v>
      </c>
      <c r="C576" s="4">
        <v>5720</v>
      </c>
      <c r="D576" s="4">
        <v>6.26</v>
      </c>
      <c r="E576" s="4">
        <f t="shared" si="8"/>
        <v>5.4954087385762417E-7</v>
      </c>
      <c r="F576" s="7">
        <v>0.14000000000000001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</row>
    <row r="577" spans="1:112" ht="22.5" customHeight="1" x14ac:dyDescent="0.25">
      <c r="A577" s="5">
        <v>45518</v>
      </c>
      <c r="B577" s="6">
        <v>0.54305555555557605</v>
      </c>
      <c r="C577" s="4">
        <v>5730</v>
      </c>
      <c r="D577" s="4">
        <v>6.3</v>
      </c>
      <c r="E577" s="4">
        <f t="shared" si="8"/>
        <v>5.0118723362727218E-7</v>
      </c>
      <c r="F577" s="7">
        <v>0.14000000000000001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</row>
    <row r="578" spans="1:112" ht="22.5" customHeight="1" x14ac:dyDescent="0.25">
      <c r="A578" s="5">
        <v>45518</v>
      </c>
      <c r="B578" s="6">
        <v>0.543171296296317</v>
      </c>
      <c r="C578" s="4">
        <v>5740</v>
      </c>
      <c r="D578" s="4">
        <v>6.3</v>
      </c>
      <c r="E578" s="4">
        <f t="shared" si="8"/>
        <v>5.0118723362727218E-7</v>
      </c>
      <c r="F578" s="7">
        <v>0.13900000000000001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</row>
    <row r="579" spans="1:112" ht="22.5" customHeight="1" x14ac:dyDescent="0.25">
      <c r="A579" s="5">
        <v>45518</v>
      </c>
      <c r="B579" s="6">
        <v>0.54328703703705805</v>
      </c>
      <c r="C579" s="4">
        <v>5750</v>
      </c>
      <c r="D579" s="4">
        <v>6.3</v>
      </c>
      <c r="E579" s="4">
        <f t="shared" si="8"/>
        <v>5.0118723362727218E-7</v>
      </c>
      <c r="F579" s="7">
        <v>0.13900000000000001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</row>
    <row r="580" spans="1:112" ht="22.5" customHeight="1" x14ac:dyDescent="0.25">
      <c r="A580" s="5">
        <v>45518</v>
      </c>
      <c r="B580" s="6">
        <v>0.543402777777799</v>
      </c>
      <c r="C580" s="4">
        <v>5760</v>
      </c>
      <c r="D580" s="4">
        <v>6.31</v>
      </c>
      <c r="E580" s="4">
        <f t="shared" si="8"/>
        <v>4.8977881936844619E-7</v>
      </c>
      <c r="F580" s="7">
        <v>0.13800000000000001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</row>
    <row r="581" spans="1:112" ht="22.5" customHeight="1" x14ac:dyDescent="0.25">
      <c r="A581" s="5">
        <v>45518</v>
      </c>
      <c r="B581" s="6">
        <v>0.54351851851854005</v>
      </c>
      <c r="C581" s="4">
        <v>5770</v>
      </c>
      <c r="D581" s="4">
        <v>6.32</v>
      </c>
      <c r="E581" s="4">
        <f t="shared" ref="E581:E644" si="9">10^-D581</f>
        <v>4.7863009232263745E-7</v>
      </c>
      <c r="F581" s="7">
        <v>0.13700000000000001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</row>
    <row r="582" spans="1:112" ht="22.5" customHeight="1" x14ac:dyDescent="0.25">
      <c r="A582" s="5">
        <v>45518</v>
      </c>
      <c r="B582" s="6">
        <v>0.54363425925927999</v>
      </c>
      <c r="C582" s="4">
        <v>5780</v>
      </c>
      <c r="D582" s="4">
        <v>6.33</v>
      </c>
      <c r="E582" s="4">
        <f t="shared" si="9"/>
        <v>4.6773514128719735E-7</v>
      </c>
      <c r="F582" s="7">
        <v>0.13700000000000001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</row>
    <row r="583" spans="1:112" ht="22.5" customHeight="1" x14ac:dyDescent="0.25">
      <c r="A583" s="5">
        <v>45518</v>
      </c>
      <c r="B583" s="6">
        <v>0.54375000000002105</v>
      </c>
      <c r="C583" s="4">
        <v>5790</v>
      </c>
      <c r="D583" s="4">
        <v>6.34</v>
      </c>
      <c r="E583" s="4">
        <f t="shared" si="9"/>
        <v>4.5708818961487426E-7</v>
      </c>
      <c r="F583" s="7">
        <v>0.13600000000000001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</row>
    <row r="584" spans="1:112" ht="22.5" customHeight="1" x14ac:dyDescent="0.25">
      <c r="A584" s="5">
        <v>45518</v>
      </c>
      <c r="B584" s="6">
        <v>0.54386574074076199</v>
      </c>
      <c r="C584" s="4">
        <v>5800</v>
      </c>
      <c r="D584" s="4">
        <v>6.36</v>
      </c>
      <c r="E584" s="4">
        <f t="shared" si="9"/>
        <v>4.365158322401653E-7</v>
      </c>
      <c r="F584" s="7">
        <v>0.13500000000000001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</row>
    <row r="585" spans="1:112" ht="22.5" customHeight="1" x14ac:dyDescent="0.25">
      <c r="A585" s="5">
        <v>45518</v>
      </c>
      <c r="B585" s="6">
        <v>0.54398148148150305</v>
      </c>
      <c r="C585" s="4">
        <v>5810</v>
      </c>
      <c r="D585" s="4">
        <v>6.37</v>
      </c>
      <c r="E585" s="4">
        <f t="shared" si="9"/>
        <v>4.2657951880159212E-7</v>
      </c>
      <c r="F585" s="7">
        <v>0.13500000000000001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</row>
    <row r="586" spans="1:112" ht="22.5" customHeight="1" x14ac:dyDescent="0.25">
      <c r="A586" s="5">
        <v>45518</v>
      </c>
      <c r="B586" s="6">
        <v>0.54409722222224299</v>
      </c>
      <c r="C586" s="4">
        <v>5820</v>
      </c>
      <c r="D586" s="4">
        <v>6.38</v>
      </c>
      <c r="E586" s="4">
        <f t="shared" si="9"/>
        <v>4.1686938347033493E-7</v>
      </c>
      <c r="F586" s="7">
        <v>0.13400000000000001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</row>
    <row r="587" spans="1:112" ht="22.5" customHeight="1" x14ac:dyDescent="0.25">
      <c r="A587" s="5">
        <v>45518</v>
      </c>
      <c r="B587" s="6">
        <v>0.54421296296298405</v>
      </c>
      <c r="C587" s="4">
        <v>5830</v>
      </c>
      <c r="D587" s="4">
        <v>6.42</v>
      </c>
      <c r="E587" s="4">
        <f t="shared" si="9"/>
        <v>3.8018939632056089E-7</v>
      </c>
      <c r="F587" s="7">
        <v>0.13300000000000001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</row>
    <row r="588" spans="1:112" ht="22.5" customHeight="1" x14ac:dyDescent="0.25">
      <c r="A588" s="5">
        <v>45518</v>
      </c>
      <c r="B588" s="6">
        <v>0.54432870370372499</v>
      </c>
      <c r="C588" s="4">
        <v>5840</v>
      </c>
      <c r="D588" s="4">
        <v>6.41</v>
      </c>
      <c r="E588" s="4">
        <f t="shared" si="9"/>
        <v>3.8904514499428027E-7</v>
      </c>
      <c r="F588" s="7">
        <v>0.13200000000000001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</row>
    <row r="589" spans="1:112" ht="22.5" customHeight="1" x14ac:dyDescent="0.25">
      <c r="A589" s="5">
        <v>45518</v>
      </c>
      <c r="B589" s="6">
        <v>0.54444444444446605</v>
      </c>
      <c r="C589" s="4">
        <v>5850</v>
      </c>
      <c r="D589" s="4">
        <v>6.43</v>
      </c>
      <c r="E589" s="4">
        <f t="shared" si="9"/>
        <v>3.7153522909717226E-7</v>
      </c>
      <c r="F589" s="7">
        <v>0.13200000000000001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</row>
    <row r="590" spans="1:112" ht="22.5" customHeight="1" x14ac:dyDescent="0.25">
      <c r="A590" s="5">
        <v>45518</v>
      </c>
      <c r="B590" s="6">
        <v>0.54456018518520699</v>
      </c>
      <c r="C590" s="4">
        <v>5860</v>
      </c>
      <c r="D590" s="4">
        <v>6.65</v>
      </c>
      <c r="E590" s="4">
        <f t="shared" si="9"/>
        <v>2.2387211385683346E-7</v>
      </c>
      <c r="F590" s="7">
        <v>0.13100000000000001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</row>
    <row r="591" spans="1:112" ht="22.5" customHeight="1" x14ac:dyDescent="0.25">
      <c r="A591" s="5">
        <v>45518</v>
      </c>
      <c r="B591" s="6">
        <v>0.54467592592594705</v>
      </c>
      <c r="C591" s="4">
        <v>5870</v>
      </c>
      <c r="D591" s="4">
        <v>6.51</v>
      </c>
      <c r="E591" s="4">
        <f t="shared" si="9"/>
        <v>3.090295432513585E-7</v>
      </c>
      <c r="F591" s="7">
        <v>0.13100000000000001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</row>
    <row r="592" spans="1:112" ht="22.5" customHeight="1" x14ac:dyDescent="0.25">
      <c r="A592" s="5">
        <v>45518</v>
      </c>
      <c r="B592" s="6">
        <v>0.54479166666668799</v>
      </c>
      <c r="C592" s="4">
        <v>5880</v>
      </c>
      <c r="D592" s="4">
        <v>6.52</v>
      </c>
      <c r="E592" s="4">
        <f t="shared" si="9"/>
        <v>3.0199517204020165E-7</v>
      </c>
      <c r="F592" s="7">
        <v>0.13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</row>
    <row r="593" spans="1:112" ht="22.5" customHeight="1" x14ac:dyDescent="0.25">
      <c r="A593" s="5">
        <v>45518</v>
      </c>
      <c r="B593" s="6">
        <v>0.54490740740742905</v>
      </c>
      <c r="C593" s="4">
        <v>5890</v>
      </c>
      <c r="D593" s="4">
        <v>6.55</v>
      </c>
      <c r="E593" s="4">
        <f t="shared" si="9"/>
        <v>2.8183829312644502E-7</v>
      </c>
      <c r="F593" s="7">
        <v>0.129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</row>
    <row r="594" spans="1:112" ht="22.5" customHeight="1" x14ac:dyDescent="0.25">
      <c r="A594" s="5">
        <v>45518</v>
      </c>
      <c r="B594" s="6">
        <v>0.54502314814816999</v>
      </c>
      <c r="C594" s="4">
        <v>5900</v>
      </c>
      <c r="D594" s="4">
        <v>6.54</v>
      </c>
      <c r="E594" s="4">
        <f t="shared" si="9"/>
        <v>2.8840315031266014E-7</v>
      </c>
      <c r="F594" s="7">
        <v>0.128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</row>
    <row r="595" spans="1:112" ht="22.5" customHeight="1" x14ac:dyDescent="0.25">
      <c r="A595" s="5">
        <v>45518</v>
      </c>
      <c r="B595" s="6">
        <v>0.54513888888891004</v>
      </c>
      <c r="C595" s="4">
        <v>5910</v>
      </c>
      <c r="D595" s="4">
        <v>6.58</v>
      </c>
      <c r="E595" s="4">
        <f t="shared" si="9"/>
        <v>2.6302679918953789E-7</v>
      </c>
      <c r="F595" s="7">
        <v>0.128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</row>
    <row r="596" spans="1:112" ht="22.5" customHeight="1" x14ac:dyDescent="0.25">
      <c r="A596" s="5">
        <v>45518</v>
      </c>
      <c r="B596" s="6">
        <v>0.54525462962965099</v>
      </c>
      <c r="C596" s="4">
        <v>5920</v>
      </c>
      <c r="D596" s="4">
        <v>6.62</v>
      </c>
      <c r="E596" s="4">
        <f t="shared" si="9"/>
        <v>2.3988329190194845E-7</v>
      </c>
      <c r="F596" s="7">
        <v>0.127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</row>
    <row r="597" spans="1:112" ht="22.5" customHeight="1" x14ac:dyDescent="0.25">
      <c r="A597" s="5">
        <v>45518</v>
      </c>
      <c r="B597" s="6">
        <v>0.54537037037039204</v>
      </c>
      <c r="C597" s="4">
        <v>5930</v>
      </c>
      <c r="D597" s="4">
        <v>6.61</v>
      </c>
      <c r="E597" s="4">
        <f t="shared" si="9"/>
        <v>2.454708915685024E-7</v>
      </c>
      <c r="F597" s="7">
        <v>0.126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</row>
    <row r="598" spans="1:112" ht="22.5" customHeight="1" x14ac:dyDescent="0.25">
      <c r="A598" s="5">
        <v>45518</v>
      </c>
      <c r="B598" s="6">
        <v>0.54548611111113299</v>
      </c>
      <c r="C598" s="4">
        <v>5940</v>
      </c>
      <c r="D598" s="4">
        <v>6.65</v>
      </c>
      <c r="E598" s="4">
        <f t="shared" si="9"/>
        <v>2.2387211385683346E-7</v>
      </c>
      <c r="F598" s="7">
        <v>0.126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</row>
    <row r="599" spans="1:112" ht="22.5" customHeight="1" x14ac:dyDescent="0.25">
      <c r="A599" s="5">
        <v>45518</v>
      </c>
      <c r="B599" s="6">
        <v>0.54560185185187404</v>
      </c>
      <c r="C599" s="4">
        <v>5950</v>
      </c>
      <c r="D599" s="4">
        <v>6.81</v>
      </c>
      <c r="E599" s="4">
        <f t="shared" si="9"/>
        <v>1.5488166189124805E-7</v>
      </c>
      <c r="F599" s="7">
        <v>0.125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</row>
    <row r="600" spans="1:112" ht="22.5" customHeight="1" x14ac:dyDescent="0.25">
      <c r="A600" s="5">
        <v>45518</v>
      </c>
      <c r="B600" s="6">
        <v>0.54571759259261399</v>
      </c>
      <c r="C600" s="4">
        <v>5960</v>
      </c>
      <c r="D600" s="4">
        <v>6.73</v>
      </c>
      <c r="E600" s="4">
        <f t="shared" si="9"/>
        <v>1.8620871366628614E-7</v>
      </c>
      <c r="F600" s="7">
        <v>0.124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</row>
    <row r="601" spans="1:112" ht="22.5" customHeight="1" x14ac:dyDescent="0.25">
      <c r="A601" s="5">
        <v>45518</v>
      </c>
      <c r="B601" s="6">
        <v>0.54583333333335504</v>
      </c>
      <c r="C601" s="4">
        <v>5970</v>
      </c>
      <c r="D601" s="4">
        <v>6.78</v>
      </c>
      <c r="E601" s="4">
        <f t="shared" si="9"/>
        <v>1.6595869074375559E-7</v>
      </c>
      <c r="F601" s="7">
        <v>0.124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</row>
    <row r="602" spans="1:112" ht="22.5" customHeight="1" x14ac:dyDescent="0.25">
      <c r="A602" s="5">
        <v>45518</v>
      </c>
      <c r="B602" s="6">
        <v>0.54594907407409599</v>
      </c>
      <c r="C602" s="4">
        <v>5980</v>
      </c>
      <c r="D602" s="4">
        <v>6.79</v>
      </c>
      <c r="E602" s="4">
        <f t="shared" si="9"/>
        <v>1.6218100973589288E-7</v>
      </c>
      <c r="F602" s="7">
        <v>0.123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</row>
    <row r="603" spans="1:112" ht="22.5" customHeight="1" x14ac:dyDescent="0.25">
      <c r="A603" s="5">
        <v>45518</v>
      </c>
      <c r="B603" s="6">
        <v>0.54606481481483704</v>
      </c>
      <c r="C603" s="4">
        <v>5990</v>
      </c>
      <c r="D603" s="4">
        <v>6.83</v>
      </c>
      <c r="E603" s="4">
        <f t="shared" si="9"/>
        <v>1.479108388168204E-7</v>
      </c>
      <c r="F603" s="7">
        <v>0.122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</row>
    <row r="604" spans="1:112" ht="22.5" customHeight="1" x14ac:dyDescent="0.25">
      <c r="A604" s="5">
        <v>45518</v>
      </c>
      <c r="B604" s="6">
        <v>0.54618055555557699</v>
      </c>
      <c r="C604" s="4">
        <v>6000</v>
      </c>
      <c r="D604" s="4">
        <v>6.89</v>
      </c>
      <c r="E604" s="4">
        <f t="shared" si="9"/>
        <v>1.288249551693134E-7</v>
      </c>
      <c r="F604" s="7">
        <v>0.121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</row>
    <row r="605" spans="1:112" ht="22.5" customHeight="1" x14ac:dyDescent="0.25">
      <c r="A605" s="5">
        <v>45518</v>
      </c>
      <c r="B605" s="6">
        <v>0.54629629629631804</v>
      </c>
      <c r="C605" s="4">
        <v>6010</v>
      </c>
      <c r="D605" s="4">
        <v>6.94</v>
      </c>
      <c r="E605" s="4">
        <f t="shared" si="9"/>
        <v>1.1481536214968794E-7</v>
      </c>
      <c r="F605" s="7">
        <v>0.12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</row>
    <row r="606" spans="1:112" ht="22.5" customHeight="1" x14ac:dyDescent="0.25">
      <c r="A606" s="5">
        <v>45518</v>
      </c>
      <c r="B606" s="6">
        <v>0.54641203703705898</v>
      </c>
      <c r="C606" s="4">
        <v>6020</v>
      </c>
      <c r="D606" s="4">
        <v>7.04</v>
      </c>
      <c r="E606" s="4">
        <f t="shared" si="9"/>
        <v>9.120108393559095E-8</v>
      </c>
      <c r="F606" s="7">
        <v>0.12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</row>
    <row r="607" spans="1:112" ht="22.5" customHeight="1" x14ac:dyDescent="0.25">
      <c r="A607" s="5">
        <v>45518</v>
      </c>
      <c r="B607" s="6">
        <v>0.54652777777780004</v>
      </c>
      <c r="C607" s="4">
        <v>6030</v>
      </c>
      <c r="D607" s="4">
        <v>7.1</v>
      </c>
      <c r="E607" s="4">
        <f t="shared" si="9"/>
        <v>7.943282347242818E-8</v>
      </c>
      <c r="F607" s="7">
        <v>0.11899999999999999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</row>
    <row r="608" spans="1:112" ht="22.5" customHeight="1" x14ac:dyDescent="0.25">
      <c r="A608" s="5">
        <v>45518</v>
      </c>
      <c r="B608" s="6">
        <v>0.54664351851854098</v>
      </c>
      <c r="C608" s="4">
        <v>6040</v>
      </c>
      <c r="D608" s="4">
        <v>7.23</v>
      </c>
      <c r="E608" s="4">
        <f t="shared" si="9"/>
        <v>5.8884365535558776E-8</v>
      </c>
      <c r="F608" s="7">
        <v>0.11799999999999999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</row>
    <row r="609" spans="1:112" ht="22.5" customHeight="1" x14ac:dyDescent="0.25">
      <c r="A609" s="5">
        <v>45518</v>
      </c>
      <c r="B609" s="6">
        <v>0.54675925925928104</v>
      </c>
      <c r="C609" s="4">
        <v>6050</v>
      </c>
      <c r="D609" s="4">
        <v>7.41</v>
      </c>
      <c r="E609" s="4">
        <f t="shared" si="9"/>
        <v>3.890451449942805E-8</v>
      </c>
      <c r="F609" s="7">
        <v>0.11700000000000001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</row>
    <row r="610" spans="1:112" ht="22.5" customHeight="1" x14ac:dyDescent="0.25">
      <c r="A610" s="5">
        <v>45518</v>
      </c>
      <c r="B610" s="6">
        <v>0.54687500000002198</v>
      </c>
      <c r="C610" s="4">
        <v>6060</v>
      </c>
      <c r="D610" s="4">
        <v>7.61</v>
      </c>
      <c r="E610" s="4">
        <f t="shared" si="9"/>
        <v>2.4547089156850259E-8</v>
      </c>
      <c r="F610" s="7">
        <v>0.115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</row>
    <row r="611" spans="1:112" ht="22.5" customHeight="1" x14ac:dyDescent="0.25">
      <c r="A611" s="5">
        <v>45518</v>
      </c>
      <c r="B611" s="6">
        <v>0.54699074074076304</v>
      </c>
      <c r="C611" s="4">
        <v>6070</v>
      </c>
      <c r="D611" s="4">
        <v>7.95</v>
      </c>
      <c r="E611" s="4">
        <f t="shared" si="9"/>
        <v>1.1220184543019609E-8</v>
      </c>
      <c r="F611" s="7">
        <v>0.114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</row>
    <row r="612" spans="1:112" ht="22.5" customHeight="1" x14ac:dyDescent="0.25">
      <c r="A612" s="5">
        <v>45518</v>
      </c>
      <c r="B612" s="6">
        <v>0.54710648148150398</v>
      </c>
      <c r="C612" s="4">
        <v>6080</v>
      </c>
      <c r="D612" s="4">
        <v>8.73</v>
      </c>
      <c r="E612" s="4">
        <f t="shared" si="9"/>
        <v>1.8620871366628641E-9</v>
      </c>
      <c r="F612" s="7">
        <v>0.113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</row>
    <row r="613" spans="1:112" ht="22.5" customHeight="1" x14ac:dyDescent="0.25">
      <c r="A613" s="5">
        <v>45518</v>
      </c>
      <c r="B613" s="6">
        <v>0.54722222222224404</v>
      </c>
      <c r="C613" s="4">
        <v>6090</v>
      </c>
      <c r="D613" s="4">
        <v>9.3699999999999992</v>
      </c>
      <c r="E613" s="4">
        <f t="shared" si="9"/>
        <v>4.2657951880159295E-10</v>
      </c>
      <c r="F613" s="7">
        <v>0.111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</row>
    <row r="614" spans="1:112" ht="22.5" customHeight="1" x14ac:dyDescent="0.25">
      <c r="A614" s="5">
        <v>45518</v>
      </c>
      <c r="B614" s="6">
        <v>0.54733796296298498</v>
      </c>
      <c r="C614" s="4">
        <v>6100</v>
      </c>
      <c r="D614" s="4">
        <v>9.51</v>
      </c>
      <c r="E614" s="4">
        <f t="shared" si="9"/>
        <v>3.090295432513586E-10</v>
      </c>
      <c r="F614" s="7">
        <v>0.109</v>
      </c>
      <c r="G614" s="17">
        <v>0.14415800000000001</v>
      </c>
      <c r="H614" s="12">
        <v>3.76019864225468E-2</v>
      </c>
      <c r="I614" s="17" t="s">
        <v>39</v>
      </c>
      <c r="J614" s="17">
        <v>0.29270192790454963</v>
      </c>
      <c r="K614" s="4">
        <v>1.5894403886444906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6.5525245298910698E-2</v>
      </c>
      <c r="AZ614" s="4">
        <v>1.5393742683910401</v>
      </c>
      <c r="BA614" s="4">
        <v>10.2252259624409</v>
      </c>
      <c r="BB614" s="4">
        <v>11.8665047382942</v>
      </c>
      <c r="BC614" s="4">
        <v>12.179351136456001</v>
      </c>
      <c r="BD614" s="4">
        <v>11.8910077993273</v>
      </c>
      <c r="BE614" s="4">
        <v>11.114807691882101</v>
      </c>
      <c r="BF614" s="4">
        <v>9.8149947250805898</v>
      </c>
      <c r="BG614" s="4">
        <v>7.7704510494919301</v>
      </c>
      <c r="BH614" s="4">
        <v>5.9529425353969403</v>
      </c>
      <c r="BI614" s="4">
        <v>4.2290231526519104</v>
      </c>
      <c r="BJ614" s="4">
        <v>2.70798102117798</v>
      </c>
      <c r="BK614" s="4">
        <v>1.4876202249794901</v>
      </c>
      <c r="BL614" s="4">
        <v>0.599977943981301</v>
      </c>
      <c r="BM614" s="4">
        <v>0.32473073511134398</v>
      </c>
      <c r="BN614" s="4">
        <v>0.211887909896006</v>
      </c>
      <c r="BO614" s="4">
        <v>0.21263093563669599</v>
      </c>
      <c r="BP614" s="4">
        <v>0.28198178889965603</v>
      </c>
      <c r="BQ614" s="4">
        <v>0.41903647494473201</v>
      </c>
      <c r="BR614" s="4">
        <v>0.53873782161990302</v>
      </c>
      <c r="BS614" s="4">
        <v>0.63527275013447504</v>
      </c>
      <c r="BT614" s="4">
        <v>0.70764573804520103</v>
      </c>
      <c r="BU614" s="4">
        <v>0.75054875296365198</v>
      </c>
      <c r="BV614" s="4">
        <v>0.75265321631056203</v>
      </c>
      <c r="BW614" s="4">
        <v>0.70909803664326798</v>
      </c>
      <c r="BX614" s="4">
        <v>0.646486656212928</v>
      </c>
      <c r="BY614" s="4">
        <v>0.57016969677748297</v>
      </c>
      <c r="BZ614" s="4">
        <v>0.48503166718859297</v>
      </c>
      <c r="CA614" s="4">
        <v>0.38483929651572102</v>
      </c>
      <c r="CB614" s="4">
        <v>0.28954365766284601</v>
      </c>
      <c r="CC614" s="4">
        <v>0.21923185150022501</v>
      </c>
      <c r="CD614" s="4">
        <v>0.15915323877859999</v>
      </c>
      <c r="CE614" s="4">
        <v>0.10962828767543401</v>
      </c>
      <c r="CF614" s="4">
        <v>6.8757534650813995E-2</v>
      </c>
      <c r="CG614" s="4">
        <v>3.8171297814557102E-2</v>
      </c>
      <c r="CH614" s="4">
        <v>2.2632606397649999E-2</v>
      </c>
      <c r="CI614" s="4">
        <v>1.1891440892853201E-2</v>
      </c>
      <c r="CJ614" s="4">
        <v>4.88472317914556E-3</v>
      </c>
      <c r="CK614" s="4">
        <v>5.5879752954979202E-4</v>
      </c>
      <c r="CL614" s="7">
        <v>7.5921672788581401E-6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/>
    </row>
    <row r="615" spans="1:112" ht="22.5" customHeight="1" x14ac:dyDescent="0.25">
      <c r="A615" s="5">
        <v>45518</v>
      </c>
      <c r="B615" s="6">
        <v>0.54745370370372604</v>
      </c>
      <c r="C615" s="4">
        <v>6110</v>
      </c>
      <c r="D615" s="4">
        <v>9.57</v>
      </c>
      <c r="E615" s="4">
        <f t="shared" si="9"/>
        <v>2.6915348039269034E-10</v>
      </c>
      <c r="F615" s="7">
        <v>0.107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</row>
    <row r="616" spans="1:112" ht="22.5" customHeight="1" x14ac:dyDescent="0.25">
      <c r="A616" s="5">
        <v>45518</v>
      </c>
      <c r="B616" s="6">
        <v>0.54756944444446698</v>
      </c>
      <c r="C616" s="4">
        <v>6120</v>
      </c>
      <c r="D616" s="4">
        <v>8.58</v>
      </c>
      <c r="E616" s="4">
        <f t="shared" si="9"/>
        <v>2.6302679918953733E-9</v>
      </c>
      <c r="F616" s="7">
        <v>0.106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</row>
    <row r="617" spans="1:112" ht="22.5" customHeight="1" x14ac:dyDescent="0.25">
      <c r="A617" s="5">
        <v>45518</v>
      </c>
      <c r="B617" s="6">
        <v>0.54768518518520803</v>
      </c>
      <c r="C617" s="4">
        <v>6130</v>
      </c>
      <c r="D617" s="4">
        <v>7.7</v>
      </c>
      <c r="E617" s="4">
        <f t="shared" si="9"/>
        <v>1.9952623149688773E-8</v>
      </c>
      <c r="F617" s="7">
        <v>0.107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</row>
    <row r="618" spans="1:112" ht="22.5" customHeight="1" x14ac:dyDescent="0.25">
      <c r="A618" s="5">
        <v>45518</v>
      </c>
      <c r="B618" s="6">
        <v>0.54780092592594798</v>
      </c>
      <c r="C618" s="4">
        <v>6140</v>
      </c>
      <c r="D618" s="4">
        <v>7.35</v>
      </c>
      <c r="E618" s="4">
        <f t="shared" si="9"/>
        <v>4.466835921509628E-8</v>
      </c>
      <c r="F618" s="7">
        <v>0.107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</row>
    <row r="619" spans="1:112" ht="22.5" customHeight="1" x14ac:dyDescent="0.25">
      <c r="A619" s="5">
        <v>45518</v>
      </c>
      <c r="B619" s="6">
        <v>0.54791666666668903</v>
      </c>
      <c r="C619" s="4">
        <v>6150</v>
      </c>
      <c r="D619" s="4">
        <v>7.07</v>
      </c>
      <c r="E619" s="4">
        <f t="shared" si="9"/>
        <v>8.5113803820237355E-8</v>
      </c>
      <c r="F619" s="7">
        <v>0.108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</row>
    <row r="620" spans="1:112" ht="22.5" customHeight="1" x14ac:dyDescent="0.25">
      <c r="A620" s="5">
        <v>45518</v>
      </c>
      <c r="B620" s="6">
        <v>0.54803240740742998</v>
      </c>
      <c r="C620" s="4">
        <v>6160</v>
      </c>
      <c r="D620" s="4">
        <v>6.96</v>
      </c>
      <c r="E620" s="4">
        <f t="shared" si="9"/>
        <v>1.0964781961431838E-7</v>
      </c>
      <c r="F620" s="7">
        <v>0.113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</row>
    <row r="621" spans="1:112" ht="22.5" customHeight="1" x14ac:dyDescent="0.25">
      <c r="A621" s="5">
        <v>45518</v>
      </c>
      <c r="B621" s="6">
        <v>0.54814814814817103</v>
      </c>
      <c r="C621" s="4">
        <v>6170</v>
      </c>
      <c r="D621" s="4">
        <v>6.84</v>
      </c>
      <c r="E621" s="4">
        <f t="shared" si="9"/>
        <v>1.4454397707459271E-7</v>
      </c>
      <c r="F621" s="7">
        <v>0.115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</row>
    <row r="622" spans="1:112" ht="22.5" customHeight="1" x14ac:dyDescent="0.25">
      <c r="A622" s="5">
        <v>45518</v>
      </c>
      <c r="B622" s="6">
        <v>0.54826388888891198</v>
      </c>
      <c r="C622" s="4">
        <v>6180</v>
      </c>
      <c r="D622" s="4">
        <v>6.75</v>
      </c>
      <c r="E622" s="4">
        <f t="shared" si="9"/>
        <v>1.7782794100389206E-7</v>
      </c>
      <c r="F622" s="7">
        <v>0.11600000000000001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</row>
    <row r="623" spans="1:112" ht="22.5" customHeight="1" x14ac:dyDescent="0.25">
      <c r="A623" s="5">
        <v>45518</v>
      </c>
      <c r="B623" s="6">
        <v>0.54837962962965203</v>
      </c>
      <c r="C623" s="4">
        <v>6190</v>
      </c>
      <c r="D623" s="4">
        <v>6.68</v>
      </c>
      <c r="E623" s="4">
        <f t="shared" si="9"/>
        <v>2.089296130854039E-7</v>
      </c>
      <c r="F623" s="7">
        <v>0.11700000000000001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</row>
    <row r="624" spans="1:112" ht="22.5" customHeight="1" x14ac:dyDescent="0.25">
      <c r="A624" s="5">
        <v>45518</v>
      </c>
      <c r="B624" s="6">
        <v>0.54849537037039298</v>
      </c>
      <c r="C624" s="4">
        <v>6200</v>
      </c>
      <c r="D624" s="4">
        <v>6.62</v>
      </c>
      <c r="E624" s="4">
        <f t="shared" si="9"/>
        <v>2.3988329190194845E-7</v>
      </c>
      <c r="F624" s="7">
        <v>0.11700000000000001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</row>
    <row r="625" spans="1:112" ht="22.5" customHeight="1" x14ac:dyDescent="0.25">
      <c r="A625" s="5">
        <v>45518</v>
      </c>
      <c r="B625" s="6">
        <v>0.54861111111113403</v>
      </c>
      <c r="C625" s="4">
        <v>6210</v>
      </c>
      <c r="D625" s="4">
        <v>6.58</v>
      </c>
      <c r="E625" s="4">
        <f t="shared" si="9"/>
        <v>2.6302679918953789E-7</v>
      </c>
      <c r="F625" s="7">
        <v>0.11799999999999999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</row>
    <row r="626" spans="1:112" ht="22.5" customHeight="1" x14ac:dyDescent="0.25">
      <c r="A626" s="5">
        <v>45518</v>
      </c>
      <c r="B626" s="6">
        <v>0.54872685185187497</v>
      </c>
      <c r="C626" s="4">
        <v>6220</v>
      </c>
      <c r="D626" s="4">
        <v>6.54</v>
      </c>
      <c r="E626" s="4">
        <f t="shared" si="9"/>
        <v>2.8840315031266014E-7</v>
      </c>
      <c r="F626" s="7">
        <v>0.11799999999999999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</row>
    <row r="627" spans="1:112" ht="22.5" customHeight="1" x14ac:dyDescent="0.25">
      <c r="A627" s="5">
        <v>45518</v>
      </c>
      <c r="B627" s="6">
        <v>0.54884259259261503</v>
      </c>
      <c r="C627" s="4">
        <v>6230</v>
      </c>
      <c r="D627" s="4">
        <v>6.51</v>
      </c>
      <c r="E627" s="4">
        <f t="shared" si="9"/>
        <v>3.090295432513585E-7</v>
      </c>
      <c r="F627" s="7">
        <v>0.11899999999999999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</row>
    <row r="628" spans="1:112" ht="22.5" customHeight="1" x14ac:dyDescent="0.25">
      <c r="A628" s="5">
        <v>45518</v>
      </c>
      <c r="B628" s="6">
        <v>0.54895833333335597</v>
      </c>
      <c r="C628" s="4">
        <v>6240</v>
      </c>
      <c r="D628" s="4">
        <v>6.48</v>
      </c>
      <c r="E628" s="4">
        <f t="shared" si="9"/>
        <v>3.3113112148259042E-7</v>
      </c>
      <c r="F628" s="7">
        <v>0.11899999999999999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</row>
    <row r="629" spans="1:112" ht="22.5" customHeight="1" x14ac:dyDescent="0.25">
      <c r="A629" s="5">
        <v>45518</v>
      </c>
      <c r="B629" s="6">
        <v>0.54907407407409703</v>
      </c>
      <c r="C629" s="4">
        <v>6250</v>
      </c>
      <c r="D629" s="4">
        <v>6.45</v>
      </c>
      <c r="E629" s="4">
        <f t="shared" si="9"/>
        <v>3.5481338923357463E-7</v>
      </c>
      <c r="F629" s="7">
        <v>0.11899999999999999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</row>
    <row r="630" spans="1:112" ht="22.5" customHeight="1" x14ac:dyDescent="0.25">
      <c r="A630" s="5">
        <v>45518</v>
      </c>
      <c r="B630" s="6">
        <v>0.54918981481483797</v>
      </c>
      <c r="C630" s="4">
        <v>6260</v>
      </c>
      <c r="D630" s="4">
        <v>6.43</v>
      </c>
      <c r="E630" s="4">
        <f t="shared" si="9"/>
        <v>3.7153522909717226E-7</v>
      </c>
      <c r="F630" s="7">
        <v>0.12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</row>
    <row r="631" spans="1:112" ht="22.5" customHeight="1" x14ac:dyDescent="0.25">
      <c r="A631" s="5">
        <v>45518</v>
      </c>
      <c r="B631" s="6">
        <v>0.54930555555557803</v>
      </c>
      <c r="C631" s="4">
        <v>6270</v>
      </c>
      <c r="D631" s="4">
        <v>6.41</v>
      </c>
      <c r="E631" s="4">
        <f t="shared" si="9"/>
        <v>3.8904514499428027E-7</v>
      </c>
      <c r="F631" s="7">
        <v>0.12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</row>
    <row r="632" spans="1:112" ht="22.5" customHeight="1" x14ac:dyDescent="0.25">
      <c r="A632" s="5">
        <v>45518</v>
      </c>
      <c r="B632" s="6">
        <v>0.54942129629631897</v>
      </c>
      <c r="C632" s="4">
        <v>6280</v>
      </c>
      <c r="D632" s="4">
        <v>6.39</v>
      </c>
      <c r="E632" s="4">
        <f t="shared" si="9"/>
        <v>4.0738027780411229E-7</v>
      </c>
      <c r="F632" s="7">
        <v>0.12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</row>
    <row r="633" spans="1:112" ht="22.5" customHeight="1" x14ac:dyDescent="0.25">
      <c r="A633" s="5">
        <v>45518</v>
      </c>
      <c r="B633" s="6">
        <v>0.54953703703706003</v>
      </c>
      <c r="C633" s="4">
        <v>6290</v>
      </c>
      <c r="D633" s="4">
        <v>6.38</v>
      </c>
      <c r="E633" s="4">
        <f t="shared" si="9"/>
        <v>4.1686938347033493E-7</v>
      </c>
      <c r="F633" s="7">
        <v>0.12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</row>
    <row r="634" spans="1:112" ht="22.5" customHeight="1" x14ac:dyDescent="0.25">
      <c r="A634" s="5">
        <v>45518</v>
      </c>
      <c r="B634" s="6">
        <v>0.54965277777780097</v>
      </c>
      <c r="C634" s="4">
        <v>6300</v>
      </c>
      <c r="D634" s="4">
        <v>6.36</v>
      </c>
      <c r="E634" s="4">
        <f t="shared" si="9"/>
        <v>4.365158322401653E-7</v>
      </c>
      <c r="F634" s="7">
        <v>0.12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</row>
    <row r="635" spans="1:112" ht="22.5" customHeight="1" x14ac:dyDescent="0.25">
      <c r="A635" s="5">
        <v>45518</v>
      </c>
      <c r="B635" s="6">
        <v>0.54976851851854203</v>
      </c>
      <c r="C635" s="4">
        <v>6310</v>
      </c>
      <c r="D635" s="4">
        <v>6.35</v>
      </c>
      <c r="E635" s="4">
        <f t="shared" si="9"/>
        <v>4.4668359215096327E-7</v>
      </c>
      <c r="F635" s="7">
        <v>0.121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</row>
    <row r="636" spans="1:112" ht="22.5" customHeight="1" x14ac:dyDescent="0.25">
      <c r="A636" s="5">
        <v>45518</v>
      </c>
      <c r="B636" s="6">
        <v>0.54988425925928197</v>
      </c>
      <c r="C636" s="4">
        <v>6320</v>
      </c>
      <c r="D636" s="4">
        <v>6.33</v>
      </c>
      <c r="E636" s="4">
        <f t="shared" si="9"/>
        <v>4.6773514128719735E-7</v>
      </c>
      <c r="F636" s="7">
        <v>0.121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</row>
    <row r="637" spans="1:112" ht="22.5" customHeight="1" x14ac:dyDescent="0.25">
      <c r="A637" s="5">
        <v>45518</v>
      </c>
      <c r="B637" s="6">
        <v>0.55000000000002303</v>
      </c>
      <c r="C637" s="4">
        <v>6330</v>
      </c>
      <c r="D637" s="4">
        <v>6.32</v>
      </c>
      <c r="E637" s="4">
        <f t="shared" si="9"/>
        <v>4.7863009232263745E-7</v>
      </c>
      <c r="F637" s="7">
        <v>0.121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</row>
    <row r="638" spans="1:112" ht="22.5" customHeight="1" x14ac:dyDescent="0.25">
      <c r="A638" s="5">
        <v>45518</v>
      </c>
      <c r="B638" s="6">
        <v>0.55011574074076397</v>
      </c>
      <c r="C638" s="4">
        <v>6340</v>
      </c>
      <c r="D638" s="4">
        <v>6.31</v>
      </c>
      <c r="E638" s="4">
        <f t="shared" si="9"/>
        <v>4.8977881936844619E-7</v>
      </c>
      <c r="F638" s="7">
        <v>0.121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</row>
    <row r="639" spans="1:112" ht="22.5" customHeight="1" x14ac:dyDescent="0.25">
      <c r="A639" s="5">
        <v>45518</v>
      </c>
      <c r="B639" s="6">
        <v>0.55023148148150502</v>
      </c>
      <c r="C639" s="4">
        <v>6350</v>
      </c>
      <c r="D639" s="4">
        <v>6.3</v>
      </c>
      <c r="E639" s="4">
        <f t="shared" si="9"/>
        <v>5.0118723362727218E-7</v>
      </c>
      <c r="F639" s="7">
        <v>0.122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</row>
    <row r="640" spans="1:112" ht="22.5" customHeight="1" x14ac:dyDescent="0.25">
      <c r="A640" s="5">
        <v>45518</v>
      </c>
      <c r="B640" s="6">
        <v>0.55034722222224597</v>
      </c>
      <c r="C640" s="4">
        <v>6360</v>
      </c>
      <c r="D640" s="4">
        <v>6.29</v>
      </c>
      <c r="E640" s="4">
        <f t="shared" si="9"/>
        <v>5.1286138399136375E-7</v>
      </c>
      <c r="F640" s="7">
        <v>0.122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</row>
    <row r="641" spans="1:112" ht="22.5" customHeight="1" x14ac:dyDescent="0.25">
      <c r="A641" s="5">
        <v>45518</v>
      </c>
      <c r="B641" s="6">
        <v>0.55046296296298602</v>
      </c>
      <c r="C641" s="4">
        <v>6370</v>
      </c>
      <c r="D641" s="4">
        <v>6.28</v>
      </c>
      <c r="E641" s="4">
        <f t="shared" si="9"/>
        <v>5.2480746024977148E-7</v>
      </c>
      <c r="F641" s="7">
        <v>0.122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</row>
    <row r="642" spans="1:112" ht="22.5" customHeight="1" x14ac:dyDescent="0.25">
      <c r="A642" s="5">
        <v>45518</v>
      </c>
      <c r="B642" s="6">
        <v>0.55057870370372697</v>
      </c>
      <c r="C642" s="4">
        <v>6380</v>
      </c>
      <c r="D642" s="4">
        <v>6.27</v>
      </c>
      <c r="E642" s="4">
        <f t="shared" si="9"/>
        <v>5.3703179637025244E-7</v>
      </c>
      <c r="F642" s="7">
        <v>0.122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</row>
    <row r="643" spans="1:112" ht="22.5" customHeight="1" x14ac:dyDescent="0.25">
      <c r="A643" s="5">
        <v>45518</v>
      </c>
      <c r="B643" s="6">
        <v>0.55069444444446802</v>
      </c>
      <c r="C643" s="4">
        <v>6390</v>
      </c>
      <c r="D643" s="4">
        <v>6.26</v>
      </c>
      <c r="E643" s="4">
        <f t="shared" si="9"/>
        <v>5.4954087385762417E-7</v>
      </c>
      <c r="F643" s="7">
        <v>0.122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</row>
    <row r="644" spans="1:112" ht="22.5" customHeight="1" x14ac:dyDescent="0.25">
      <c r="A644" s="5">
        <v>45518</v>
      </c>
      <c r="B644" s="6">
        <v>0.55081018518520897</v>
      </c>
      <c r="C644" s="4">
        <v>6400</v>
      </c>
      <c r="D644" s="4">
        <v>6.25</v>
      </c>
      <c r="E644" s="4">
        <f t="shared" si="9"/>
        <v>5.6234132519034872E-7</v>
      </c>
      <c r="F644" s="7">
        <v>0.122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</row>
    <row r="645" spans="1:112" ht="22.5" customHeight="1" x14ac:dyDescent="0.25">
      <c r="A645" s="5">
        <v>45518</v>
      </c>
      <c r="B645" s="6">
        <v>0.55092592592594902</v>
      </c>
      <c r="C645" s="4">
        <v>6410</v>
      </c>
      <c r="D645" s="4">
        <v>6.24</v>
      </c>
      <c r="E645" s="4">
        <f t="shared" ref="E645:E708" si="10">10^-D645</f>
        <v>5.7543993733715549E-7</v>
      </c>
      <c r="F645" s="7">
        <v>0.122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</row>
    <row r="646" spans="1:112" ht="22.5" customHeight="1" x14ac:dyDescent="0.25">
      <c r="A646" s="5">
        <v>45518</v>
      </c>
      <c r="B646" s="6">
        <v>0.55104166666668997</v>
      </c>
      <c r="C646" s="4">
        <v>6420</v>
      </c>
      <c r="D646" s="4">
        <v>6.23</v>
      </c>
      <c r="E646" s="4">
        <f t="shared" si="10"/>
        <v>5.8884365535558744E-7</v>
      </c>
      <c r="F646" s="7">
        <v>0.122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</row>
    <row r="647" spans="1:112" ht="22.5" customHeight="1" x14ac:dyDescent="0.25">
      <c r="A647" s="5">
        <v>45518</v>
      </c>
      <c r="B647" s="6">
        <v>0.55115740740743102</v>
      </c>
      <c r="C647" s="4">
        <v>6430</v>
      </c>
      <c r="D647" s="4">
        <v>6.22</v>
      </c>
      <c r="E647" s="4">
        <f t="shared" si="10"/>
        <v>6.0255958607435721E-7</v>
      </c>
      <c r="F647" s="7">
        <v>0.122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</row>
    <row r="648" spans="1:112" ht="22.5" customHeight="1" x14ac:dyDescent="0.25">
      <c r="A648" s="5">
        <v>45518</v>
      </c>
      <c r="B648" s="6">
        <v>0.55127314814817197</v>
      </c>
      <c r="C648" s="4">
        <v>6440</v>
      </c>
      <c r="D648" s="4">
        <v>6.22</v>
      </c>
      <c r="E648" s="4">
        <f t="shared" si="10"/>
        <v>6.0255958607435721E-7</v>
      </c>
      <c r="F648" s="7">
        <v>0.122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</row>
    <row r="649" spans="1:112" ht="22.5" customHeight="1" x14ac:dyDescent="0.25">
      <c r="A649" s="5">
        <v>45518</v>
      </c>
      <c r="B649" s="6">
        <v>0.55138888888891202</v>
      </c>
      <c r="C649" s="4">
        <v>6450</v>
      </c>
      <c r="D649" s="4">
        <v>6.21</v>
      </c>
      <c r="E649" s="4">
        <f t="shared" si="10"/>
        <v>6.1659500186148145E-7</v>
      </c>
      <c r="F649" s="7">
        <v>0.122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</row>
    <row r="650" spans="1:112" ht="22.5" customHeight="1" x14ac:dyDescent="0.25">
      <c r="A650" s="5">
        <v>45518</v>
      </c>
      <c r="B650" s="6">
        <v>0.55150462962965296</v>
      </c>
      <c r="C650" s="4">
        <v>6460</v>
      </c>
      <c r="D650" s="4">
        <v>6.2</v>
      </c>
      <c r="E650" s="4">
        <f t="shared" si="10"/>
        <v>6.3095734448019254E-7</v>
      </c>
      <c r="F650" s="7">
        <v>0.122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</row>
    <row r="651" spans="1:112" ht="22.5" customHeight="1" x14ac:dyDescent="0.25">
      <c r="A651" s="5">
        <v>45518</v>
      </c>
      <c r="B651" s="6">
        <v>0.55162037037039402</v>
      </c>
      <c r="C651" s="4">
        <v>6470</v>
      </c>
      <c r="D651" s="4">
        <v>6.19</v>
      </c>
      <c r="E651" s="4">
        <f t="shared" si="10"/>
        <v>6.456542290346535E-7</v>
      </c>
      <c r="F651" s="7">
        <v>0.122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</row>
    <row r="652" spans="1:112" ht="22.5" customHeight="1" x14ac:dyDescent="0.25">
      <c r="A652" s="5">
        <v>45518</v>
      </c>
      <c r="B652" s="6">
        <v>0.55173611111113496</v>
      </c>
      <c r="C652" s="4">
        <v>6480</v>
      </c>
      <c r="D652" s="4">
        <v>6.19</v>
      </c>
      <c r="E652" s="4">
        <f t="shared" si="10"/>
        <v>6.456542290346535E-7</v>
      </c>
      <c r="F652" s="7">
        <v>0.123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</row>
    <row r="653" spans="1:112" ht="22.5" customHeight="1" x14ac:dyDescent="0.25">
      <c r="A653" s="5">
        <v>45518</v>
      </c>
      <c r="B653" s="6">
        <v>0.55185185185187602</v>
      </c>
      <c r="C653" s="4">
        <v>6490</v>
      </c>
      <c r="D653" s="4">
        <v>6.18</v>
      </c>
      <c r="E653" s="4">
        <f t="shared" si="10"/>
        <v>6.6069344800759506E-7</v>
      </c>
      <c r="F653" s="7">
        <v>0.122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</row>
    <row r="654" spans="1:112" ht="22.5" customHeight="1" x14ac:dyDescent="0.25">
      <c r="A654" s="5">
        <v>45518</v>
      </c>
      <c r="B654" s="6">
        <v>0.55196759259261596</v>
      </c>
      <c r="C654" s="4">
        <v>6500</v>
      </c>
      <c r="D654" s="4">
        <v>6.17</v>
      </c>
      <c r="E654" s="4">
        <f t="shared" si="10"/>
        <v>6.7608297539198085E-7</v>
      </c>
      <c r="F654" s="7">
        <v>0.122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</row>
    <row r="655" spans="1:112" ht="22.5" customHeight="1" x14ac:dyDescent="0.25">
      <c r="A655" s="5">
        <v>45518</v>
      </c>
      <c r="B655" s="6">
        <v>0.55208333333335702</v>
      </c>
      <c r="C655" s="4">
        <v>6510</v>
      </c>
      <c r="D655" s="4">
        <v>6.17</v>
      </c>
      <c r="E655" s="4">
        <f t="shared" si="10"/>
        <v>6.7608297539198085E-7</v>
      </c>
      <c r="F655" s="7">
        <v>0.123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</row>
    <row r="656" spans="1:112" ht="22.5" customHeight="1" x14ac:dyDescent="0.25">
      <c r="A656" s="5">
        <v>45518</v>
      </c>
      <c r="B656" s="6">
        <v>0.55219907407409796</v>
      </c>
      <c r="C656" s="4">
        <v>6520</v>
      </c>
      <c r="D656" s="4">
        <v>6.16</v>
      </c>
      <c r="E656" s="4">
        <f t="shared" si="10"/>
        <v>6.9183097091893534E-7</v>
      </c>
      <c r="F656" s="7">
        <v>0.122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</row>
    <row r="657" spans="1:112" ht="22.5" customHeight="1" x14ac:dyDescent="0.25">
      <c r="A657" s="5">
        <v>45518</v>
      </c>
      <c r="B657" s="6">
        <v>0.55231481481483902</v>
      </c>
      <c r="C657" s="4">
        <v>6530</v>
      </c>
      <c r="D657" s="4">
        <v>6.16</v>
      </c>
      <c r="E657" s="4">
        <f t="shared" si="10"/>
        <v>6.9183097091893534E-7</v>
      </c>
      <c r="F657" s="7">
        <v>0.123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</row>
    <row r="658" spans="1:112" ht="22.5" customHeight="1" x14ac:dyDescent="0.25">
      <c r="A658" s="5">
        <v>45518</v>
      </c>
      <c r="B658" s="6">
        <v>0.55243055555557996</v>
      </c>
      <c r="C658" s="4">
        <v>6540</v>
      </c>
      <c r="D658" s="4">
        <v>6.15</v>
      </c>
      <c r="E658" s="4">
        <f t="shared" si="10"/>
        <v>7.0794578438413674E-7</v>
      </c>
      <c r="F658" s="7">
        <v>0.122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</row>
    <row r="659" spans="1:112" ht="22.5" customHeight="1" x14ac:dyDescent="0.25">
      <c r="A659" s="5">
        <v>45518</v>
      </c>
      <c r="B659" s="6">
        <v>0.55254629629632002</v>
      </c>
      <c r="C659" s="4">
        <v>6550</v>
      </c>
      <c r="D659" s="4">
        <v>6.15</v>
      </c>
      <c r="E659" s="4">
        <f t="shared" si="10"/>
        <v>7.0794578438413674E-7</v>
      </c>
      <c r="F659" s="7">
        <v>0.122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</row>
    <row r="660" spans="1:112" ht="22.5" customHeight="1" x14ac:dyDescent="0.25">
      <c r="A660" s="5">
        <v>45518</v>
      </c>
      <c r="B660" s="6">
        <v>0.55266203703706096</v>
      </c>
      <c r="C660" s="4">
        <v>6560</v>
      </c>
      <c r="D660" s="4">
        <v>6.14</v>
      </c>
      <c r="E660" s="4">
        <f t="shared" si="10"/>
        <v>7.2443596007499005E-7</v>
      </c>
      <c r="F660" s="7">
        <v>0.123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</row>
    <row r="661" spans="1:112" ht="22.5" customHeight="1" x14ac:dyDescent="0.25">
      <c r="A661" s="5">
        <v>45518</v>
      </c>
      <c r="B661" s="6">
        <v>0.55277777777780202</v>
      </c>
      <c r="C661" s="4">
        <v>6570</v>
      </c>
      <c r="D661" s="4">
        <v>6.14</v>
      </c>
      <c r="E661" s="4">
        <f t="shared" si="10"/>
        <v>7.2443596007499005E-7</v>
      </c>
      <c r="F661" s="7">
        <v>0.122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</row>
    <row r="662" spans="1:112" ht="22.5" customHeight="1" x14ac:dyDescent="0.25">
      <c r="A662" s="5">
        <v>45518</v>
      </c>
      <c r="B662" s="6">
        <v>0.55289351851854296</v>
      </c>
      <c r="C662" s="4">
        <v>6580</v>
      </c>
      <c r="D662" s="4">
        <v>6.13</v>
      </c>
      <c r="E662" s="4">
        <f t="shared" si="10"/>
        <v>7.4131024130091606E-7</v>
      </c>
      <c r="F662" s="7">
        <v>0.122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</row>
    <row r="663" spans="1:112" ht="22.5" customHeight="1" x14ac:dyDescent="0.25">
      <c r="A663" s="5">
        <v>45518</v>
      </c>
      <c r="B663" s="6">
        <v>0.55300925925928301</v>
      </c>
      <c r="C663" s="4">
        <v>6590</v>
      </c>
      <c r="D663" s="4">
        <v>6.13</v>
      </c>
      <c r="E663" s="4">
        <f t="shared" si="10"/>
        <v>7.4131024130091606E-7</v>
      </c>
      <c r="F663" s="7">
        <v>0.122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</row>
    <row r="664" spans="1:112" ht="22.5" customHeight="1" x14ac:dyDescent="0.25">
      <c r="A664" s="5">
        <v>45518</v>
      </c>
      <c r="B664" s="6">
        <v>0.55312500000002396</v>
      </c>
      <c r="C664" s="4">
        <v>6600</v>
      </c>
      <c r="D664" s="4">
        <v>6.12</v>
      </c>
      <c r="E664" s="4">
        <f t="shared" si="10"/>
        <v>7.585775750291823E-7</v>
      </c>
      <c r="F664" s="7">
        <v>0.122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</row>
    <row r="665" spans="1:112" ht="22.5" customHeight="1" x14ac:dyDescent="0.25">
      <c r="A665" s="5">
        <v>45518</v>
      </c>
      <c r="B665" s="6">
        <v>0.55324074074076501</v>
      </c>
      <c r="C665" s="4">
        <v>6610</v>
      </c>
      <c r="D665" s="4">
        <v>6.12</v>
      </c>
      <c r="E665" s="4">
        <f t="shared" si="10"/>
        <v>7.585775750291823E-7</v>
      </c>
      <c r="F665" s="7">
        <v>0.122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</row>
    <row r="666" spans="1:112" ht="22.5" customHeight="1" x14ac:dyDescent="0.25">
      <c r="A666" s="5">
        <v>45518</v>
      </c>
      <c r="B666" s="6">
        <v>0.55335648148150596</v>
      </c>
      <c r="C666" s="4">
        <v>6620</v>
      </c>
      <c r="D666" s="4">
        <v>6.11</v>
      </c>
      <c r="E666" s="4">
        <f t="shared" si="10"/>
        <v>7.7624711662869019E-7</v>
      </c>
      <c r="F666" s="7">
        <v>0.122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</row>
    <row r="667" spans="1:112" ht="22.5" customHeight="1" x14ac:dyDescent="0.25">
      <c r="A667" s="5">
        <v>45518</v>
      </c>
      <c r="B667" s="6">
        <v>0.55347222222224601</v>
      </c>
      <c r="C667" s="4">
        <v>6630</v>
      </c>
      <c r="D667" s="4">
        <v>6.11</v>
      </c>
      <c r="E667" s="4">
        <f t="shared" si="10"/>
        <v>7.7624711662869019E-7</v>
      </c>
      <c r="F667" s="7">
        <v>0.122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</row>
    <row r="668" spans="1:112" ht="22.5" customHeight="1" x14ac:dyDescent="0.25">
      <c r="A668" s="5">
        <v>45518</v>
      </c>
      <c r="B668" s="6">
        <v>0.55358796296298696</v>
      </c>
      <c r="C668" s="4">
        <v>6640</v>
      </c>
      <c r="D668" s="4">
        <v>6.11</v>
      </c>
      <c r="E668" s="4">
        <f t="shared" si="10"/>
        <v>7.7624711662869019E-7</v>
      </c>
      <c r="F668" s="7">
        <v>0.122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</row>
    <row r="669" spans="1:112" ht="22.5" customHeight="1" x14ac:dyDescent="0.25">
      <c r="A669" s="5">
        <v>45518</v>
      </c>
      <c r="B669" s="6">
        <v>0.55370370370372801</v>
      </c>
      <c r="C669" s="4">
        <v>6650</v>
      </c>
      <c r="D669" s="4">
        <v>6.1</v>
      </c>
      <c r="E669" s="4">
        <f t="shared" si="10"/>
        <v>7.9432823472428114E-7</v>
      </c>
      <c r="F669" s="7">
        <v>0.123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</row>
    <row r="670" spans="1:112" ht="22.5" customHeight="1" x14ac:dyDescent="0.25">
      <c r="A670" s="5">
        <v>45518</v>
      </c>
      <c r="B670" s="6">
        <v>0.55381944444446896</v>
      </c>
      <c r="C670" s="4">
        <v>6660</v>
      </c>
      <c r="D670" s="4">
        <v>6.1</v>
      </c>
      <c r="E670" s="4">
        <f t="shared" si="10"/>
        <v>7.9432823472428114E-7</v>
      </c>
      <c r="F670" s="7">
        <v>0.123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</row>
    <row r="671" spans="1:112" ht="22.5" customHeight="1" x14ac:dyDescent="0.25">
      <c r="A671" s="5">
        <v>45518</v>
      </c>
      <c r="B671" s="6">
        <v>0.55393518518521001</v>
      </c>
      <c r="C671" s="4">
        <v>6670</v>
      </c>
      <c r="D671" s="4">
        <v>6.09</v>
      </c>
      <c r="E671" s="4">
        <f t="shared" si="10"/>
        <v>8.1283051616409889E-7</v>
      </c>
      <c r="F671" s="7">
        <v>0.123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</row>
    <row r="672" spans="1:112" ht="22.5" customHeight="1" x14ac:dyDescent="0.25">
      <c r="A672" s="5">
        <v>45518</v>
      </c>
      <c r="B672" s="6">
        <v>0.55405092592594996</v>
      </c>
      <c r="C672" s="4">
        <v>6680</v>
      </c>
      <c r="D672" s="4">
        <v>6.09</v>
      </c>
      <c r="E672" s="4">
        <f t="shared" si="10"/>
        <v>8.1283051616409889E-7</v>
      </c>
      <c r="F672" s="7">
        <v>0.122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</row>
    <row r="673" spans="1:112" ht="22.5" customHeight="1" x14ac:dyDescent="0.25">
      <c r="A673" s="5">
        <v>45518</v>
      </c>
      <c r="B673" s="6">
        <v>0.55416666666669101</v>
      </c>
      <c r="C673" s="4">
        <v>6690</v>
      </c>
      <c r="D673" s="4">
        <v>6.09</v>
      </c>
      <c r="E673" s="4">
        <f t="shared" si="10"/>
        <v>8.1283051616409889E-7</v>
      </c>
      <c r="F673" s="7">
        <v>0.122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</row>
    <row r="674" spans="1:112" ht="22.5" customHeight="1" x14ac:dyDescent="0.25">
      <c r="A674" s="5">
        <v>45518</v>
      </c>
      <c r="B674" s="6">
        <v>0.55428240740743195</v>
      </c>
      <c r="C674" s="4">
        <v>6700</v>
      </c>
      <c r="D674" s="4">
        <v>6.08</v>
      </c>
      <c r="E674" s="4">
        <f t="shared" si="10"/>
        <v>8.3176377110266907E-7</v>
      </c>
      <c r="F674" s="7">
        <v>0.122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</row>
    <row r="675" spans="1:112" ht="22.5" customHeight="1" x14ac:dyDescent="0.25">
      <c r="A675" s="5">
        <v>45518</v>
      </c>
      <c r="B675" s="6">
        <v>0.55439814814817301</v>
      </c>
      <c r="C675" s="4">
        <v>6710</v>
      </c>
      <c r="D675" s="4">
        <v>6.08</v>
      </c>
      <c r="E675" s="4">
        <f t="shared" si="10"/>
        <v>8.3176377110266907E-7</v>
      </c>
      <c r="F675" s="7">
        <v>0.122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</row>
    <row r="676" spans="1:112" ht="22.5" customHeight="1" x14ac:dyDescent="0.25">
      <c r="A676" s="5">
        <v>45518</v>
      </c>
      <c r="B676" s="6">
        <v>0.55451388888891395</v>
      </c>
      <c r="C676" s="4">
        <v>6720</v>
      </c>
      <c r="D676" s="4">
        <v>6.08</v>
      </c>
      <c r="E676" s="4">
        <f t="shared" si="10"/>
        <v>8.3176377110266907E-7</v>
      </c>
      <c r="F676" s="7">
        <v>0.123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</row>
    <row r="677" spans="1:112" ht="22.5" customHeight="1" x14ac:dyDescent="0.25">
      <c r="A677" s="5">
        <v>45518</v>
      </c>
      <c r="B677" s="6">
        <v>0.55462962962965401</v>
      </c>
      <c r="C677" s="4">
        <v>6730</v>
      </c>
      <c r="D677" s="4">
        <v>6.07</v>
      </c>
      <c r="E677" s="4">
        <f t="shared" si="10"/>
        <v>8.511380382023744E-7</v>
      </c>
      <c r="F677" s="7">
        <v>0.122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</row>
    <row r="678" spans="1:112" ht="22.5" customHeight="1" x14ac:dyDescent="0.25">
      <c r="A678" s="5">
        <v>45518</v>
      </c>
      <c r="B678" s="6">
        <v>0.55474537037039495</v>
      </c>
      <c r="C678" s="4">
        <v>6740</v>
      </c>
      <c r="D678" s="4">
        <v>6.07</v>
      </c>
      <c r="E678" s="4">
        <f t="shared" si="10"/>
        <v>8.511380382023744E-7</v>
      </c>
      <c r="F678" s="7">
        <v>0.122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</row>
    <row r="679" spans="1:112" ht="22.5" customHeight="1" x14ac:dyDescent="0.25">
      <c r="A679" s="5">
        <v>45518</v>
      </c>
      <c r="B679" s="6">
        <v>0.55486111111113601</v>
      </c>
      <c r="C679" s="4">
        <v>6750</v>
      </c>
      <c r="D679" s="4">
        <v>6.07</v>
      </c>
      <c r="E679" s="4">
        <f t="shared" si="10"/>
        <v>8.511380382023744E-7</v>
      </c>
      <c r="F679" s="7">
        <v>0.122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</row>
    <row r="680" spans="1:112" ht="22.5" customHeight="1" x14ac:dyDescent="0.25">
      <c r="A680" s="5">
        <v>45518</v>
      </c>
      <c r="B680" s="6">
        <v>0.55497685185187695</v>
      </c>
      <c r="C680" s="4">
        <v>6760</v>
      </c>
      <c r="D680" s="4">
        <v>6.06</v>
      </c>
      <c r="E680" s="4">
        <f t="shared" si="10"/>
        <v>8.7096358995607992E-7</v>
      </c>
      <c r="F680" s="7">
        <v>0.122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</row>
    <row r="681" spans="1:112" ht="22.5" customHeight="1" x14ac:dyDescent="0.25">
      <c r="A681" s="5">
        <v>45518</v>
      </c>
      <c r="B681" s="6">
        <v>0.55509259259261701</v>
      </c>
      <c r="C681" s="4">
        <v>6770</v>
      </c>
      <c r="D681" s="4">
        <v>6.06</v>
      </c>
      <c r="E681" s="4">
        <f t="shared" si="10"/>
        <v>8.7096358995607992E-7</v>
      </c>
      <c r="F681" s="7">
        <v>0.122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</row>
    <row r="682" spans="1:112" ht="22.5" customHeight="1" x14ac:dyDescent="0.25">
      <c r="A682" s="5">
        <v>45518</v>
      </c>
      <c r="B682" s="6">
        <v>0.55520833333335795</v>
      </c>
      <c r="C682" s="4">
        <v>6780</v>
      </c>
      <c r="D682" s="4">
        <v>6.06</v>
      </c>
      <c r="E682" s="4">
        <f t="shared" si="10"/>
        <v>8.7096358995607992E-7</v>
      </c>
      <c r="F682" s="7">
        <v>0.123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</row>
    <row r="683" spans="1:112" ht="22.5" customHeight="1" x14ac:dyDescent="0.25">
      <c r="A683" s="5">
        <v>45518</v>
      </c>
      <c r="B683" s="6">
        <v>0.55532407407409901</v>
      </c>
      <c r="C683" s="4">
        <v>6790</v>
      </c>
      <c r="D683" s="4">
        <v>6.05</v>
      </c>
      <c r="E683" s="4">
        <f t="shared" si="10"/>
        <v>8.9125093813374487E-7</v>
      </c>
      <c r="F683" s="7">
        <v>0.123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</row>
    <row r="684" spans="1:112" ht="22.5" customHeight="1" x14ac:dyDescent="0.25">
      <c r="A684" s="5">
        <v>45518</v>
      </c>
      <c r="B684" s="6">
        <v>0.55543981481483995</v>
      </c>
      <c r="C684" s="4">
        <v>6800</v>
      </c>
      <c r="D684" s="4">
        <v>6.05</v>
      </c>
      <c r="E684" s="4">
        <f t="shared" si="10"/>
        <v>8.9125093813374487E-7</v>
      </c>
      <c r="F684" s="7">
        <v>0.123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</row>
    <row r="685" spans="1:112" ht="22.5" customHeight="1" x14ac:dyDescent="0.25">
      <c r="A685" s="5">
        <v>45518</v>
      </c>
      <c r="B685" s="6">
        <v>0.55555555555558001</v>
      </c>
      <c r="C685" s="4">
        <v>6810</v>
      </c>
      <c r="D685" s="4">
        <v>6.05</v>
      </c>
      <c r="E685" s="4">
        <f t="shared" si="10"/>
        <v>8.9125093813374487E-7</v>
      </c>
      <c r="F685" s="7">
        <v>0.122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</row>
    <row r="686" spans="1:112" ht="22.5" customHeight="1" x14ac:dyDescent="0.25">
      <c r="A686" s="5">
        <v>45518</v>
      </c>
      <c r="B686" s="6">
        <v>0.55567129629632095</v>
      </c>
      <c r="C686" s="4">
        <v>6820</v>
      </c>
      <c r="D686" s="4">
        <v>6.05</v>
      </c>
      <c r="E686" s="4">
        <f t="shared" si="10"/>
        <v>8.9125093813374487E-7</v>
      </c>
      <c r="F686" s="7">
        <v>0.122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</row>
    <row r="687" spans="1:112" ht="22.5" customHeight="1" x14ac:dyDescent="0.25">
      <c r="A687" s="5">
        <v>45518</v>
      </c>
      <c r="B687" s="6">
        <v>0.555787037037062</v>
      </c>
      <c r="C687" s="4">
        <v>6830</v>
      </c>
      <c r="D687" s="4">
        <v>6.04</v>
      </c>
      <c r="E687" s="4">
        <f t="shared" si="10"/>
        <v>9.12010839355909E-7</v>
      </c>
      <c r="F687" s="7">
        <v>0.122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</row>
    <row r="688" spans="1:112" ht="22.5" customHeight="1" x14ac:dyDescent="0.25">
      <c r="A688" s="5">
        <v>45518</v>
      </c>
      <c r="B688" s="6">
        <v>0.55590277777780295</v>
      </c>
      <c r="C688" s="4">
        <v>6840</v>
      </c>
      <c r="D688" s="4">
        <v>6.04</v>
      </c>
      <c r="E688" s="4">
        <f t="shared" si="10"/>
        <v>9.12010839355909E-7</v>
      </c>
      <c r="F688" s="7">
        <v>0.123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</row>
    <row r="689" spans="1:112" ht="22.5" customHeight="1" x14ac:dyDescent="0.25">
      <c r="A689" s="5">
        <v>45518</v>
      </c>
      <c r="B689" s="6">
        <v>0.556018518518544</v>
      </c>
      <c r="C689" s="4">
        <v>6850</v>
      </c>
      <c r="D689" s="4">
        <v>6.04</v>
      </c>
      <c r="E689" s="4">
        <f t="shared" si="10"/>
        <v>9.12010839355909E-7</v>
      </c>
      <c r="F689" s="7">
        <v>0.122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</row>
    <row r="690" spans="1:112" ht="22.5" customHeight="1" x14ac:dyDescent="0.25">
      <c r="A690" s="5">
        <v>45518</v>
      </c>
      <c r="B690" s="6">
        <v>0.55613425925928395</v>
      </c>
      <c r="C690" s="4">
        <v>6860</v>
      </c>
      <c r="D690" s="4">
        <v>6.04</v>
      </c>
      <c r="E690" s="4">
        <f t="shared" si="10"/>
        <v>9.12010839355909E-7</v>
      </c>
      <c r="F690" s="7">
        <v>0.122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</row>
    <row r="691" spans="1:112" ht="22.5" customHeight="1" x14ac:dyDescent="0.25">
      <c r="A691" s="5">
        <v>45518</v>
      </c>
      <c r="B691" s="6">
        <v>0.556250000000025</v>
      </c>
      <c r="C691" s="4">
        <v>6870</v>
      </c>
      <c r="D691" s="4">
        <v>6.03</v>
      </c>
      <c r="E691" s="4">
        <f t="shared" si="10"/>
        <v>9.3325430079699009E-7</v>
      </c>
      <c r="F691" s="7">
        <v>0.123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</row>
    <row r="692" spans="1:112" ht="22.5" customHeight="1" x14ac:dyDescent="0.25">
      <c r="A692" s="5">
        <v>45518</v>
      </c>
      <c r="B692" s="6">
        <v>0.55636574074076595</v>
      </c>
      <c r="C692" s="4">
        <v>6880</v>
      </c>
      <c r="D692" s="4">
        <v>6.03</v>
      </c>
      <c r="E692" s="4">
        <f t="shared" si="10"/>
        <v>9.3325430079699009E-7</v>
      </c>
      <c r="F692" s="7">
        <v>0.122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</row>
    <row r="693" spans="1:112" ht="22.5" customHeight="1" x14ac:dyDescent="0.25">
      <c r="A693" s="5">
        <v>45518</v>
      </c>
      <c r="B693" s="6">
        <v>0.556481481481507</v>
      </c>
      <c r="C693" s="4">
        <v>6890</v>
      </c>
      <c r="D693" s="4">
        <v>6.03</v>
      </c>
      <c r="E693" s="4">
        <f t="shared" si="10"/>
        <v>9.3325430079699009E-7</v>
      </c>
      <c r="F693" s="7">
        <v>0.122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</row>
    <row r="694" spans="1:112" ht="22.5" customHeight="1" x14ac:dyDescent="0.25">
      <c r="A694" s="5">
        <v>45518</v>
      </c>
      <c r="B694" s="6">
        <v>0.55659722222224794</v>
      </c>
      <c r="C694" s="4">
        <v>6900</v>
      </c>
      <c r="D694" s="4">
        <v>6.03</v>
      </c>
      <c r="E694" s="4">
        <f t="shared" si="10"/>
        <v>9.3325430079699009E-7</v>
      </c>
      <c r="F694" s="7">
        <v>0.122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</row>
    <row r="695" spans="1:112" ht="22.5" customHeight="1" x14ac:dyDescent="0.25">
      <c r="A695" s="5">
        <v>45518</v>
      </c>
      <c r="B695" s="6">
        <v>0.556712962962988</v>
      </c>
      <c r="C695" s="4">
        <v>6910</v>
      </c>
      <c r="D695" s="4">
        <v>6.02</v>
      </c>
      <c r="E695" s="4">
        <f t="shared" si="10"/>
        <v>9.5499258602143498E-7</v>
      </c>
      <c r="F695" s="7">
        <v>0.122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</row>
    <row r="696" spans="1:112" ht="22.5" customHeight="1" x14ac:dyDescent="0.25">
      <c r="A696" s="5">
        <v>45518</v>
      </c>
      <c r="B696" s="6">
        <v>0.55682870370372906</v>
      </c>
      <c r="C696" s="4">
        <v>6920</v>
      </c>
      <c r="D696" s="4">
        <v>6.02</v>
      </c>
      <c r="E696" s="4">
        <f t="shared" si="10"/>
        <v>9.5499258602143498E-7</v>
      </c>
      <c r="F696" s="7">
        <v>0.122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</row>
    <row r="697" spans="1:112" ht="22.5" customHeight="1" x14ac:dyDescent="0.25">
      <c r="A697" s="5">
        <v>45518</v>
      </c>
      <c r="B697" s="6">
        <v>0.55694444444447</v>
      </c>
      <c r="C697" s="4">
        <v>6930</v>
      </c>
      <c r="D697" s="4">
        <v>6.02</v>
      </c>
      <c r="E697" s="4">
        <f t="shared" si="10"/>
        <v>9.5499258602143498E-7</v>
      </c>
      <c r="F697" s="7">
        <v>0.122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</row>
    <row r="698" spans="1:112" ht="22.5" customHeight="1" x14ac:dyDescent="0.25">
      <c r="A698" s="5">
        <v>45518</v>
      </c>
      <c r="B698" s="6">
        <v>0.55706018518521105</v>
      </c>
      <c r="C698" s="4">
        <v>6940</v>
      </c>
      <c r="D698" s="4">
        <v>6.02</v>
      </c>
      <c r="E698" s="4">
        <f t="shared" si="10"/>
        <v>9.5499258602143498E-7</v>
      </c>
      <c r="F698" s="7">
        <v>0.123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</row>
    <row r="699" spans="1:112" ht="22.5" customHeight="1" x14ac:dyDescent="0.25">
      <c r="A699" s="5">
        <v>45518</v>
      </c>
      <c r="B699" s="6">
        <v>0.557175925925951</v>
      </c>
      <c r="C699" s="4">
        <v>6950</v>
      </c>
      <c r="D699" s="4">
        <v>6.01</v>
      </c>
      <c r="E699" s="4">
        <f t="shared" si="10"/>
        <v>9.7723722095580961E-7</v>
      </c>
      <c r="F699" s="7">
        <v>0.122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</row>
    <row r="700" spans="1:112" ht="22.5" customHeight="1" x14ac:dyDescent="0.25">
      <c r="A700" s="5">
        <v>45518</v>
      </c>
      <c r="B700" s="6">
        <v>0.55729166666669205</v>
      </c>
      <c r="C700" s="4">
        <v>6960</v>
      </c>
      <c r="D700" s="4">
        <v>6.01</v>
      </c>
      <c r="E700" s="4">
        <f t="shared" si="10"/>
        <v>9.7723722095580961E-7</v>
      </c>
      <c r="F700" s="7">
        <v>0.122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</row>
    <row r="701" spans="1:112" ht="22.5" customHeight="1" x14ac:dyDescent="0.25">
      <c r="A701" s="5">
        <v>45518</v>
      </c>
      <c r="B701" s="6">
        <v>0.557407407407433</v>
      </c>
      <c r="C701" s="4">
        <v>6970</v>
      </c>
      <c r="D701" s="4">
        <v>6.01</v>
      </c>
      <c r="E701" s="4">
        <f t="shared" si="10"/>
        <v>9.7723722095580961E-7</v>
      </c>
      <c r="F701" s="7">
        <v>0.122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</row>
    <row r="702" spans="1:112" ht="22.5" customHeight="1" x14ac:dyDescent="0.25">
      <c r="A702" s="5">
        <v>45518</v>
      </c>
      <c r="B702" s="6">
        <v>0.55752314814817405</v>
      </c>
      <c r="C702" s="4">
        <v>6980</v>
      </c>
      <c r="D702" s="4">
        <v>6.01</v>
      </c>
      <c r="E702" s="4">
        <f t="shared" si="10"/>
        <v>9.7723722095580961E-7</v>
      </c>
      <c r="F702" s="7">
        <v>0.123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</row>
    <row r="703" spans="1:112" ht="22.5" customHeight="1" x14ac:dyDescent="0.25">
      <c r="A703" s="5">
        <v>45518</v>
      </c>
      <c r="B703" s="6">
        <v>0.557638888888914</v>
      </c>
      <c r="C703" s="4">
        <v>6990</v>
      </c>
      <c r="D703" s="4">
        <v>6.01</v>
      </c>
      <c r="E703" s="4">
        <f t="shared" si="10"/>
        <v>9.7723722095580961E-7</v>
      </c>
      <c r="F703" s="7">
        <v>0.122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</row>
    <row r="704" spans="1:112" ht="22.5" customHeight="1" x14ac:dyDescent="0.25">
      <c r="A704" s="5">
        <v>45518</v>
      </c>
      <c r="B704" s="6">
        <v>0.55775462962965505</v>
      </c>
      <c r="C704" s="4">
        <v>7000</v>
      </c>
      <c r="D704" s="4">
        <v>6.01</v>
      </c>
      <c r="E704" s="4">
        <f t="shared" si="10"/>
        <v>9.7723722095580961E-7</v>
      </c>
      <c r="F704" s="7">
        <v>0.122</v>
      </c>
      <c r="G704" s="17">
        <v>0.14557800000000001</v>
      </c>
      <c r="H704" s="12">
        <v>3.8135208599053602E-2</v>
      </c>
      <c r="I704" s="17" t="s">
        <v>39</v>
      </c>
      <c r="J704" s="17">
        <v>0.34941336699292025</v>
      </c>
      <c r="K704" s="4">
        <v>1.686835056223005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6.1754850871415801E-2</v>
      </c>
      <c r="AZ704" s="4">
        <v>1.63351023515269</v>
      </c>
      <c r="BA704" s="4">
        <v>10.9829049521146</v>
      </c>
      <c r="BB704" s="4">
        <v>11.863863139322699</v>
      </c>
      <c r="BC704" s="4">
        <v>11.315727986202001</v>
      </c>
      <c r="BD704" s="4">
        <v>10.3093768282629</v>
      </c>
      <c r="BE704" s="4">
        <v>9.0931646918728504</v>
      </c>
      <c r="BF704" s="4">
        <v>7.7809139948467996</v>
      </c>
      <c r="BG704" s="4">
        <v>6.3473537814350101</v>
      </c>
      <c r="BH704" s="4">
        <v>5.25265099491389</v>
      </c>
      <c r="BI704" s="4">
        <v>4.2498879077108001</v>
      </c>
      <c r="BJ704" s="4">
        <v>3.37148339651305</v>
      </c>
      <c r="BK704" s="4">
        <v>2.6461899494889098</v>
      </c>
      <c r="BL704" s="4">
        <v>2.0370852482489501</v>
      </c>
      <c r="BM704" s="4">
        <v>1.7488532093060201</v>
      </c>
      <c r="BN704" s="4">
        <v>1.5203425032854401</v>
      </c>
      <c r="BO704" s="4">
        <v>1.3289585138765101</v>
      </c>
      <c r="BP704" s="4">
        <v>1.15511656600257</v>
      </c>
      <c r="BQ704" s="4">
        <v>0.95787740250551601</v>
      </c>
      <c r="BR704" s="4">
        <v>0.82524064498711802</v>
      </c>
      <c r="BS704" s="4">
        <v>0.72230139440674102</v>
      </c>
      <c r="BT704" s="4">
        <v>0.63824385783942705</v>
      </c>
      <c r="BU704" s="4">
        <v>0.570407458955415</v>
      </c>
      <c r="BV704" s="4">
        <v>0.50759182426560301</v>
      </c>
      <c r="BW704" s="4">
        <v>0.461209167545931</v>
      </c>
      <c r="BX704" s="4">
        <v>0.42285056994474202</v>
      </c>
      <c r="BY704" s="4">
        <v>0.38555250444889499</v>
      </c>
      <c r="BZ704" s="4">
        <v>0.348261378682792</v>
      </c>
      <c r="CA704" s="4">
        <v>0.30459397832545598</v>
      </c>
      <c r="CB704" s="4">
        <v>0.25857425747950902</v>
      </c>
      <c r="CC704" s="4">
        <v>0.21972921320121899</v>
      </c>
      <c r="CD704" s="4">
        <v>0.18227340580698101</v>
      </c>
      <c r="CE704" s="4">
        <v>0.146897026497043</v>
      </c>
      <c r="CF704" s="4">
        <v>0.11219636983416501</v>
      </c>
      <c r="CG704" s="4">
        <v>7.9226753555502599E-2</v>
      </c>
      <c r="CH704" s="4">
        <v>5.7941669593119999E-2</v>
      </c>
      <c r="CI704" s="4">
        <v>4.0577451938091202E-2</v>
      </c>
      <c r="CJ704" s="4">
        <v>2.6892447508473E-2</v>
      </c>
      <c r="CK704" s="4">
        <v>1.6495142176893199E-2</v>
      </c>
      <c r="CL704" s="4">
        <v>8.2901278501879005E-3</v>
      </c>
      <c r="CM704" s="4">
        <v>4.6879251467686301E-3</v>
      </c>
      <c r="CN704" s="4">
        <v>2.2260827780655702E-3</v>
      </c>
      <c r="CO704" s="4">
        <v>7.2083454882942901E-4</v>
      </c>
      <c r="CP704" s="7">
        <v>2.3607502441791401E-6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/>
    </row>
    <row r="705" spans="1:112" ht="22.5" customHeight="1" x14ac:dyDescent="0.25">
      <c r="A705" s="5">
        <v>45518</v>
      </c>
      <c r="B705" s="6">
        <v>0.557870370370396</v>
      </c>
      <c r="C705" s="4">
        <v>7010</v>
      </c>
      <c r="D705" s="4">
        <v>6.01</v>
      </c>
      <c r="E705" s="4">
        <f t="shared" si="10"/>
        <v>9.7723722095580961E-7</v>
      </c>
      <c r="F705" s="7">
        <v>0.122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</row>
    <row r="706" spans="1:112" ht="22.5" customHeight="1" x14ac:dyDescent="0.25">
      <c r="A706" s="5">
        <v>45518</v>
      </c>
      <c r="B706" s="6">
        <v>0.55798611111113705</v>
      </c>
      <c r="C706" s="4">
        <v>7020</v>
      </c>
      <c r="D706" s="4">
        <v>6.01</v>
      </c>
      <c r="E706" s="4">
        <f t="shared" si="10"/>
        <v>9.7723722095580961E-7</v>
      </c>
      <c r="F706" s="7">
        <v>0.123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</row>
    <row r="707" spans="1:112" ht="22.5" customHeight="1" x14ac:dyDescent="0.25">
      <c r="A707" s="5">
        <v>45518</v>
      </c>
      <c r="B707" s="6">
        <v>0.55810185185187799</v>
      </c>
      <c r="C707" s="4">
        <v>7030</v>
      </c>
      <c r="D707" s="4">
        <v>6.01</v>
      </c>
      <c r="E707" s="4">
        <f t="shared" si="10"/>
        <v>9.7723722095580961E-7</v>
      </c>
      <c r="F707" s="7">
        <v>0.123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</row>
    <row r="708" spans="1:112" ht="22.5" customHeight="1" x14ac:dyDescent="0.25">
      <c r="A708" s="5">
        <v>45518</v>
      </c>
      <c r="B708" s="6">
        <v>0.55821759259261805</v>
      </c>
      <c r="C708" s="4">
        <v>7040</v>
      </c>
      <c r="D708" s="4">
        <v>6.03</v>
      </c>
      <c r="E708" s="4">
        <f t="shared" si="10"/>
        <v>9.3325430079699009E-7</v>
      </c>
      <c r="F708" s="7">
        <v>0.122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</row>
    <row r="709" spans="1:112" ht="22.5" customHeight="1" x14ac:dyDescent="0.25">
      <c r="A709" s="5">
        <v>45518</v>
      </c>
      <c r="B709" s="6">
        <v>0.55833333333335899</v>
      </c>
      <c r="C709" s="4">
        <v>7050</v>
      </c>
      <c r="D709" s="4">
        <v>6.05</v>
      </c>
      <c r="E709" s="4">
        <f t="shared" ref="E709:E772" si="11">10^-D709</f>
        <v>8.9125093813374487E-7</v>
      </c>
      <c r="F709" s="7">
        <v>0.122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</row>
    <row r="710" spans="1:112" ht="22.5" customHeight="1" x14ac:dyDescent="0.25">
      <c r="A710" s="5">
        <v>45518</v>
      </c>
      <c r="B710" s="6">
        <v>0.55844907407410005</v>
      </c>
      <c r="C710" s="4">
        <v>7060</v>
      </c>
      <c r="D710" s="4">
        <v>6.06</v>
      </c>
      <c r="E710" s="4">
        <f t="shared" si="11"/>
        <v>8.7096358995607992E-7</v>
      </c>
      <c r="F710" s="7">
        <v>0.122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</row>
    <row r="711" spans="1:112" ht="22.5" customHeight="1" x14ac:dyDescent="0.25">
      <c r="A711" s="5">
        <v>45518</v>
      </c>
      <c r="B711" s="6">
        <v>0.55856481481484099</v>
      </c>
      <c r="C711" s="4">
        <v>7070</v>
      </c>
      <c r="D711" s="4">
        <v>6.1</v>
      </c>
      <c r="E711" s="4">
        <f t="shared" si="11"/>
        <v>7.9432823472428114E-7</v>
      </c>
      <c r="F711" s="7">
        <v>0.122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</row>
    <row r="712" spans="1:112" ht="22.5" customHeight="1" x14ac:dyDescent="0.25">
      <c r="A712" s="5">
        <v>45518</v>
      </c>
      <c r="B712" s="6">
        <v>0.55868055555558105</v>
      </c>
      <c r="C712" s="4">
        <v>7080</v>
      </c>
      <c r="D712" s="4">
        <v>6.1</v>
      </c>
      <c r="E712" s="4">
        <f t="shared" si="11"/>
        <v>7.9432823472428114E-7</v>
      </c>
      <c r="F712" s="7">
        <v>0.121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</row>
    <row r="713" spans="1:112" ht="22.5" customHeight="1" x14ac:dyDescent="0.25">
      <c r="A713" s="5">
        <v>45518</v>
      </c>
      <c r="B713" s="6">
        <v>0.55879629629632199</v>
      </c>
      <c r="C713" s="4">
        <v>7090</v>
      </c>
      <c r="D713" s="4">
        <v>6.13</v>
      </c>
      <c r="E713" s="4">
        <f t="shared" si="11"/>
        <v>7.4131024130091606E-7</v>
      </c>
      <c r="F713" s="7">
        <v>0.12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</row>
    <row r="714" spans="1:112" ht="22.5" customHeight="1" x14ac:dyDescent="0.25">
      <c r="A714" s="5">
        <v>45518</v>
      </c>
      <c r="B714" s="6">
        <v>0.55891203703706305</v>
      </c>
      <c r="C714" s="4">
        <v>7100</v>
      </c>
      <c r="D714" s="4">
        <v>6.18</v>
      </c>
      <c r="E714" s="4">
        <f t="shared" si="11"/>
        <v>6.6069344800759506E-7</v>
      </c>
      <c r="F714" s="7">
        <v>0.12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</row>
    <row r="715" spans="1:112" ht="22.5" customHeight="1" x14ac:dyDescent="0.25">
      <c r="A715" s="5">
        <v>45518</v>
      </c>
      <c r="B715" s="6">
        <v>0.55902777777780399</v>
      </c>
      <c r="C715" s="4">
        <v>7110</v>
      </c>
      <c r="D715" s="4">
        <v>6.21</v>
      </c>
      <c r="E715" s="4">
        <f t="shared" si="11"/>
        <v>6.1659500186148145E-7</v>
      </c>
      <c r="F715" s="7">
        <v>0.11899999999999999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</row>
    <row r="716" spans="1:112" ht="22.5" customHeight="1" x14ac:dyDescent="0.25">
      <c r="A716" s="5">
        <v>45518</v>
      </c>
      <c r="B716" s="6">
        <v>0.55914351851854505</v>
      </c>
      <c r="C716" s="4">
        <v>7120</v>
      </c>
      <c r="D716" s="4">
        <v>6.17</v>
      </c>
      <c r="E716" s="4">
        <f t="shared" si="11"/>
        <v>6.7608297539198085E-7</v>
      </c>
      <c r="F716" s="7">
        <v>0.11899999999999999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</row>
    <row r="717" spans="1:112" ht="22.5" customHeight="1" x14ac:dyDescent="0.25">
      <c r="A717" s="5">
        <v>45518</v>
      </c>
      <c r="B717" s="6">
        <v>0.55925925925928499</v>
      </c>
      <c r="C717" s="4">
        <v>7130</v>
      </c>
      <c r="D717" s="4">
        <v>6.18</v>
      </c>
      <c r="E717" s="4">
        <f t="shared" si="11"/>
        <v>6.6069344800759506E-7</v>
      </c>
      <c r="F717" s="7">
        <v>0.11799999999999999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</row>
    <row r="718" spans="1:112" ht="22.5" customHeight="1" x14ac:dyDescent="0.25">
      <c r="A718" s="5">
        <v>45518</v>
      </c>
      <c r="B718" s="6">
        <v>0.55937500000002605</v>
      </c>
      <c r="C718" s="4">
        <v>7140</v>
      </c>
      <c r="D718" s="4">
        <v>6.22</v>
      </c>
      <c r="E718" s="4">
        <f t="shared" si="11"/>
        <v>6.0255958607435721E-7</v>
      </c>
      <c r="F718" s="7">
        <v>0.11700000000000001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</row>
    <row r="719" spans="1:112" ht="22.5" customHeight="1" x14ac:dyDescent="0.25">
      <c r="A719" s="5">
        <v>45518</v>
      </c>
      <c r="B719" s="6">
        <v>0.55949074074076699</v>
      </c>
      <c r="C719" s="4">
        <v>7150</v>
      </c>
      <c r="D719" s="4">
        <v>6.2</v>
      </c>
      <c r="E719" s="4">
        <f t="shared" si="11"/>
        <v>6.3095734448019254E-7</v>
      </c>
      <c r="F719" s="7">
        <v>0.11600000000000001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</row>
    <row r="720" spans="1:112" ht="22.5" customHeight="1" x14ac:dyDescent="0.25">
      <c r="A720" s="5">
        <v>45518</v>
      </c>
      <c r="B720" s="6">
        <v>0.55960648148150804</v>
      </c>
      <c r="C720" s="4">
        <v>7160</v>
      </c>
      <c r="D720" s="4">
        <v>6.43</v>
      </c>
      <c r="E720" s="4">
        <f t="shared" si="11"/>
        <v>3.7153522909717226E-7</v>
      </c>
      <c r="F720" s="7">
        <v>0.11600000000000001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</row>
    <row r="721" spans="1:112" ht="22.5" customHeight="1" x14ac:dyDescent="0.25">
      <c r="A721" s="5">
        <v>45518</v>
      </c>
      <c r="B721" s="6">
        <v>0.55972222222224799</v>
      </c>
      <c r="C721" s="4">
        <v>7170</v>
      </c>
      <c r="D721" s="4">
        <v>6.25</v>
      </c>
      <c r="E721" s="4">
        <f t="shared" si="11"/>
        <v>5.6234132519034872E-7</v>
      </c>
      <c r="F721" s="7">
        <v>0.11600000000000001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</row>
    <row r="722" spans="1:112" ht="22.5" customHeight="1" x14ac:dyDescent="0.25">
      <c r="A722" s="5">
        <v>45518</v>
      </c>
      <c r="B722" s="6">
        <v>0.55983796296298904</v>
      </c>
      <c r="C722" s="4">
        <v>7180</v>
      </c>
      <c r="D722" s="4">
        <v>6.24</v>
      </c>
      <c r="E722" s="4">
        <f t="shared" si="11"/>
        <v>5.7543993733715549E-7</v>
      </c>
      <c r="F722" s="7">
        <v>0.115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</row>
    <row r="723" spans="1:112" ht="22.5" customHeight="1" x14ac:dyDescent="0.25">
      <c r="A723" s="5">
        <v>45518</v>
      </c>
      <c r="B723" s="6">
        <v>0.55995370370372999</v>
      </c>
      <c r="C723" s="4">
        <v>7190</v>
      </c>
      <c r="D723" s="4">
        <v>6.25</v>
      </c>
      <c r="E723" s="4">
        <f t="shared" si="11"/>
        <v>5.6234132519034872E-7</v>
      </c>
      <c r="F723" s="7">
        <v>0.115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</row>
    <row r="724" spans="1:112" ht="22.5" customHeight="1" x14ac:dyDescent="0.25">
      <c r="A724" s="5">
        <v>45518</v>
      </c>
      <c r="B724" s="6">
        <v>0.56006944444447104</v>
      </c>
      <c r="C724" s="4">
        <v>7200</v>
      </c>
      <c r="D724" s="4">
        <v>6.26</v>
      </c>
      <c r="E724" s="4">
        <f t="shared" si="11"/>
        <v>5.4954087385762417E-7</v>
      </c>
      <c r="F724" s="7">
        <v>0.114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</row>
    <row r="725" spans="1:112" ht="22.5" customHeight="1" x14ac:dyDescent="0.25">
      <c r="A725" s="5">
        <v>45518</v>
      </c>
      <c r="B725" s="6">
        <v>0.56018518518521199</v>
      </c>
      <c r="C725" s="4">
        <v>7210</v>
      </c>
      <c r="D725" s="4">
        <v>6.27</v>
      </c>
      <c r="E725" s="4">
        <f t="shared" si="11"/>
        <v>5.3703179637025244E-7</v>
      </c>
      <c r="F725" s="7">
        <v>0.113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</row>
    <row r="726" spans="1:112" ht="22.5" customHeight="1" x14ac:dyDescent="0.25">
      <c r="A726" s="5">
        <v>45518</v>
      </c>
      <c r="B726" s="6">
        <v>0.56030092592595204</v>
      </c>
      <c r="C726" s="4">
        <v>7220</v>
      </c>
      <c r="D726" s="4">
        <v>6.29</v>
      </c>
      <c r="E726" s="4">
        <f t="shared" si="11"/>
        <v>5.1286138399136375E-7</v>
      </c>
      <c r="F726" s="7">
        <v>0.113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</row>
    <row r="727" spans="1:112" ht="22.5" customHeight="1" x14ac:dyDescent="0.25">
      <c r="A727" s="5">
        <v>45518</v>
      </c>
      <c r="B727" s="6">
        <v>0.56041666666669299</v>
      </c>
      <c r="C727" s="4">
        <v>7230</v>
      </c>
      <c r="D727" s="4">
        <v>6.35</v>
      </c>
      <c r="E727" s="4">
        <f t="shared" si="11"/>
        <v>4.4668359215096327E-7</v>
      </c>
      <c r="F727" s="7">
        <v>0.112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</row>
    <row r="728" spans="1:112" ht="22.5" customHeight="1" x14ac:dyDescent="0.25">
      <c r="A728" s="5">
        <v>45518</v>
      </c>
      <c r="B728" s="6">
        <v>0.56053240740743404</v>
      </c>
      <c r="C728" s="4">
        <v>7240</v>
      </c>
      <c r="D728" s="4">
        <v>6.33</v>
      </c>
      <c r="E728" s="4">
        <f t="shared" si="11"/>
        <v>4.6773514128719735E-7</v>
      </c>
      <c r="F728" s="7">
        <v>0.112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</row>
    <row r="729" spans="1:112" ht="22.5" customHeight="1" x14ac:dyDescent="0.25">
      <c r="A729" s="5">
        <v>45518</v>
      </c>
      <c r="B729" s="6">
        <v>0.56064814814817499</v>
      </c>
      <c r="C729" s="4">
        <v>7250</v>
      </c>
      <c r="D729" s="4">
        <v>6.32</v>
      </c>
      <c r="E729" s="4">
        <f t="shared" si="11"/>
        <v>4.7863009232263745E-7</v>
      </c>
      <c r="F729" s="7">
        <v>0.111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</row>
    <row r="730" spans="1:112" ht="22.5" customHeight="1" x14ac:dyDescent="0.25">
      <c r="A730" s="5">
        <v>45518</v>
      </c>
      <c r="B730" s="6">
        <v>0.56076388888891504</v>
      </c>
      <c r="C730" s="4">
        <v>7260</v>
      </c>
      <c r="D730" s="4">
        <v>6.34</v>
      </c>
      <c r="E730" s="4">
        <f t="shared" si="11"/>
        <v>4.5708818961487426E-7</v>
      </c>
      <c r="F730" s="7">
        <v>0.111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</row>
    <row r="731" spans="1:112" ht="22.5" customHeight="1" x14ac:dyDescent="0.25">
      <c r="A731" s="5">
        <v>45518</v>
      </c>
      <c r="B731" s="6">
        <v>0.56087962962965598</v>
      </c>
      <c r="C731" s="4">
        <v>7270</v>
      </c>
      <c r="D731" s="4">
        <v>6.33</v>
      </c>
      <c r="E731" s="4">
        <f t="shared" si="11"/>
        <v>4.6773514128719735E-7</v>
      </c>
      <c r="F731" s="7">
        <v>0.11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</row>
    <row r="732" spans="1:112" ht="22.5" customHeight="1" x14ac:dyDescent="0.25">
      <c r="A732" s="5">
        <v>45518</v>
      </c>
      <c r="B732" s="6">
        <v>0.56099537037039704</v>
      </c>
      <c r="C732" s="4">
        <v>7280</v>
      </c>
      <c r="D732" s="4">
        <v>6.36</v>
      </c>
      <c r="E732" s="4">
        <f t="shared" si="11"/>
        <v>4.365158322401653E-7</v>
      </c>
      <c r="F732" s="7">
        <v>0.11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</row>
    <row r="733" spans="1:112" ht="22.5" customHeight="1" x14ac:dyDescent="0.25">
      <c r="A733" s="5">
        <v>45518</v>
      </c>
      <c r="B733" s="6">
        <v>0.56111111111113798</v>
      </c>
      <c r="C733" s="4">
        <v>7290</v>
      </c>
      <c r="D733" s="4">
        <v>6.36</v>
      </c>
      <c r="E733" s="4">
        <f t="shared" si="11"/>
        <v>4.365158322401653E-7</v>
      </c>
      <c r="F733" s="7">
        <v>0.109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</row>
    <row r="734" spans="1:112" ht="22.5" customHeight="1" x14ac:dyDescent="0.25">
      <c r="A734" s="5">
        <v>45518</v>
      </c>
      <c r="B734" s="6">
        <v>0.56122685185187904</v>
      </c>
      <c r="C734" s="4">
        <v>7300</v>
      </c>
      <c r="D734" s="4">
        <v>6.37</v>
      </c>
      <c r="E734" s="4">
        <f t="shared" si="11"/>
        <v>4.2657951880159212E-7</v>
      </c>
      <c r="F734" s="7">
        <v>0.109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</row>
    <row r="735" spans="1:112" ht="22.5" customHeight="1" x14ac:dyDescent="0.25">
      <c r="A735" s="5">
        <v>45518</v>
      </c>
      <c r="B735" s="6">
        <v>0.56134259259261898</v>
      </c>
      <c r="C735" s="4">
        <v>7310</v>
      </c>
      <c r="D735" s="4">
        <v>6.39</v>
      </c>
      <c r="E735" s="4">
        <f t="shared" si="11"/>
        <v>4.0738027780411229E-7</v>
      </c>
      <c r="F735" s="7">
        <v>0.108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</row>
    <row r="736" spans="1:112" ht="22.5" customHeight="1" x14ac:dyDescent="0.25">
      <c r="A736" s="5">
        <v>45518</v>
      </c>
      <c r="B736" s="6">
        <v>0.56145833333336004</v>
      </c>
      <c r="C736" s="4">
        <v>7320</v>
      </c>
      <c r="D736" s="4">
        <v>6.41</v>
      </c>
      <c r="E736" s="4">
        <f t="shared" si="11"/>
        <v>3.8904514499428027E-7</v>
      </c>
      <c r="F736" s="7">
        <v>0.108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</row>
    <row r="737" spans="1:112" ht="22.5" customHeight="1" x14ac:dyDescent="0.25">
      <c r="A737" s="5">
        <v>45518</v>
      </c>
      <c r="B737" s="6">
        <v>0.56157407407410098</v>
      </c>
      <c r="C737" s="4">
        <v>7330</v>
      </c>
      <c r="D737" s="4">
        <v>6.41</v>
      </c>
      <c r="E737" s="4">
        <f t="shared" si="11"/>
        <v>3.8904514499428027E-7</v>
      </c>
      <c r="F737" s="7">
        <v>0.107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</row>
    <row r="738" spans="1:112" ht="22.5" customHeight="1" x14ac:dyDescent="0.25">
      <c r="A738" s="5">
        <v>45518</v>
      </c>
      <c r="B738" s="6">
        <v>0.56168981481484204</v>
      </c>
      <c r="C738" s="4">
        <v>7340</v>
      </c>
      <c r="D738" s="4">
        <v>6.51</v>
      </c>
      <c r="E738" s="4">
        <f t="shared" si="11"/>
        <v>3.090295432513585E-7</v>
      </c>
      <c r="F738" s="7">
        <v>0.107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</row>
    <row r="739" spans="1:112" ht="22.5" customHeight="1" x14ac:dyDescent="0.25">
      <c r="A739" s="5">
        <v>45518</v>
      </c>
      <c r="B739" s="6">
        <v>0.56180555555558198</v>
      </c>
      <c r="C739" s="4">
        <v>7350</v>
      </c>
      <c r="D739" s="4">
        <v>6.48</v>
      </c>
      <c r="E739" s="4">
        <f t="shared" si="11"/>
        <v>3.3113112148259042E-7</v>
      </c>
      <c r="F739" s="7">
        <v>0.107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</row>
    <row r="740" spans="1:112" ht="22.5" customHeight="1" x14ac:dyDescent="0.25">
      <c r="A740" s="5">
        <v>45518</v>
      </c>
      <c r="B740" s="6">
        <v>0.56192129629632304</v>
      </c>
      <c r="C740" s="4">
        <v>7360</v>
      </c>
      <c r="D740" s="4">
        <v>6.48</v>
      </c>
      <c r="E740" s="4">
        <f t="shared" si="11"/>
        <v>3.3113112148259042E-7</v>
      </c>
      <c r="F740" s="7">
        <v>0.106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</row>
    <row r="741" spans="1:112" ht="22.5" customHeight="1" x14ac:dyDescent="0.25">
      <c r="A741" s="5">
        <v>45518</v>
      </c>
      <c r="B741" s="6">
        <v>0.56203703703706398</v>
      </c>
      <c r="C741" s="4">
        <v>7370</v>
      </c>
      <c r="D741" s="4">
        <v>6.5</v>
      </c>
      <c r="E741" s="4">
        <f t="shared" si="11"/>
        <v>3.1622776601683734E-7</v>
      </c>
      <c r="F741" s="7">
        <v>0.105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</row>
    <row r="742" spans="1:112" ht="22.5" customHeight="1" x14ac:dyDescent="0.25">
      <c r="A742" s="5">
        <v>45518</v>
      </c>
      <c r="B742" s="6">
        <v>0.56215277777780503</v>
      </c>
      <c r="C742" s="4">
        <v>7380</v>
      </c>
      <c r="D742" s="4">
        <v>6.52</v>
      </c>
      <c r="E742" s="4">
        <f t="shared" si="11"/>
        <v>3.0199517204020165E-7</v>
      </c>
      <c r="F742" s="7">
        <v>0.105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</row>
    <row r="743" spans="1:112" ht="22.5" customHeight="1" x14ac:dyDescent="0.25">
      <c r="A743" s="5">
        <v>45518</v>
      </c>
      <c r="B743" s="6">
        <v>0.56226851851854598</v>
      </c>
      <c r="C743" s="4">
        <v>7390</v>
      </c>
      <c r="D743" s="4">
        <v>6.55</v>
      </c>
      <c r="E743" s="4">
        <f t="shared" si="11"/>
        <v>2.8183829312644502E-7</v>
      </c>
      <c r="F743" s="7">
        <v>0.104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</row>
    <row r="744" spans="1:112" ht="22.5" customHeight="1" x14ac:dyDescent="0.25">
      <c r="A744" s="5">
        <v>45518</v>
      </c>
      <c r="B744" s="6">
        <v>0.56238425925928603</v>
      </c>
      <c r="C744" s="4">
        <v>7400</v>
      </c>
      <c r="D744" s="4">
        <v>6.56</v>
      </c>
      <c r="E744" s="4">
        <f t="shared" si="11"/>
        <v>2.7542287033381632E-7</v>
      </c>
      <c r="F744" s="7">
        <v>0.104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</row>
    <row r="745" spans="1:112" ht="22.5" customHeight="1" x14ac:dyDescent="0.25">
      <c r="A745" s="5">
        <v>45518</v>
      </c>
      <c r="B745" s="6">
        <v>0.56250000000002698</v>
      </c>
      <c r="C745" s="4">
        <v>7410</v>
      </c>
      <c r="D745" s="4">
        <v>6.62</v>
      </c>
      <c r="E745" s="4">
        <f t="shared" si="11"/>
        <v>2.3988329190194845E-7</v>
      </c>
      <c r="F745" s="7">
        <v>0.10299999999999999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</row>
    <row r="746" spans="1:112" ht="22.5" customHeight="1" x14ac:dyDescent="0.25">
      <c r="A746" s="5">
        <v>45518</v>
      </c>
      <c r="B746" s="6">
        <v>0.56261574074076803</v>
      </c>
      <c r="C746" s="4">
        <v>7420</v>
      </c>
      <c r="D746" s="4">
        <v>6.62</v>
      </c>
      <c r="E746" s="4">
        <f t="shared" si="11"/>
        <v>2.3988329190194845E-7</v>
      </c>
      <c r="F746" s="7">
        <v>0.10199999999999999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</row>
    <row r="747" spans="1:112" ht="22.5" customHeight="1" x14ac:dyDescent="0.25">
      <c r="A747" s="5">
        <v>45518</v>
      </c>
      <c r="B747" s="6">
        <v>0.56273148148150898</v>
      </c>
      <c r="C747" s="4">
        <v>7430</v>
      </c>
      <c r="D747" s="4">
        <v>6.62</v>
      </c>
      <c r="E747" s="4">
        <f t="shared" si="11"/>
        <v>2.3988329190194845E-7</v>
      </c>
      <c r="F747" s="7">
        <v>0.10199999999999999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</row>
    <row r="748" spans="1:112" ht="22.5" customHeight="1" x14ac:dyDescent="0.25">
      <c r="A748" s="5">
        <v>45518</v>
      </c>
      <c r="B748" s="6">
        <v>0.56284722222224903</v>
      </c>
      <c r="C748" s="4">
        <v>7440</v>
      </c>
      <c r="D748" s="4">
        <v>6.66</v>
      </c>
      <c r="E748" s="4">
        <f t="shared" si="11"/>
        <v>2.1877616239495479E-7</v>
      </c>
      <c r="F748" s="7">
        <v>0.10199999999999999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</row>
    <row r="749" spans="1:112" ht="22.5" customHeight="1" x14ac:dyDescent="0.25">
      <c r="A749" s="5">
        <v>45518</v>
      </c>
      <c r="B749" s="6">
        <v>0.56296296296298998</v>
      </c>
      <c r="C749" s="4">
        <v>7450</v>
      </c>
      <c r="D749" s="4">
        <v>6.72</v>
      </c>
      <c r="E749" s="4">
        <f t="shared" si="11"/>
        <v>1.9054607179632443E-7</v>
      </c>
      <c r="F749" s="7">
        <v>0.1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</row>
    <row r="750" spans="1:112" ht="22.5" customHeight="1" x14ac:dyDescent="0.25">
      <c r="A750" s="5">
        <v>45518</v>
      </c>
      <c r="B750" s="6">
        <v>0.56307870370373103</v>
      </c>
      <c r="C750" s="4">
        <v>7460</v>
      </c>
      <c r="D750" s="4">
        <v>6.72</v>
      </c>
      <c r="E750" s="4">
        <f t="shared" si="11"/>
        <v>1.9054607179632443E-7</v>
      </c>
      <c r="F750" s="7">
        <v>0.1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</row>
    <row r="751" spans="1:112" ht="22.5" customHeight="1" x14ac:dyDescent="0.25">
      <c r="A751" s="5">
        <v>45518</v>
      </c>
      <c r="B751" s="6">
        <v>0.56319444444447198</v>
      </c>
      <c r="C751" s="4">
        <v>7470</v>
      </c>
      <c r="D751" s="4">
        <v>6.75</v>
      </c>
      <c r="E751" s="4">
        <f t="shared" si="11"/>
        <v>1.7782794100389206E-7</v>
      </c>
      <c r="F751" s="7">
        <v>9.9400000000000002E-2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</row>
    <row r="752" spans="1:112" ht="22.5" customHeight="1" x14ac:dyDescent="0.25">
      <c r="A752" s="5">
        <v>45518</v>
      </c>
      <c r="B752" s="6">
        <v>0.56331018518521203</v>
      </c>
      <c r="C752" s="4">
        <v>7480</v>
      </c>
      <c r="D752" s="4">
        <v>6.77</v>
      </c>
      <c r="E752" s="4">
        <f t="shared" si="11"/>
        <v>1.6982436524617427E-7</v>
      </c>
      <c r="F752" s="7">
        <v>9.8699999999999996E-2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</row>
    <row r="753" spans="1:112" ht="22.5" customHeight="1" x14ac:dyDescent="0.25">
      <c r="A753" s="5">
        <v>45518</v>
      </c>
      <c r="B753" s="6">
        <v>0.56342592592595298</v>
      </c>
      <c r="C753" s="4">
        <v>7490</v>
      </c>
      <c r="D753" s="4">
        <v>6.82</v>
      </c>
      <c r="E753" s="4">
        <f t="shared" si="11"/>
        <v>1.5135612484362046E-7</v>
      </c>
      <c r="F753" s="7">
        <v>9.7799999999999998E-2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</row>
    <row r="754" spans="1:112" ht="22.5" customHeight="1" x14ac:dyDescent="0.25">
      <c r="A754" s="5">
        <v>45518</v>
      </c>
      <c r="B754" s="6">
        <v>0.56354166666669403</v>
      </c>
      <c r="C754" s="4">
        <v>7500</v>
      </c>
      <c r="D754" s="4">
        <v>6.89</v>
      </c>
      <c r="E754" s="4">
        <f t="shared" si="11"/>
        <v>1.288249551693134E-7</v>
      </c>
      <c r="F754" s="7">
        <v>9.7000000000000003E-2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</row>
    <row r="755" spans="1:112" ht="22.5" customHeight="1" x14ac:dyDescent="0.25">
      <c r="A755" s="5">
        <v>45518</v>
      </c>
      <c r="B755" s="6">
        <v>0.56365740740743497</v>
      </c>
      <c r="C755" s="4">
        <v>7510</v>
      </c>
      <c r="D755" s="4">
        <v>6.92</v>
      </c>
      <c r="E755" s="4">
        <f t="shared" si="11"/>
        <v>1.2022644346174111E-7</v>
      </c>
      <c r="F755" s="7">
        <v>9.64E-2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</row>
    <row r="756" spans="1:112" ht="22.5" customHeight="1" x14ac:dyDescent="0.25">
      <c r="A756" s="5">
        <v>45518</v>
      </c>
      <c r="B756" s="6">
        <v>0.56377314814817603</v>
      </c>
      <c r="C756" s="4">
        <v>7520</v>
      </c>
      <c r="D756" s="4">
        <v>6.97</v>
      </c>
      <c r="E756" s="4">
        <f t="shared" si="11"/>
        <v>1.0715193052376054E-7</v>
      </c>
      <c r="F756" s="7">
        <v>9.6000000000000002E-2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</row>
    <row r="757" spans="1:112" ht="22.5" customHeight="1" x14ac:dyDescent="0.25">
      <c r="A757" s="5">
        <v>45518</v>
      </c>
      <c r="B757" s="6">
        <v>0.56388888888891597</v>
      </c>
      <c r="C757" s="4">
        <v>7530</v>
      </c>
      <c r="D757" s="4">
        <v>7.02</v>
      </c>
      <c r="E757" s="4">
        <f t="shared" si="11"/>
        <v>9.5499258602143556E-8</v>
      </c>
      <c r="F757" s="7">
        <v>9.4700000000000006E-2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</row>
    <row r="758" spans="1:112" ht="22.5" customHeight="1" x14ac:dyDescent="0.25">
      <c r="A758" s="5">
        <v>45518</v>
      </c>
      <c r="B758" s="6">
        <v>0.56400462962965703</v>
      </c>
      <c r="C758" s="4">
        <v>7540</v>
      </c>
      <c r="D758" s="4">
        <v>7.12</v>
      </c>
      <c r="E758" s="4">
        <f t="shared" si="11"/>
        <v>7.5857757502918145E-8</v>
      </c>
      <c r="F758" s="7">
        <v>9.4200000000000006E-2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</row>
    <row r="759" spans="1:112" ht="22.5" customHeight="1" x14ac:dyDescent="0.25">
      <c r="A759" s="5">
        <v>45518</v>
      </c>
      <c r="B759" s="6">
        <v>0.56412037037039797</v>
      </c>
      <c r="C759" s="4">
        <v>7550</v>
      </c>
      <c r="D759" s="4">
        <v>7.2</v>
      </c>
      <c r="E759" s="4">
        <f t="shared" si="11"/>
        <v>6.3095734448019177E-8</v>
      </c>
      <c r="F759" s="7">
        <v>9.3099999999999988E-2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</row>
    <row r="760" spans="1:112" ht="22.5" customHeight="1" x14ac:dyDescent="0.25">
      <c r="A760" s="5">
        <v>45518</v>
      </c>
      <c r="B760" s="6">
        <v>0.56423611111113903</v>
      </c>
      <c r="C760" s="4">
        <v>7560</v>
      </c>
      <c r="D760" s="4">
        <v>7.33</v>
      </c>
      <c r="E760" s="4">
        <f t="shared" si="11"/>
        <v>4.6773514128719769E-8</v>
      </c>
      <c r="F760" s="7">
        <v>9.2700000000000005E-2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</row>
    <row r="761" spans="1:112" ht="22.5" customHeight="1" x14ac:dyDescent="0.25">
      <c r="A761" s="5">
        <v>45518</v>
      </c>
      <c r="B761" s="6">
        <v>0.56435185185187997</v>
      </c>
      <c r="C761" s="4">
        <v>7570</v>
      </c>
      <c r="D761" s="4">
        <v>7.44</v>
      </c>
      <c r="E761" s="4">
        <f t="shared" si="11"/>
        <v>3.630780547701001E-8</v>
      </c>
      <c r="F761" s="7">
        <v>9.1700000000000004E-2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</row>
    <row r="762" spans="1:112" ht="22.5" customHeight="1" x14ac:dyDescent="0.25">
      <c r="A762" s="5">
        <v>45518</v>
      </c>
      <c r="B762" s="6">
        <v>0.56446759259262003</v>
      </c>
      <c r="C762" s="4">
        <v>7580</v>
      </c>
      <c r="D762" s="4">
        <v>7.71</v>
      </c>
      <c r="E762" s="4">
        <f t="shared" si="11"/>
        <v>1.9498445997580434E-8</v>
      </c>
      <c r="F762" s="7">
        <v>9.0999999999999998E-2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</row>
    <row r="763" spans="1:112" ht="22.5" customHeight="1" x14ac:dyDescent="0.25">
      <c r="A763" s="5">
        <v>45518</v>
      </c>
      <c r="B763" s="6">
        <v>0.56458333333336097</v>
      </c>
      <c r="C763" s="4">
        <v>7590</v>
      </c>
      <c r="D763" s="4">
        <v>8.09</v>
      </c>
      <c r="E763" s="4">
        <f t="shared" si="11"/>
        <v>8.1283051616409861E-9</v>
      </c>
      <c r="F763" s="7">
        <v>8.9499999999999996E-2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</row>
    <row r="764" spans="1:112" ht="22.5" customHeight="1" x14ac:dyDescent="0.25">
      <c r="A764" s="5">
        <v>45518</v>
      </c>
      <c r="B764" s="6">
        <v>0.56469907407410203</v>
      </c>
      <c r="C764" s="4">
        <v>7600</v>
      </c>
      <c r="D764" s="4">
        <v>9.1999999999999993</v>
      </c>
      <c r="E764" s="4">
        <f t="shared" si="11"/>
        <v>6.309573444801927E-10</v>
      </c>
      <c r="F764" s="7">
        <v>8.8300000000000003E-2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</row>
    <row r="765" spans="1:112" ht="22.5" customHeight="1" x14ac:dyDescent="0.25">
      <c r="A765" s="5">
        <v>45518</v>
      </c>
      <c r="B765" s="6">
        <v>0.56481481481484297</v>
      </c>
      <c r="C765" s="4">
        <v>7610</v>
      </c>
      <c r="D765" s="4">
        <v>9.6</v>
      </c>
      <c r="E765" s="4">
        <f t="shared" si="11"/>
        <v>2.5118864315095784E-10</v>
      </c>
      <c r="F765" s="7">
        <v>8.7300000000000003E-2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</row>
    <row r="766" spans="1:112" ht="22.5" customHeight="1" x14ac:dyDescent="0.25">
      <c r="A766" s="5">
        <v>45518</v>
      </c>
      <c r="B766" s="6">
        <v>0.56493055555558302</v>
      </c>
      <c r="C766" s="4">
        <v>7620</v>
      </c>
      <c r="D766" s="4">
        <v>9.7100000000000009</v>
      </c>
      <c r="E766" s="4">
        <f t="shared" si="11"/>
        <v>1.949844599758039E-10</v>
      </c>
      <c r="F766" s="7">
        <v>8.5599999999999996E-2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</row>
    <row r="767" spans="1:112" ht="22.5" customHeight="1" x14ac:dyDescent="0.25">
      <c r="A767" s="5">
        <v>45518</v>
      </c>
      <c r="B767" s="6">
        <v>0.56504629629632397</v>
      </c>
      <c r="C767" s="4">
        <v>7630</v>
      </c>
      <c r="D767" s="4">
        <v>9.77</v>
      </c>
      <c r="E767" s="4">
        <f t="shared" si="11"/>
        <v>1.6982436524617399E-10</v>
      </c>
      <c r="F767" s="7">
        <v>8.3599999999999994E-2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</row>
    <row r="768" spans="1:112" ht="22.5" customHeight="1" x14ac:dyDescent="0.25">
      <c r="A768" s="5">
        <v>45518</v>
      </c>
      <c r="B768" s="6">
        <v>0.56516203703706502</v>
      </c>
      <c r="C768" s="4">
        <v>7640</v>
      </c>
      <c r="D768" s="4">
        <v>9.7899999999999991</v>
      </c>
      <c r="E768" s="4">
        <f t="shared" si="11"/>
        <v>1.6218100973589318E-10</v>
      </c>
      <c r="F768" s="7">
        <v>8.1299999999999997E-2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</row>
    <row r="769" spans="1:112" ht="22.5" customHeight="1" x14ac:dyDescent="0.25">
      <c r="A769" s="5">
        <v>45518</v>
      </c>
      <c r="B769" s="6">
        <v>0.56527777777780597</v>
      </c>
      <c r="C769" s="4">
        <v>7650</v>
      </c>
      <c r="D769" s="4">
        <v>9.7899999999999991</v>
      </c>
      <c r="E769" s="4">
        <f t="shared" si="11"/>
        <v>1.6218100973589318E-10</v>
      </c>
      <c r="F769" s="7">
        <v>8.1799999999999998E-2</v>
      </c>
      <c r="G769" s="17">
        <v>0.128557</v>
      </c>
      <c r="H769" s="12">
        <v>3.68739853939518E-2</v>
      </c>
      <c r="I769" s="17" t="s">
        <v>39</v>
      </c>
      <c r="J769" s="17">
        <v>0.30020055848588267</v>
      </c>
      <c r="K769" s="4">
        <v>1.5703642393489952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5.7816276485924203E-2</v>
      </c>
      <c r="AZ769" s="4">
        <v>1.5442472611937199</v>
      </c>
      <c r="BA769" s="4">
        <v>10.3923454674174</v>
      </c>
      <c r="BB769" s="4">
        <v>11.5133693613351</v>
      </c>
      <c r="BC769" s="4">
        <v>11.5875866110934</v>
      </c>
      <c r="BD769" s="4">
        <v>11.2836600034312</v>
      </c>
      <c r="BE769" s="4">
        <v>10.7030948610208</v>
      </c>
      <c r="BF769" s="4">
        <v>9.8044079025487392</v>
      </c>
      <c r="BG769" s="4">
        <v>8.2773437443226499</v>
      </c>
      <c r="BH769" s="4">
        <v>6.7424045628349996</v>
      </c>
      <c r="BI769" s="4">
        <v>5.1471198955813504</v>
      </c>
      <c r="BJ769" s="4">
        <v>3.6045387539652398</v>
      </c>
      <c r="BK769" s="4">
        <v>2.2212610554912899</v>
      </c>
      <c r="BL769" s="4">
        <v>1.0057250257910499</v>
      </c>
      <c r="BM769" s="4">
        <v>0.49047833342821401</v>
      </c>
      <c r="BN769" s="4">
        <v>0.15878358357174699</v>
      </c>
      <c r="BO769" s="4">
        <v>1.4683192771940399E-3</v>
      </c>
      <c r="BP769" s="7">
        <v>7.9377777353784E-5</v>
      </c>
      <c r="BQ769" s="4">
        <v>2.1055860895842198E-3</v>
      </c>
      <c r="BR769" s="4">
        <v>0.111067836331656</v>
      </c>
      <c r="BS769" s="4">
        <v>0.218335689059699</v>
      </c>
      <c r="BT769" s="4">
        <v>0.32479111820695999</v>
      </c>
      <c r="BU769" s="4">
        <v>0.42542005977013198</v>
      </c>
      <c r="BV769" s="4">
        <v>0.51700608076444599</v>
      </c>
      <c r="BW769" s="4">
        <v>0.55745087406157201</v>
      </c>
      <c r="BX769" s="4">
        <v>0.56144770514360598</v>
      </c>
      <c r="BY769" s="4">
        <v>0.54091828384245799</v>
      </c>
      <c r="BZ769" s="4">
        <v>0.49928604322646197</v>
      </c>
      <c r="CA769" s="4">
        <v>0.43108143586095998</v>
      </c>
      <c r="CB769" s="4">
        <v>0.349701372751127</v>
      </c>
      <c r="CC769" s="4">
        <v>0.28115595699667001</v>
      </c>
      <c r="CD769" s="4">
        <v>0.21738297468301901</v>
      </c>
      <c r="CE769" s="4">
        <v>0.16033470441492101</v>
      </c>
      <c r="CF769" s="4">
        <v>0.108974404033574</v>
      </c>
      <c r="CG769" s="4">
        <v>6.6433334468911198E-2</v>
      </c>
      <c r="CH769" s="4">
        <v>4.27189189265249E-2</v>
      </c>
      <c r="CI769" s="4">
        <v>2.5497862782586301E-2</v>
      </c>
      <c r="CJ769" s="4">
        <v>1.37475307320755E-2</v>
      </c>
      <c r="CK769" s="4">
        <v>6.36038031410635E-3</v>
      </c>
      <c r="CL769" s="4">
        <v>2.05502834855053E-3</v>
      </c>
      <c r="CM769" s="4">
        <v>7.9905360780685398E-4</v>
      </c>
      <c r="CN769" s="4">
        <v>1.95487989486764E-4</v>
      </c>
      <c r="CO769" s="7">
        <v>1.87056512856997E-6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/>
    </row>
    <row r="770" spans="1:112" ht="22.5" customHeight="1" x14ac:dyDescent="0.25">
      <c r="A770" s="5">
        <v>45518</v>
      </c>
      <c r="B770" s="6">
        <v>0.56539351851854602</v>
      </c>
      <c r="C770" s="4">
        <v>7660</v>
      </c>
      <c r="D770" s="4">
        <v>9.48</v>
      </c>
      <c r="E770" s="4">
        <f t="shared" si="11"/>
        <v>3.3113112148259045E-10</v>
      </c>
      <c r="F770" s="7">
        <v>8.2299999999999998E-2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</row>
    <row r="771" spans="1:112" ht="22.5" customHeight="1" x14ac:dyDescent="0.25">
      <c r="A771" s="5">
        <v>45518</v>
      </c>
      <c r="B771" s="6">
        <v>0.56550925925928697</v>
      </c>
      <c r="C771" s="4">
        <v>7670</v>
      </c>
      <c r="D771" s="4">
        <v>8.6199999999999992</v>
      </c>
      <c r="E771" s="4">
        <f t="shared" si="11"/>
        <v>2.3988329190194922E-9</v>
      </c>
      <c r="F771" s="7">
        <v>8.2400000000000001E-2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</row>
    <row r="772" spans="1:112" ht="22.5" customHeight="1" x14ac:dyDescent="0.25">
      <c r="A772" s="5">
        <v>45518</v>
      </c>
      <c r="B772" s="6">
        <v>0.56562500000002802</v>
      </c>
      <c r="C772" s="4">
        <v>7680</v>
      </c>
      <c r="D772" s="4">
        <v>8.0399999999999991</v>
      </c>
      <c r="E772" s="4">
        <f t="shared" si="11"/>
        <v>9.1201083935590851E-9</v>
      </c>
      <c r="F772" s="7">
        <v>8.3199999999999996E-2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</row>
    <row r="773" spans="1:112" ht="22.5" customHeight="1" x14ac:dyDescent="0.25">
      <c r="A773" s="5">
        <v>45518</v>
      </c>
      <c r="B773" s="6">
        <v>0.56574074074076897</v>
      </c>
      <c r="C773" s="4">
        <v>7690</v>
      </c>
      <c r="D773" s="4">
        <v>7.67</v>
      </c>
      <c r="E773" s="4">
        <f t="shared" ref="E773:E836" si="12">10^-D773</f>
        <v>2.1379620895022292E-8</v>
      </c>
      <c r="F773" s="7">
        <v>8.3699999999999997E-2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</row>
    <row r="774" spans="1:112" ht="22.5" customHeight="1" x14ac:dyDescent="0.25">
      <c r="A774" s="5">
        <v>45518</v>
      </c>
      <c r="B774" s="6">
        <v>0.56585648148151002</v>
      </c>
      <c r="C774" s="4">
        <v>7700</v>
      </c>
      <c r="D774" s="4">
        <v>7.45</v>
      </c>
      <c r="E774" s="4">
        <f t="shared" si="12"/>
        <v>3.5481338923357426E-8</v>
      </c>
      <c r="F774" s="7">
        <v>8.4199999999999997E-2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</row>
    <row r="775" spans="1:112" ht="22.5" customHeight="1" x14ac:dyDescent="0.25">
      <c r="A775" s="5">
        <v>45518</v>
      </c>
      <c r="B775" s="6">
        <v>0.56597222222224997</v>
      </c>
      <c r="C775" s="4">
        <v>7710</v>
      </c>
      <c r="D775" s="4">
        <v>7.32</v>
      </c>
      <c r="E775" s="4">
        <f t="shared" si="12"/>
        <v>4.7863009232263782E-8</v>
      </c>
      <c r="F775" s="7">
        <v>8.6300000000000002E-2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</row>
    <row r="776" spans="1:112" ht="22.5" customHeight="1" x14ac:dyDescent="0.25">
      <c r="A776" s="5">
        <v>45518</v>
      </c>
      <c r="B776" s="6">
        <v>0.56608796296299102</v>
      </c>
      <c r="C776" s="4">
        <v>7720</v>
      </c>
      <c r="D776" s="4">
        <v>7.16</v>
      </c>
      <c r="E776" s="4">
        <f t="shared" si="12"/>
        <v>6.9183097091893466E-8</v>
      </c>
      <c r="F776" s="7">
        <v>8.7300000000000003E-2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</row>
    <row r="777" spans="1:112" ht="22.5" customHeight="1" x14ac:dyDescent="0.25">
      <c r="A777" s="5">
        <v>45518</v>
      </c>
      <c r="B777" s="6">
        <v>0.56620370370373196</v>
      </c>
      <c r="C777" s="4">
        <v>7730</v>
      </c>
      <c r="D777" s="4">
        <v>7.1</v>
      </c>
      <c r="E777" s="4">
        <f t="shared" si="12"/>
        <v>7.943282347242818E-8</v>
      </c>
      <c r="F777" s="7">
        <v>8.7999999999999995E-2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</row>
    <row r="778" spans="1:112" ht="22.5" customHeight="1" x14ac:dyDescent="0.25">
      <c r="A778" s="5">
        <v>45518</v>
      </c>
      <c r="B778" s="6">
        <v>0.56631944444447302</v>
      </c>
      <c r="C778" s="4">
        <v>7740</v>
      </c>
      <c r="D778" s="4">
        <v>7.01</v>
      </c>
      <c r="E778" s="4">
        <f t="shared" si="12"/>
        <v>9.7723722095581017E-8</v>
      </c>
      <c r="F778" s="7">
        <v>8.9099999999999999E-2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</row>
    <row r="779" spans="1:112" ht="22.5" customHeight="1" x14ac:dyDescent="0.25">
      <c r="A779" s="5">
        <v>45518</v>
      </c>
      <c r="B779" s="6">
        <v>0.56643518518521396</v>
      </c>
      <c r="C779" s="4">
        <v>7750</v>
      </c>
      <c r="D779" s="4">
        <v>6.95</v>
      </c>
      <c r="E779" s="4">
        <f t="shared" si="12"/>
        <v>1.1220184543019621E-7</v>
      </c>
      <c r="F779" s="7">
        <v>8.9700000000000002E-2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</row>
    <row r="780" spans="1:112" ht="22.5" customHeight="1" x14ac:dyDescent="0.25">
      <c r="A780" s="5">
        <v>45518</v>
      </c>
      <c r="B780" s="6">
        <v>0.56655092592595402</v>
      </c>
      <c r="C780" s="4">
        <v>7760</v>
      </c>
      <c r="D780" s="4">
        <v>6.89</v>
      </c>
      <c r="E780" s="4">
        <f t="shared" si="12"/>
        <v>1.288249551693134E-7</v>
      </c>
      <c r="F780" s="7">
        <v>9.0400000000000008E-2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</row>
    <row r="781" spans="1:112" ht="22.5" customHeight="1" x14ac:dyDescent="0.25">
      <c r="A781" s="5">
        <v>45518</v>
      </c>
      <c r="B781" s="6">
        <v>0.56666666666669496</v>
      </c>
      <c r="C781" s="4">
        <v>7770</v>
      </c>
      <c r="D781" s="4">
        <v>6.84</v>
      </c>
      <c r="E781" s="4">
        <f t="shared" si="12"/>
        <v>1.4454397707459271E-7</v>
      </c>
      <c r="F781" s="7">
        <v>9.0700000000000003E-2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</row>
    <row r="782" spans="1:112" ht="22.5" customHeight="1" x14ac:dyDescent="0.25">
      <c r="A782" s="5">
        <v>45518</v>
      </c>
      <c r="B782" s="6">
        <v>0.56678240740743602</v>
      </c>
      <c r="C782" s="4">
        <v>7780</v>
      </c>
      <c r="D782" s="4">
        <v>6.8</v>
      </c>
      <c r="E782" s="4">
        <f t="shared" si="12"/>
        <v>1.5848931924611122E-7</v>
      </c>
      <c r="F782" s="7">
        <v>9.0799999999999992E-2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</row>
    <row r="783" spans="1:112" ht="22.5" customHeight="1" x14ac:dyDescent="0.25">
      <c r="A783" s="5">
        <v>45518</v>
      </c>
      <c r="B783" s="6">
        <v>0.56689814814817696</v>
      </c>
      <c r="C783" s="4">
        <v>7790</v>
      </c>
      <c r="D783" s="4">
        <v>6.76</v>
      </c>
      <c r="E783" s="4">
        <f t="shared" si="12"/>
        <v>1.7378008287493735E-7</v>
      </c>
      <c r="F783" s="7">
        <v>9.11E-2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</row>
    <row r="784" spans="1:112" ht="22.5" customHeight="1" x14ac:dyDescent="0.25">
      <c r="A784" s="5">
        <v>45518</v>
      </c>
      <c r="B784" s="6">
        <v>0.56701388888891702</v>
      </c>
      <c r="C784" s="4">
        <v>7800</v>
      </c>
      <c r="D784" s="4">
        <v>6.73</v>
      </c>
      <c r="E784" s="4">
        <f t="shared" si="12"/>
        <v>1.8620871366628614E-7</v>
      </c>
      <c r="F784" s="7">
        <v>9.11E-2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</row>
    <row r="785" spans="1:112" ht="22.5" customHeight="1" x14ac:dyDescent="0.25">
      <c r="A785" s="5">
        <v>45518</v>
      </c>
      <c r="B785" s="6">
        <v>0.56712962962965796</v>
      </c>
      <c r="C785" s="4">
        <v>7810</v>
      </c>
      <c r="D785" s="4">
        <v>6.7</v>
      </c>
      <c r="E785" s="4">
        <f t="shared" si="12"/>
        <v>1.9952623149688761E-7</v>
      </c>
      <c r="F785" s="7">
        <v>9.1600000000000001E-2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</row>
    <row r="786" spans="1:112" ht="22.5" customHeight="1" x14ac:dyDescent="0.25">
      <c r="A786" s="5">
        <v>45518</v>
      </c>
      <c r="B786" s="6">
        <v>0.56724537037039902</v>
      </c>
      <c r="C786" s="4">
        <v>7820</v>
      </c>
      <c r="D786" s="4">
        <v>6.67</v>
      </c>
      <c r="E786" s="4">
        <f t="shared" si="12"/>
        <v>2.1379620895022279E-7</v>
      </c>
      <c r="F786" s="7">
        <v>9.1700000000000004E-2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</row>
    <row r="787" spans="1:112" ht="22.5" customHeight="1" x14ac:dyDescent="0.25">
      <c r="A787" s="5">
        <v>45518</v>
      </c>
      <c r="B787" s="6">
        <v>0.56736111111113996</v>
      </c>
      <c r="C787" s="4">
        <v>7830</v>
      </c>
      <c r="D787" s="4">
        <v>6.65</v>
      </c>
      <c r="E787" s="4">
        <f t="shared" si="12"/>
        <v>2.2387211385683346E-7</v>
      </c>
      <c r="F787" s="7">
        <v>9.1900000000000009E-2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</row>
    <row r="788" spans="1:112" ht="22.5" customHeight="1" x14ac:dyDescent="0.25">
      <c r="A788" s="5">
        <v>45518</v>
      </c>
      <c r="B788" s="6">
        <v>0.56747685185188002</v>
      </c>
      <c r="C788" s="4">
        <v>7840</v>
      </c>
      <c r="D788" s="4">
        <v>6.63</v>
      </c>
      <c r="E788" s="4">
        <f t="shared" si="12"/>
        <v>2.3442288153199206E-7</v>
      </c>
      <c r="F788" s="7">
        <v>9.1700000000000004E-2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</row>
    <row r="789" spans="1:112" ht="22.5" customHeight="1" x14ac:dyDescent="0.25">
      <c r="A789" s="5">
        <v>45518</v>
      </c>
      <c r="B789" s="6">
        <v>0.56759259259262096</v>
      </c>
      <c r="C789" s="4">
        <v>7850</v>
      </c>
      <c r="D789" s="4">
        <v>6.61</v>
      </c>
      <c r="E789" s="4">
        <f t="shared" si="12"/>
        <v>2.454708915685024E-7</v>
      </c>
      <c r="F789" s="7">
        <v>9.2200000000000004E-2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</row>
    <row r="790" spans="1:112" ht="22.5" customHeight="1" x14ac:dyDescent="0.25">
      <c r="A790" s="5">
        <v>45518</v>
      </c>
      <c r="B790" s="6">
        <v>0.56770833333336201</v>
      </c>
      <c r="C790" s="4">
        <v>7860</v>
      </c>
      <c r="D790" s="4">
        <v>6.59</v>
      </c>
      <c r="E790" s="4">
        <f t="shared" si="12"/>
        <v>2.5703957827688611E-7</v>
      </c>
      <c r="F790" s="7">
        <v>9.1900000000000009E-2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</row>
    <row r="791" spans="1:112" ht="22.5" customHeight="1" x14ac:dyDescent="0.25">
      <c r="A791" s="5">
        <v>45518</v>
      </c>
      <c r="B791" s="6">
        <v>0.56782407407410296</v>
      </c>
      <c r="C791" s="4">
        <v>7870</v>
      </c>
      <c r="D791" s="4">
        <v>6.57</v>
      </c>
      <c r="E791" s="4">
        <f t="shared" si="12"/>
        <v>2.691534803926908E-7</v>
      </c>
      <c r="F791" s="7">
        <v>9.2299999999999993E-2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</row>
    <row r="792" spans="1:112" ht="22.5" customHeight="1" x14ac:dyDescent="0.25">
      <c r="A792" s="5">
        <v>45518</v>
      </c>
      <c r="B792" s="6">
        <v>0.56793981481484401</v>
      </c>
      <c r="C792" s="4">
        <v>7880</v>
      </c>
      <c r="D792" s="4">
        <v>6.55</v>
      </c>
      <c r="E792" s="4">
        <f t="shared" si="12"/>
        <v>2.8183829312644502E-7</v>
      </c>
      <c r="F792" s="7">
        <v>9.240000000000001E-2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</row>
    <row r="793" spans="1:112" ht="22.5" customHeight="1" x14ac:dyDescent="0.25">
      <c r="A793" s="5">
        <v>45518</v>
      </c>
      <c r="B793" s="6">
        <v>0.56805555555558396</v>
      </c>
      <c r="C793" s="4">
        <v>7890</v>
      </c>
      <c r="D793" s="4">
        <v>6.54</v>
      </c>
      <c r="E793" s="4">
        <f t="shared" si="12"/>
        <v>2.8840315031266014E-7</v>
      </c>
      <c r="F793" s="7">
        <v>9.2299999999999993E-2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</row>
    <row r="794" spans="1:112" ht="22.5" customHeight="1" x14ac:dyDescent="0.25">
      <c r="A794" s="5">
        <v>45518</v>
      </c>
      <c r="B794" s="6">
        <v>0.56817129629632501</v>
      </c>
      <c r="C794" s="4">
        <v>7900</v>
      </c>
      <c r="D794" s="4">
        <v>6.52</v>
      </c>
      <c r="E794" s="4">
        <f t="shared" si="12"/>
        <v>3.0199517204020165E-7</v>
      </c>
      <c r="F794" s="7">
        <v>9.2700000000000005E-2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</row>
    <row r="795" spans="1:112" ht="22.5" customHeight="1" x14ac:dyDescent="0.25">
      <c r="A795" s="5">
        <v>45518</v>
      </c>
      <c r="B795" s="6">
        <v>0.56828703703706596</v>
      </c>
      <c r="C795" s="4">
        <v>7910</v>
      </c>
      <c r="D795" s="4">
        <v>6.51</v>
      </c>
      <c r="E795" s="4">
        <f t="shared" si="12"/>
        <v>3.090295432513585E-7</v>
      </c>
      <c r="F795" s="7">
        <v>9.2200000000000004E-2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</row>
    <row r="796" spans="1:112" ht="22.5" customHeight="1" x14ac:dyDescent="0.25">
      <c r="A796" s="5">
        <v>45518</v>
      </c>
      <c r="B796" s="6">
        <v>0.56840277777780701</v>
      </c>
      <c r="C796" s="4">
        <v>7920</v>
      </c>
      <c r="D796" s="4">
        <v>6.5</v>
      </c>
      <c r="E796" s="4">
        <f t="shared" si="12"/>
        <v>3.1622776601683734E-7</v>
      </c>
      <c r="F796" s="7">
        <v>9.2700000000000005E-2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</row>
    <row r="797" spans="1:112" ht="22.5" customHeight="1" x14ac:dyDescent="0.25">
      <c r="A797" s="5">
        <v>45518</v>
      </c>
      <c r="B797" s="6">
        <v>0.56851851851854796</v>
      </c>
      <c r="C797" s="4">
        <v>7930</v>
      </c>
      <c r="D797" s="4">
        <v>6.48</v>
      </c>
      <c r="E797" s="4">
        <f t="shared" si="12"/>
        <v>3.3113112148259042E-7</v>
      </c>
      <c r="F797" s="7">
        <v>9.2099999999999987E-2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</row>
    <row r="798" spans="1:112" ht="22.5" customHeight="1" x14ac:dyDescent="0.25">
      <c r="A798" s="5">
        <v>45518</v>
      </c>
      <c r="B798" s="6">
        <v>0.56863425925928801</v>
      </c>
      <c r="C798" s="4">
        <v>7940</v>
      </c>
      <c r="D798" s="4">
        <v>6.47</v>
      </c>
      <c r="E798" s="4">
        <f t="shared" si="12"/>
        <v>3.3884415613920242E-7</v>
      </c>
      <c r="F798" s="7">
        <v>9.240000000000001E-2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</row>
    <row r="799" spans="1:112" ht="22.5" customHeight="1" x14ac:dyDescent="0.25">
      <c r="A799" s="5">
        <v>45518</v>
      </c>
      <c r="B799" s="6">
        <v>0.56875000000002895</v>
      </c>
      <c r="C799" s="4">
        <v>7950</v>
      </c>
      <c r="D799" s="4">
        <v>6.46</v>
      </c>
      <c r="E799" s="4">
        <f t="shared" si="12"/>
        <v>3.4673685045253148E-7</v>
      </c>
      <c r="F799" s="7">
        <v>9.2799999999999994E-2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</row>
    <row r="800" spans="1:112" ht="22.5" customHeight="1" x14ac:dyDescent="0.25">
      <c r="A800" s="5">
        <v>45518</v>
      </c>
      <c r="B800" s="6">
        <v>0.56886574074077001</v>
      </c>
      <c r="C800" s="4">
        <v>7960</v>
      </c>
      <c r="D800" s="4">
        <v>6.45</v>
      </c>
      <c r="E800" s="4">
        <f t="shared" si="12"/>
        <v>3.5481338923357463E-7</v>
      </c>
      <c r="F800" s="7">
        <v>9.2700000000000005E-2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</row>
    <row r="801" spans="1:112" ht="22.5" customHeight="1" x14ac:dyDescent="0.25">
      <c r="A801" s="5">
        <v>45518</v>
      </c>
      <c r="B801" s="6">
        <v>0.56898148148151095</v>
      </c>
      <c r="C801" s="4">
        <v>7970</v>
      </c>
      <c r="D801" s="4">
        <v>6.44</v>
      </c>
      <c r="E801" s="4">
        <f t="shared" si="12"/>
        <v>3.6307805477010047E-7</v>
      </c>
      <c r="F801" s="7">
        <v>9.2299999999999993E-2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</row>
    <row r="802" spans="1:112" ht="22.5" customHeight="1" x14ac:dyDescent="0.25">
      <c r="A802" s="5">
        <v>45518</v>
      </c>
      <c r="B802" s="6">
        <v>0.56909722222225101</v>
      </c>
      <c r="C802" s="4">
        <v>7980</v>
      </c>
      <c r="D802" s="4">
        <v>6.43</v>
      </c>
      <c r="E802" s="4">
        <f t="shared" si="12"/>
        <v>3.7153522909717226E-7</v>
      </c>
      <c r="F802" s="7">
        <v>9.2700000000000005E-2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</row>
    <row r="803" spans="1:112" ht="22.5" customHeight="1" x14ac:dyDescent="0.25">
      <c r="A803" s="5">
        <v>45518</v>
      </c>
      <c r="B803" s="6">
        <v>0.56921296296299195</v>
      </c>
      <c r="C803" s="4">
        <v>7990</v>
      </c>
      <c r="D803" s="4">
        <v>6.42</v>
      </c>
      <c r="E803" s="4">
        <f t="shared" si="12"/>
        <v>3.8018939632056089E-7</v>
      </c>
      <c r="F803" s="7">
        <v>9.2299999999999993E-2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</row>
    <row r="804" spans="1:112" ht="22.5" customHeight="1" x14ac:dyDescent="0.25">
      <c r="A804" s="5">
        <v>45518</v>
      </c>
      <c r="B804" s="6">
        <v>0.56932870370373301</v>
      </c>
      <c r="C804" s="4">
        <v>8000</v>
      </c>
      <c r="D804" s="4">
        <v>6.41</v>
      </c>
      <c r="E804" s="4">
        <f t="shared" si="12"/>
        <v>3.8904514499428027E-7</v>
      </c>
      <c r="F804" s="7">
        <v>9.2599999999999988E-2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</row>
    <row r="805" spans="1:112" ht="22.5" customHeight="1" x14ac:dyDescent="0.25">
      <c r="A805" s="5">
        <v>45518</v>
      </c>
      <c r="B805" s="6">
        <v>0.56944444444447395</v>
      </c>
      <c r="C805" s="4">
        <v>8010</v>
      </c>
      <c r="D805" s="4">
        <v>6.4</v>
      </c>
      <c r="E805" s="4">
        <f t="shared" si="12"/>
        <v>3.9810717055349618E-7</v>
      </c>
      <c r="F805" s="7">
        <v>9.2599999999999988E-2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</row>
    <row r="806" spans="1:112" ht="22.5" customHeight="1" x14ac:dyDescent="0.25">
      <c r="A806" s="5">
        <v>45518</v>
      </c>
      <c r="B806" s="6">
        <v>0.56956018518521401</v>
      </c>
      <c r="C806" s="4">
        <v>8020</v>
      </c>
      <c r="D806" s="4">
        <v>6.39</v>
      </c>
      <c r="E806" s="4">
        <f t="shared" si="12"/>
        <v>4.0738027780411229E-7</v>
      </c>
      <c r="F806" s="7">
        <v>9.2799999999999994E-2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</row>
    <row r="807" spans="1:112" ht="22.5" customHeight="1" x14ac:dyDescent="0.25">
      <c r="A807" s="5">
        <v>45518</v>
      </c>
      <c r="B807" s="6">
        <v>0.56967592592595495</v>
      </c>
      <c r="C807" s="4">
        <v>8030</v>
      </c>
      <c r="D807" s="4">
        <v>6.39</v>
      </c>
      <c r="E807" s="4">
        <f t="shared" si="12"/>
        <v>4.0738027780411229E-7</v>
      </c>
      <c r="F807" s="7">
        <v>9.2700000000000005E-2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</row>
    <row r="808" spans="1:112" ht="22.5" customHeight="1" x14ac:dyDescent="0.25">
      <c r="A808" s="5">
        <v>45518</v>
      </c>
      <c r="B808" s="6">
        <v>0.56979166666669601</v>
      </c>
      <c r="C808" s="4">
        <v>8040</v>
      </c>
      <c r="D808" s="4">
        <v>6.38</v>
      </c>
      <c r="E808" s="4">
        <f t="shared" si="12"/>
        <v>4.1686938347033493E-7</v>
      </c>
      <c r="F808" s="7">
        <v>9.240000000000001E-2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</row>
    <row r="809" spans="1:112" ht="22.5" customHeight="1" x14ac:dyDescent="0.25">
      <c r="A809" s="5">
        <v>45518</v>
      </c>
      <c r="B809" s="6">
        <v>0.56990740740743695</v>
      </c>
      <c r="C809" s="4">
        <v>8050</v>
      </c>
      <c r="D809" s="4">
        <v>6.37</v>
      </c>
      <c r="E809" s="4">
        <f t="shared" si="12"/>
        <v>4.2657951880159212E-7</v>
      </c>
      <c r="F809" s="7">
        <v>9.2599999999999988E-2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</row>
    <row r="810" spans="1:112" ht="22.5" customHeight="1" x14ac:dyDescent="0.25">
      <c r="A810" s="5">
        <v>45518</v>
      </c>
      <c r="B810" s="6">
        <v>0.570023148148178</v>
      </c>
      <c r="C810" s="4">
        <v>8060</v>
      </c>
      <c r="D810" s="4">
        <v>6.36</v>
      </c>
      <c r="E810" s="4">
        <f t="shared" si="12"/>
        <v>4.365158322401653E-7</v>
      </c>
      <c r="F810" s="7">
        <v>9.2700000000000005E-2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</row>
    <row r="811" spans="1:112" ht="22.5" customHeight="1" x14ac:dyDescent="0.25">
      <c r="A811" s="5">
        <v>45518</v>
      </c>
      <c r="B811" s="6">
        <v>0.57013888888891795</v>
      </c>
      <c r="C811" s="4">
        <v>8070</v>
      </c>
      <c r="D811" s="4">
        <v>6.36</v>
      </c>
      <c r="E811" s="4">
        <f t="shared" si="12"/>
        <v>4.365158322401653E-7</v>
      </c>
      <c r="F811" s="7">
        <v>9.2299999999999993E-2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</row>
    <row r="812" spans="1:112" ht="22.5" customHeight="1" x14ac:dyDescent="0.25">
      <c r="A812" s="5">
        <v>45518</v>
      </c>
      <c r="B812" s="6">
        <v>0.570254629629659</v>
      </c>
      <c r="C812" s="4">
        <v>8080</v>
      </c>
      <c r="D812" s="4">
        <v>6.35</v>
      </c>
      <c r="E812" s="4">
        <f t="shared" si="12"/>
        <v>4.4668359215096327E-7</v>
      </c>
      <c r="F812" s="7">
        <v>9.2200000000000004E-2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</row>
    <row r="813" spans="1:112" ht="22.5" customHeight="1" x14ac:dyDescent="0.25">
      <c r="A813" s="5">
        <v>45518</v>
      </c>
      <c r="B813" s="6">
        <v>0.57037037037039995</v>
      </c>
      <c r="C813" s="4">
        <v>8090</v>
      </c>
      <c r="D813" s="4">
        <v>6.34</v>
      </c>
      <c r="E813" s="4">
        <f t="shared" si="12"/>
        <v>4.5708818961487426E-7</v>
      </c>
      <c r="F813" s="7">
        <v>9.2700000000000005E-2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</row>
    <row r="814" spans="1:112" ht="22.5" customHeight="1" x14ac:dyDescent="0.25">
      <c r="A814" s="5">
        <v>45518</v>
      </c>
      <c r="B814" s="6">
        <v>0.570486111111141</v>
      </c>
      <c r="C814" s="4">
        <v>8100</v>
      </c>
      <c r="D814" s="4">
        <v>6.34</v>
      </c>
      <c r="E814" s="4">
        <f t="shared" si="12"/>
        <v>4.5708818961487426E-7</v>
      </c>
      <c r="F814" s="7">
        <v>9.2499999999999999E-2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</row>
    <row r="815" spans="1:112" ht="22.5" customHeight="1" x14ac:dyDescent="0.25">
      <c r="A815" s="5">
        <v>45518</v>
      </c>
      <c r="B815" s="6">
        <v>0.57060185185188195</v>
      </c>
      <c r="C815" s="4">
        <v>8110</v>
      </c>
      <c r="D815" s="4">
        <v>6.33</v>
      </c>
      <c r="E815" s="4">
        <f t="shared" si="12"/>
        <v>4.6773514128719735E-7</v>
      </c>
      <c r="F815" s="7">
        <v>9.290000000000001E-2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</row>
    <row r="816" spans="1:112" ht="22.5" customHeight="1" x14ac:dyDescent="0.25">
      <c r="A816" s="5">
        <v>45518</v>
      </c>
      <c r="B816" s="6">
        <v>0.570717592592622</v>
      </c>
      <c r="C816" s="4">
        <v>8120</v>
      </c>
      <c r="D816" s="4">
        <v>6.32</v>
      </c>
      <c r="E816" s="4">
        <f t="shared" si="12"/>
        <v>4.7863009232263745E-7</v>
      </c>
      <c r="F816" s="7">
        <v>9.2799999999999994E-2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</row>
    <row r="817" spans="1:112" ht="22.5" customHeight="1" x14ac:dyDescent="0.25">
      <c r="A817" s="5">
        <v>45518</v>
      </c>
      <c r="B817" s="6">
        <v>0.57083333333336295</v>
      </c>
      <c r="C817" s="4">
        <v>8130</v>
      </c>
      <c r="D817" s="4">
        <v>6.32</v>
      </c>
      <c r="E817" s="4">
        <f t="shared" si="12"/>
        <v>4.7863009232263745E-7</v>
      </c>
      <c r="F817" s="7">
        <v>9.2499999999999999E-2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</row>
    <row r="818" spans="1:112" ht="22.5" customHeight="1" x14ac:dyDescent="0.25">
      <c r="A818" s="5">
        <v>45518</v>
      </c>
      <c r="B818" s="6">
        <v>0.570949074074104</v>
      </c>
      <c r="C818" s="4">
        <v>8140</v>
      </c>
      <c r="D818" s="4">
        <v>6.31</v>
      </c>
      <c r="E818" s="4">
        <f t="shared" si="12"/>
        <v>4.8977881936844619E-7</v>
      </c>
      <c r="F818" s="7">
        <v>9.290000000000001E-2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</row>
    <row r="819" spans="1:112" ht="22.5" customHeight="1" x14ac:dyDescent="0.25">
      <c r="A819" s="5">
        <v>45518</v>
      </c>
      <c r="B819" s="6">
        <v>0.57106481481484495</v>
      </c>
      <c r="C819" s="4">
        <v>8150</v>
      </c>
      <c r="D819" s="4">
        <v>6.31</v>
      </c>
      <c r="E819" s="4">
        <f t="shared" si="12"/>
        <v>4.8977881936844619E-7</v>
      </c>
      <c r="F819" s="7">
        <v>9.2799999999999994E-2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</row>
    <row r="820" spans="1:112" ht="22.5" customHeight="1" x14ac:dyDescent="0.25">
      <c r="A820" s="5">
        <v>45518</v>
      </c>
      <c r="B820" s="6">
        <v>0.571180555555585</v>
      </c>
      <c r="C820" s="4">
        <v>8160</v>
      </c>
      <c r="D820" s="4">
        <v>6.3</v>
      </c>
      <c r="E820" s="4">
        <f t="shared" si="12"/>
        <v>5.0118723362727218E-7</v>
      </c>
      <c r="F820" s="7">
        <v>9.2700000000000005E-2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</row>
    <row r="821" spans="1:112" ht="22.5" customHeight="1" x14ac:dyDescent="0.25">
      <c r="A821" s="5">
        <v>45518</v>
      </c>
      <c r="B821" s="6">
        <v>0.57129629629632595</v>
      </c>
      <c r="C821" s="4">
        <v>8170</v>
      </c>
      <c r="D821" s="4">
        <v>6.3</v>
      </c>
      <c r="E821" s="4">
        <f t="shared" si="12"/>
        <v>5.0118723362727218E-7</v>
      </c>
      <c r="F821" s="7">
        <v>9.290000000000001E-2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</row>
    <row r="822" spans="1:112" ht="22.5" customHeight="1" x14ac:dyDescent="0.25">
      <c r="A822" s="5">
        <v>45518</v>
      </c>
      <c r="B822" s="6">
        <v>0.571412037037067</v>
      </c>
      <c r="C822" s="4">
        <v>8180</v>
      </c>
      <c r="D822" s="4">
        <v>6.29</v>
      </c>
      <c r="E822" s="4">
        <f t="shared" si="12"/>
        <v>5.1286138399136375E-7</v>
      </c>
      <c r="F822" s="7">
        <v>9.2700000000000005E-2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</row>
    <row r="823" spans="1:112" ht="22.5" customHeight="1" x14ac:dyDescent="0.25">
      <c r="A823" s="5">
        <v>45518</v>
      </c>
      <c r="B823" s="6">
        <v>0.57152777777780805</v>
      </c>
      <c r="C823" s="4">
        <v>8190</v>
      </c>
      <c r="D823" s="4">
        <v>6.29</v>
      </c>
      <c r="E823" s="4">
        <f t="shared" si="12"/>
        <v>5.1286138399136375E-7</v>
      </c>
      <c r="F823" s="7">
        <v>9.2700000000000005E-2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</row>
    <row r="824" spans="1:112" ht="22.5" customHeight="1" x14ac:dyDescent="0.25">
      <c r="A824" s="5">
        <v>45518</v>
      </c>
      <c r="B824" s="6">
        <v>0.571643518518548</v>
      </c>
      <c r="C824" s="4">
        <v>8200</v>
      </c>
      <c r="D824" s="4">
        <v>6.28</v>
      </c>
      <c r="E824" s="4">
        <f t="shared" si="12"/>
        <v>5.2480746024977148E-7</v>
      </c>
      <c r="F824" s="7">
        <v>9.2599999999999988E-2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</row>
    <row r="825" spans="1:112" ht="22.5" customHeight="1" x14ac:dyDescent="0.25">
      <c r="A825" s="5">
        <v>45518</v>
      </c>
      <c r="B825" s="6">
        <v>0.57175925925928905</v>
      </c>
      <c r="C825" s="4">
        <v>8210</v>
      </c>
      <c r="D825" s="4">
        <v>6.28</v>
      </c>
      <c r="E825" s="4">
        <f t="shared" si="12"/>
        <v>5.2480746024977148E-7</v>
      </c>
      <c r="F825" s="7">
        <v>9.2499999999999999E-2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</row>
    <row r="826" spans="1:112" ht="22.5" customHeight="1" x14ac:dyDescent="0.25">
      <c r="A826" s="5">
        <v>45518</v>
      </c>
      <c r="B826" s="6">
        <v>0.57187500000003</v>
      </c>
      <c r="C826" s="4">
        <v>8220</v>
      </c>
      <c r="D826" s="4">
        <v>6.27</v>
      </c>
      <c r="E826" s="4">
        <f t="shared" si="12"/>
        <v>5.3703179637025244E-7</v>
      </c>
      <c r="F826" s="7">
        <v>9.2599999999999988E-2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</row>
    <row r="827" spans="1:112" ht="22.5" customHeight="1" x14ac:dyDescent="0.25">
      <c r="A827" s="5">
        <v>45518</v>
      </c>
      <c r="B827" s="6">
        <v>0.57199074074077105</v>
      </c>
      <c r="C827" s="4">
        <v>8230</v>
      </c>
      <c r="D827" s="4">
        <v>6.27</v>
      </c>
      <c r="E827" s="4">
        <f t="shared" si="12"/>
        <v>5.3703179637025244E-7</v>
      </c>
      <c r="F827" s="7">
        <v>9.2599999999999988E-2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</row>
    <row r="828" spans="1:112" ht="22.5" customHeight="1" x14ac:dyDescent="0.25">
      <c r="A828" s="5">
        <v>45518</v>
      </c>
      <c r="B828" s="6">
        <v>0.572106481481512</v>
      </c>
      <c r="C828" s="4">
        <v>8240</v>
      </c>
      <c r="D828" s="4">
        <v>6.26</v>
      </c>
      <c r="E828" s="4">
        <f t="shared" si="12"/>
        <v>5.4954087385762417E-7</v>
      </c>
      <c r="F828" s="7">
        <v>9.2299999999999993E-2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</row>
    <row r="829" spans="1:112" ht="22.5" customHeight="1" x14ac:dyDescent="0.25">
      <c r="A829" s="5">
        <v>45518</v>
      </c>
      <c r="B829" s="6">
        <v>0.57222222222225205</v>
      </c>
      <c r="C829" s="4">
        <v>8250</v>
      </c>
      <c r="D829" s="4">
        <v>6.26</v>
      </c>
      <c r="E829" s="4">
        <f t="shared" si="12"/>
        <v>5.4954087385762417E-7</v>
      </c>
      <c r="F829" s="7">
        <v>9.240000000000001E-2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</row>
    <row r="830" spans="1:112" ht="22.5" customHeight="1" x14ac:dyDescent="0.25">
      <c r="A830" s="5">
        <v>45518</v>
      </c>
      <c r="B830" s="6">
        <v>0.572337962962993</v>
      </c>
      <c r="C830" s="4">
        <v>8260</v>
      </c>
      <c r="D830" s="4">
        <v>6.25</v>
      </c>
      <c r="E830" s="4">
        <f t="shared" si="12"/>
        <v>5.6234132519034872E-7</v>
      </c>
      <c r="F830" s="7">
        <v>9.2999999999999999E-2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</row>
    <row r="831" spans="1:112" ht="22.5" customHeight="1" x14ac:dyDescent="0.25">
      <c r="A831" s="5">
        <v>45518</v>
      </c>
      <c r="B831" s="6">
        <v>0.57245370370373405</v>
      </c>
      <c r="C831" s="4">
        <v>8270</v>
      </c>
      <c r="D831" s="4">
        <v>6.24</v>
      </c>
      <c r="E831" s="4">
        <f t="shared" si="12"/>
        <v>5.7543993733715549E-7</v>
      </c>
      <c r="F831" s="7">
        <v>9.2599999999999988E-2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</row>
    <row r="832" spans="1:112" ht="22.5" customHeight="1" x14ac:dyDescent="0.25">
      <c r="A832" s="5">
        <v>45518</v>
      </c>
      <c r="B832" s="6">
        <v>0.572569444444475</v>
      </c>
      <c r="C832" s="4">
        <v>8280</v>
      </c>
      <c r="D832" s="4">
        <v>6.24</v>
      </c>
      <c r="E832" s="4">
        <f t="shared" si="12"/>
        <v>5.7543993733715549E-7</v>
      </c>
      <c r="F832" s="7">
        <v>9.240000000000001E-2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</row>
    <row r="833" spans="1:112" ht="22.5" customHeight="1" x14ac:dyDescent="0.25">
      <c r="A833" s="5">
        <v>45518</v>
      </c>
      <c r="B833" s="6">
        <v>0.57268518518521505</v>
      </c>
      <c r="C833" s="4">
        <v>8290</v>
      </c>
      <c r="D833" s="4">
        <v>6.23</v>
      </c>
      <c r="E833" s="4">
        <f t="shared" si="12"/>
        <v>5.8884365535558744E-7</v>
      </c>
      <c r="F833" s="7">
        <v>9.290000000000001E-2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</row>
    <row r="834" spans="1:112" ht="22.5" customHeight="1" x14ac:dyDescent="0.25">
      <c r="A834" s="5">
        <v>45518</v>
      </c>
      <c r="B834" s="6">
        <v>0.57280092592595599</v>
      </c>
      <c r="C834" s="4">
        <v>8300</v>
      </c>
      <c r="D834" s="4">
        <v>6.22</v>
      </c>
      <c r="E834" s="4">
        <f t="shared" si="12"/>
        <v>6.0255958607435721E-7</v>
      </c>
      <c r="F834" s="7">
        <v>9.2499999999999999E-2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</row>
    <row r="835" spans="1:112" ht="22.5" customHeight="1" x14ac:dyDescent="0.25">
      <c r="A835" s="5">
        <v>45518</v>
      </c>
      <c r="B835" s="6">
        <v>0.57291666666669705</v>
      </c>
      <c r="C835" s="4">
        <v>8310</v>
      </c>
      <c r="D835" s="4">
        <v>6.22</v>
      </c>
      <c r="E835" s="4">
        <f t="shared" si="12"/>
        <v>6.0255958607435721E-7</v>
      </c>
      <c r="F835" s="7">
        <v>9.2299999999999993E-2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</row>
    <row r="836" spans="1:112" ht="22.5" customHeight="1" x14ac:dyDescent="0.25">
      <c r="A836" s="5">
        <v>45518</v>
      </c>
      <c r="B836" s="6">
        <v>0.57303240740743799</v>
      </c>
      <c r="C836" s="4">
        <v>8320</v>
      </c>
      <c r="D836" s="4">
        <v>6.21</v>
      </c>
      <c r="E836" s="4">
        <f t="shared" si="12"/>
        <v>6.1659500186148145E-7</v>
      </c>
      <c r="F836" s="7">
        <v>9.2599999999999988E-2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</row>
    <row r="837" spans="1:112" ht="22.5" customHeight="1" x14ac:dyDescent="0.25">
      <c r="A837" s="5">
        <v>45518</v>
      </c>
      <c r="B837" s="6">
        <v>0.57314814814817905</v>
      </c>
      <c r="C837" s="4">
        <v>8330</v>
      </c>
      <c r="D837" s="4">
        <v>6.2</v>
      </c>
      <c r="E837" s="4">
        <f t="shared" ref="E837:E900" si="13">10^-D837</f>
        <v>6.3095734448019254E-7</v>
      </c>
      <c r="F837" s="7">
        <v>9.240000000000001E-2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</row>
    <row r="838" spans="1:112" ht="22.5" customHeight="1" x14ac:dyDescent="0.25">
      <c r="A838" s="5">
        <v>45518</v>
      </c>
      <c r="B838" s="6">
        <v>0.57326388888891899</v>
      </c>
      <c r="C838" s="4">
        <v>8340</v>
      </c>
      <c r="D838" s="4">
        <v>6.2</v>
      </c>
      <c r="E838" s="4">
        <f t="shared" si="13"/>
        <v>6.3095734448019254E-7</v>
      </c>
      <c r="F838" s="7">
        <v>9.2700000000000005E-2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</row>
    <row r="839" spans="1:112" ht="22.5" customHeight="1" x14ac:dyDescent="0.25">
      <c r="A839" s="5">
        <v>45518</v>
      </c>
      <c r="B839" s="6">
        <v>0.57337962962966005</v>
      </c>
      <c r="C839" s="4">
        <v>8350</v>
      </c>
      <c r="D839" s="4">
        <v>6.19</v>
      </c>
      <c r="E839" s="4">
        <f t="shared" si="13"/>
        <v>6.456542290346535E-7</v>
      </c>
      <c r="F839" s="7">
        <v>9.2499999999999999E-2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</row>
    <row r="840" spans="1:112" ht="22.5" customHeight="1" x14ac:dyDescent="0.25">
      <c r="A840" s="5">
        <v>45518</v>
      </c>
      <c r="B840" s="6">
        <v>0.57349537037040099</v>
      </c>
      <c r="C840" s="4">
        <v>8360</v>
      </c>
      <c r="D840" s="4">
        <v>6.19</v>
      </c>
      <c r="E840" s="4">
        <f t="shared" si="13"/>
        <v>6.456542290346535E-7</v>
      </c>
      <c r="F840" s="7">
        <v>9.2499999999999999E-2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</row>
    <row r="841" spans="1:112" ht="22.5" customHeight="1" x14ac:dyDescent="0.25">
      <c r="A841" s="5">
        <v>45518</v>
      </c>
      <c r="B841" s="6">
        <v>0.57361111111114205</v>
      </c>
      <c r="C841" s="4">
        <v>8370</v>
      </c>
      <c r="D841" s="4">
        <v>6.18</v>
      </c>
      <c r="E841" s="4">
        <f t="shared" si="13"/>
        <v>6.6069344800759506E-7</v>
      </c>
      <c r="F841" s="7">
        <v>9.2700000000000005E-2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</row>
    <row r="842" spans="1:112" ht="22.5" customHeight="1" x14ac:dyDescent="0.25">
      <c r="A842" s="5">
        <v>45518</v>
      </c>
      <c r="B842" s="6">
        <v>0.57372685185188199</v>
      </c>
      <c r="C842" s="4">
        <v>8380</v>
      </c>
      <c r="D842" s="4">
        <v>6.17</v>
      </c>
      <c r="E842" s="4">
        <f t="shared" si="13"/>
        <v>6.7608297539198085E-7</v>
      </c>
      <c r="F842" s="7">
        <v>9.2999999999999999E-2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</row>
    <row r="843" spans="1:112" ht="22.5" customHeight="1" x14ac:dyDescent="0.25">
      <c r="A843" s="5">
        <v>45518</v>
      </c>
      <c r="B843" s="6">
        <v>0.57384259259262305</v>
      </c>
      <c r="C843" s="4">
        <v>8390</v>
      </c>
      <c r="D843" s="4">
        <v>6.17</v>
      </c>
      <c r="E843" s="4">
        <f t="shared" si="13"/>
        <v>6.7608297539198085E-7</v>
      </c>
      <c r="F843" s="7">
        <v>9.2799999999999994E-2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</row>
    <row r="844" spans="1:112" ht="22.5" customHeight="1" x14ac:dyDescent="0.25">
      <c r="A844" s="5">
        <v>45518</v>
      </c>
      <c r="B844" s="6">
        <v>0.57395833333336399</v>
      </c>
      <c r="C844" s="4">
        <v>8400</v>
      </c>
      <c r="D844" s="4">
        <v>6.16</v>
      </c>
      <c r="E844" s="4">
        <f t="shared" si="13"/>
        <v>6.9183097091893534E-7</v>
      </c>
      <c r="F844" s="7">
        <v>9.3099999999999988E-2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</row>
    <row r="845" spans="1:112" ht="22.5" customHeight="1" x14ac:dyDescent="0.25">
      <c r="A845" s="5">
        <v>45518</v>
      </c>
      <c r="B845" s="6">
        <v>0.57407407407410505</v>
      </c>
      <c r="C845" s="4">
        <v>8410</v>
      </c>
      <c r="D845" s="4">
        <v>6.16</v>
      </c>
      <c r="E845" s="4">
        <f t="shared" si="13"/>
        <v>6.9183097091893534E-7</v>
      </c>
      <c r="F845" s="7">
        <v>9.2999999999999999E-2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</row>
    <row r="846" spans="1:112" ht="22.5" customHeight="1" x14ac:dyDescent="0.25">
      <c r="A846" s="5">
        <v>45518</v>
      </c>
      <c r="B846" s="6">
        <v>0.57418981481484599</v>
      </c>
      <c r="C846" s="4">
        <v>8420</v>
      </c>
      <c r="D846" s="4">
        <v>6.15</v>
      </c>
      <c r="E846" s="4">
        <f t="shared" si="13"/>
        <v>7.0794578438413674E-7</v>
      </c>
      <c r="F846" s="7">
        <v>9.2999999999999999E-2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</row>
    <row r="847" spans="1:112" ht="22.5" customHeight="1" x14ac:dyDescent="0.25">
      <c r="A847" s="5">
        <v>45518</v>
      </c>
      <c r="B847" s="6">
        <v>0.57430555555558604</v>
      </c>
      <c r="C847" s="4">
        <v>8430</v>
      </c>
      <c r="D847" s="4">
        <v>6.15</v>
      </c>
      <c r="E847" s="4">
        <f t="shared" si="13"/>
        <v>7.0794578438413674E-7</v>
      </c>
      <c r="F847" s="7">
        <v>9.2799999999999994E-2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</row>
    <row r="848" spans="1:112" ht="22.5" customHeight="1" x14ac:dyDescent="0.25">
      <c r="A848" s="5">
        <v>45518</v>
      </c>
      <c r="B848" s="6">
        <v>0.57442129629632699</v>
      </c>
      <c r="C848" s="4">
        <v>8440</v>
      </c>
      <c r="D848" s="4">
        <v>6.14</v>
      </c>
      <c r="E848" s="4">
        <f t="shared" si="13"/>
        <v>7.2443596007499005E-7</v>
      </c>
      <c r="F848" s="7">
        <v>9.2999999999999999E-2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</row>
    <row r="849" spans="1:112" ht="22.5" customHeight="1" x14ac:dyDescent="0.25">
      <c r="A849" s="5">
        <v>45518</v>
      </c>
      <c r="B849" s="6">
        <v>0.57453703703706804</v>
      </c>
      <c r="C849" s="4">
        <v>8450</v>
      </c>
      <c r="D849" s="4">
        <v>6.14</v>
      </c>
      <c r="E849" s="4">
        <f t="shared" si="13"/>
        <v>7.2443596007499005E-7</v>
      </c>
      <c r="F849" s="7">
        <v>9.2700000000000005E-2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</row>
    <row r="850" spans="1:112" ht="22.5" customHeight="1" x14ac:dyDescent="0.25">
      <c r="A850" s="5">
        <v>45518</v>
      </c>
      <c r="B850" s="6">
        <v>0.57465277777780899</v>
      </c>
      <c r="C850" s="4">
        <v>8460</v>
      </c>
      <c r="D850" s="4">
        <v>6.13</v>
      </c>
      <c r="E850" s="4">
        <f t="shared" si="13"/>
        <v>7.4131024130091606E-7</v>
      </c>
      <c r="F850" s="7">
        <v>9.290000000000001E-2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</row>
    <row r="851" spans="1:112" ht="22.5" customHeight="1" x14ac:dyDescent="0.25">
      <c r="A851" s="5">
        <v>45518</v>
      </c>
      <c r="B851" s="6">
        <v>0.57476851851854904</v>
      </c>
      <c r="C851" s="4">
        <v>8470</v>
      </c>
      <c r="D851" s="4">
        <v>6.13</v>
      </c>
      <c r="E851" s="4">
        <f t="shared" si="13"/>
        <v>7.4131024130091606E-7</v>
      </c>
      <c r="F851" s="7">
        <v>9.2999999999999999E-2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</row>
    <row r="852" spans="1:112" ht="22.5" customHeight="1" x14ac:dyDescent="0.25">
      <c r="A852" s="5">
        <v>45518</v>
      </c>
      <c r="B852" s="6">
        <v>0.57488425925928999</v>
      </c>
      <c r="C852" s="4">
        <v>8480</v>
      </c>
      <c r="D852" s="4">
        <v>6.13</v>
      </c>
      <c r="E852" s="4">
        <f t="shared" si="13"/>
        <v>7.4131024130091606E-7</v>
      </c>
      <c r="F852" s="7">
        <v>9.3099999999999988E-2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</row>
    <row r="853" spans="1:112" ht="22.5" customHeight="1" x14ac:dyDescent="0.25">
      <c r="A853" s="5">
        <v>45518</v>
      </c>
      <c r="B853" s="6">
        <v>0.57500000000003104</v>
      </c>
      <c r="C853" s="4">
        <v>8490</v>
      </c>
      <c r="D853" s="4">
        <v>6.12</v>
      </c>
      <c r="E853" s="4">
        <f t="shared" si="13"/>
        <v>7.585775750291823E-7</v>
      </c>
      <c r="F853" s="7">
        <v>9.290000000000001E-2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</row>
    <row r="854" spans="1:112" ht="22.5" customHeight="1" x14ac:dyDescent="0.25">
      <c r="A854" s="5">
        <v>45518</v>
      </c>
      <c r="B854" s="6">
        <v>0.57511574074077199</v>
      </c>
      <c r="C854" s="4">
        <v>8500</v>
      </c>
      <c r="D854" s="4">
        <v>6.12</v>
      </c>
      <c r="E854" s="4">
        <f t="shared" si="13"/>
        <v>7.585775750291823E-7</v>
      </c>
      <c r="F854" s="7">
        <v>9.3099999999999988E-2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</row>
    <row r="855" spans="1:112" ht="22.5" customHeight="1" x14ac:dyDescent="0.25">
      <c r="A855" s="5">
        <v>45518</v>
      </c>
      <c r="B855" s="6">
        <v>0.57523148148151304</v>
      </c>
      <c r="C855" s="4">
        <v>8510</v>
      </c>
      <c r="D855" s="4">
        <v>6.11</v>
      </c>
      <c r="E855" s="4">
        <f t="shared" si="13"/>
        <v>7.7624711662869019E-7</v>
      </c>
      <c r="F855" s="7">
        <v>9.290000000000001E-2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</row>
    <row r="856" spans="1:112" ht="22.5" customHeight="1" x14ac:dyDescent="0.25">
      <c r="A856" s="5">
        <v>45518</v>
      </c>
      <c r="B856" s="6">
        <v>0.57534722222225299</v>
      </c>
      <c r="C856" s="4">
        <v>8520</v>
      </c>
      <c r="D856" s="4">
        <v>6.11</v>
      </c>
      <c r="E856" s="4">
        <f t="shared" si="13"/>
        <v>7.7624711662869019E-7</v>
      </c>
      <c r="F856" s="7">
        <v>9.2799999999999994E-2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</row>
    <row r="857" spans="1:112" ht="22.5" customHeight="1" x14ac:dyDescent="0.25">
      <c r="A857" s="5">
        <v>45518</v>
      </c>
      <c r="B857" s="6">
        <v>0.57546296296299404</v>
      </c>
      <c r="C857" s="4">
        <v>8530</v>
      </c>
      <c r="D857" s="4">
        <v>6.1</v>
      </c>
      <c r="E857" s="4">
        <f t="shared" si="13"/>
        <v>7.9432823472428114E-7</v>
      </c>
      <c r="F857" s="7">
        <v>9.3099999999999988E-2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</row>
    <row r="858" spans="1:112" ht="22.5" customHeight="1" x14ac:dyDescent="0.25">
      <c r="A858" s="5">
        <v>45518</v>
      </c>
      <c r="B858" s="6">
        <v>0.57557870370373498</v>
      </c>
      <c r="C858" s="4">
        <v>8540</v>
      </c>
      <c r="D858" s="4">
        <v>6.1</v>
      </c>
      <c r="E858" s="4">
        <f t="shared" si="13"/>
        <v>7.9432823472428114E-7</v>
      </c>
      <c r="F858" s="7">
        <v>9.3299999999999994E-2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</row>
    <row r="859" spans="1:112" ht="22.5" customHeight="1" x14ac:dyDescent="0.25">
      <c r="A859" s="5">
        <v>45518</v>
      </c>
      <c r="B859" s="6">
        <v>0.57569444444447604</v>
      </c>
      <c r="C859" s="4">
        <v>8550</v>
      </c>
      <c r="D859" s="4">
        <v>6.1</v>
      </c>
      <c r="E859" s="4">
        <f t="shared" si="13"/>
        <v>7.9432823472428114E-7</v>
      </c>
      <c r="F859" s="7">
        <v>9.3299999999999994E-2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</row>
    <row r="860" spans="1:112" ht="22.5" customHeight="1" x14ac:dyDescent="0.25">
      <c r="A860" s="5">
        <v>45518</v>
      </c>
      <c r="B860" s="6">
        <v>0.57581018518521598</v>
      </c>
      <c r="C860" s="4">
        <v>8560</v>
      </c>
      <c r="D860" s="4">
        <v>6.09</v>
      </c>
      <c r="E860" s="4">
        <f t="shared" si="13"/>
        <v>8.1283051616409889E-7</v>
      </c>
      <c r="F860" s="7">
        <v>9.3099999999999988E-2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</row>
    <row r="861" spans="1:112" ht="22.5" customHeight="1" x14ac:dyDescent="0.25">
      <c r="A861" s="5">
        <v>45518</v>
      </c>
      <c r="B861" s="6">
        <v>0.57592592592595704</v>
      </c>
      <c r="C861" s="4">
        <v>8570</v>
      </c>
      <c r="D861" s="4">
        <v>6.09</v>
      </c>
      <c r="E861" s="4">
        <f t="shared" si="13"/>
        <v>8.1283051616409889E-7</v>
      </c>
      <c r="F861" s="7">
        <v>9.2999999999999999E-2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</row>
    <row r="862" spans="1:112" ht="22.5" customHeight="1" x14ac:dyDescent="0.25">
      <c r="A862" s="5">
        <v>45518</v>
      </c>
      <c r="B862" s="6">
        <v>0.57604166666669798</v>
      </c>
      <c r="C862" s="4">
        <v>8580</v>
      </c>
      <c r="D862" s="4">
        <v>6.09</v>
      </c>
      <c r="E862" s="4">
        <f t="shared" si="13"/>
        <v>8.1283051616409889E-7</v>
      </c>
      <c r="F862" s="7">
        <v>9.290000000000001E-2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</row>
    <row r="863" spans="1:112" ht="22.5" customHeight="1" x14ac:dyDescent="0.25">
      <c r="A863" s="5">
        <v>45518</v>
      </c>
      <c r="B863" s="6">
        <v>0.57615740740743904</v>
      </c>
      <c r="C863" s="4">
        <v>8590</v>
      </c>
      <c r="D863" s="4">
        <v>6.08</v>
      </c>
      <c r="E863" s="4">
        <f t="shared" si="13"/>
        <v>8.3176377110266907E-7</v>
      </c>
      <c r="F863" s="7">
        <v>9.3099999999999988E-2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</row>
    <row r="864" spans="1:112" ht="22.5" customHeight="1" x14ac:dyDescent="0.25">
      <c r="A864" s="5">
        <v>45518</v>
      </c>
      <c r="B864" s="6">
        <v>0.57627314814817998</v>
      </c>
      <c r="C864" s="4">
        <v>8600</v>
      </c>
      <c r="D864" s="4">
        <v>6.08</v>
      </c>
      <c r="E864" s="4">
        <f t="shared" si="13"/>
        <v>8.3176377110266907E-7</v>
      </c>
      <c r="F864" s="7">
        <v>9.3200000000000005E-2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</row>
    <row r="865" spans="1:112" ht="22.5" customHeight="1" x14ac:dyDescent="0.25">
      <c r="A865" s="5">
        <v>45518</v>
      </c>
      <c r="B865" s="6">
        <v>0.57638888888892004</v>
      </c>
      <c r="C865" s="4">
        <v>8610</v>
      </c>
      <c r="D865" s="4">
        <v>6.08</v>
      </c>
      <c r="E865" s="4">
        <f t="shared" si="13"/>
        <v>8.3176377110266907E-7</v>
      </c>
      <c r="F865" s="7">
        <v>9.2999999999999999E-2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</row>
    <row r="866" spans="1:112" ht="22.5" customHeight="1" x14ac:dyDescent="0.25">
      <c r="A866" s="5">
        <v>45518</v>
      </c>
      <c r="B866" s="6">
        <v>0.57650462962966098</v>
      </c>
      <c r="C866" s="4">
        <v>8620</v>
      </c>
      <c r="D866" s="4">
        <v>6.07</v>
      </c>
      <c r="E866" s="4">
        <f t="shared" si="13"/>
        <v>8.511380382023744E-7</v>
      </c>
      <c r="F866" s="7">
        <v>9.3099999999999988E-2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</row>
    <row r="867" spans="1:112" ht="22.5" customHeight="1" x14ac:dyDescent="0.25">
      <c r="A867" s="5">
        <v>45518</v>
      </c>
      <c r="B867" s="6">
        <v>0.57662037037040204</v>
      </c>
      <c r="C867" s="4">
        <v>8630</v>
      </c>
      <c r="D867" s="4">
        <v>6.07</v>
      </c>
      <c r="E867" s="4">
        <f t="shared" si="13"/>
        <v>8.511380382023744E-7</v>
      </c>
      <c r="F867" s="7">
        <v>9.290000000000001E-2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</row>
    <row r="868" spans="1:112" ht="22.5" customHeight="1" x14ac:dyDescent="0.25">
      <c r="A868" s="5">
        <v>45518</v>
      </c>
      <c r="B868" s="6">
        <v>0.57673611111114298</v>
      </c>
      <c r="C868" s="4">
        <v>8640</v>
      </c>
      <c r="D868" s="4">
        <v>6.07</v>
      </c>
      <c r="E868" s="4">
        <f t="shared" si="13"/>
        <v>8.511380382023744E-7</v>
      </c>
      <c r="F868" s="7">
        <v>9.2700000000000005E-2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</row>
    <row r="869" spans="1:112" ht="22.5" customHeight="1" x14ac:dyDescent="0.25">
      <c r="A869" s="5">
        <v>45518</v>
      </c>
      <c r="B869" s="6">
        <v>0.57685185185188304</v>
      </c>
      <c r="C869" s="4">
        <v>8650</v>
      </c>
      <c r="D869" s="4">
        <v>6.06</v>
      </c>
      <c r="E869" s="4">
        <f t="shared" si="13"/>
        <v>8.7096358995607992E-7</v>
      </c>
      <c r="F869" s="7">
        <v>9.290000000000001E-2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</row>
    <row r="870" spans="1:112" ht="22.5" customHeight="1" x14ac:dyDescent="0.25">
      <c r="A870" s="5">
        <v>45518</v>
      </c>
      <c r="B870" s="6">
        <v>0.57696759259262398</v>
      </c>
      <c r="C870" s="4">
        <v>8660</v>
      </c>
      <c r="D870" s="4">
        <v>6.06</v>
      </c>
      <c r="E870" s="4">
        <f t="shared" si="13"/>
        <v>8.7096358995607992E-7</v>
      </c>
      <c r="F870" s="7">
        <v>9.290000000000001E-2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</row>
    <row r="871" spans="1:112" ht="22.5" customHeight="1" x14ac:dyDescent="0.25">
      <c r="A871" s="5">
        <v>45518</v>
      </c>
      <c r="B871" s="6">
        <v>0.57708333333336503</v>
      </c>
      <c r="C871" s="4">
        <v>8670</v>
      </c>
      <c r="D871" s="4">
        <v>6.06</v>
      </c>
      <c r="E871" s="4">
        <f t="shared" si="13"/>
        <v>8.7096358995607992E-7</v>
      </c>
      <c r="F871" s="7">
        <v>9.2799999999999994E-2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</row>
    <row r="872" spans="1:112" ht="22.5" customHeight="1" x14ac:dyDescent="0.25">
      <c r="A872" s="5">
        <v>45518</v>
      </c>
      <c r="B872" s="6">
        <v>0.57719907407410598</v>
      </c>
      <c r="C872" s="4">
        <v>8680</v>
      </c>
      <c r="D872" s="4">
        <v>6.06</v>
      </c>
      <c r="E872" s="4">
        <f t="shared" si="13"/>
        <v>8.7096358995607992E-7</v>
      </c>
      <c r="F872" s="7">
        <v>9.3099999999999988E-2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</row>
    <row r="873" spans="1:112" ht="22.5" customHeight="1" x14ac:dyDescent="0.25">
      <c r="A873" s="5">
        <v>45518</v>
      </c>
      <c r="B873" s="6">
        <v>0.57731481481484703</v>
      </c>
      <c r="C873" s="4">
        <v>8690</v>
      </c>
      <c r="D873" s="4">
        <v>6.05</v>
      </c>
      <c r="E873" s="4">
        <f t="shared" si="13"/>
        <v>8.9125093813374487E-7</v>
      </c>
      <c r="F873" s="7">
        <v>9.3400000000000011E-2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</row>
    <row r="874" spans="1:112" ht="22.5" customHeight="1" x14ac:dyDescent="0.25">
      <c r="A874" s="5">
        <v>45518</v>
      </c>
      <c r="B874" s="6">
        <v>0.57743055555558698</v>
      </c>
      <c r="C874" s="4">
        <v>8700</v>
      </c>
      <c r="D874" s="4">
        <v>6.05</v>
      </c>
      <c r="E874" s="4">
        <f t="shared" si="13"/>
        <v>8.9125093813374487E-7</v>
      </c>
      <c r="F874" s="7">
        <v>9.2999999999999999E-2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</row>
    <row r="875" spans="1:112" ht="22.5" customHeight="1" x14ac:dyDescent="0.25">
      <c r="A875" s="5">
        <v>45518</v>
      </c>
      <c r="B875" s="6">
        <v>0.57754629629632803</v>
      </c>
      <c r="C875" s="4">
        <v>8710</v>
      </c>
      <c r="D875" s="4">
        <v>6.05</v>
      </c>
      <c r="E875" s="4">
        <f t="shared" si="13"/>
        <v>8.9125093813374487E-7</v>
      </c>
      <c r="F875" s="7">
        <v>9.3200000000000005E-2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</row>
    <row r="876" spans="1:112" ht="22.5" customHeight="1" x14ac:dyDescent="0.25">
      <c r="A876" s="5">
        <v>45518</v>
      </c>
      <c r="B876" s="6">
        <v>0.57766203703706898</v>
      </c>
      <c r="C876" s="4">
        <v>8720</v>
      </c>
      <c r="D876" s="4">
        <v>6.05</v>
      </c>
      <c r="E876" s="4">
        <f t="shared" si="13"/>
        <v>8.9125093813374487E-7</v>
      </c>
      <c r="F876" s="7">
        <v>9.2799999999999994E-2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</row>
    <row r="877" spans="1:112" ht="22.5" customHeight="1" x14ac:dyDescent="0.25">
      <c r="A877" s="5">
        <v>45518</v>
      </c>
      <c r="B877" s="6">
        <v>0.57777777777781003</v>
      </c>
      <c r="C877" s="4">
        <v>8730</v>
      </c>
      <c r="D877" s="4">
        <v>6.04</v>
      </c>
      <c r="E877" s="4">
        <f t="shared" si="13"/>
        <v>9.12010839355909E-7</v>
      </c>
      <c r="F877" s="7">
        <v>9.290000000000001E-2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</row>
    <row r="878" spans="1:112" ht="22.5" customHeight="1" x14ac:dyDescent="0.25">
      <c r="A878" s="5">
        <v>45518</v>
      </c>
      <c r="B878" s="6">
        <v>0.57789351851854998</v>
      </c>
      <c r="C878" s="4">
        <v>8740</v>
      </c>
      <c r="D878" s="4">
        <v>6.04</v>
      </c>
      <c r="E878" s="4">
        <f t="shared" si="13"/>
        <v>9.12010839355909E-7</v>
      </c>
      <c r="F878" s="7">
        <v>9.3299999999999994E-2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</row>
    <row r="879" spans="1:112" ht="22.5" customHeight="1" x14ac:dyDescent="0.25">
      <c r="A879" s="5">
        <v>45518</v>
      </c>
      <c r="B879" s="6">
        <v>0.57800925925929103</v>
      </c>
      <c r="C879" s="4">
        <v>8750</v>
      </c>
      <c r="D879" s="4">
        <v>6.04</v>
      </c>
      <c r="E879" s="4">
        <f t="shared" si="13"/>
        <v>9.12010839355909E-7</v>
      </c>
      <c r="F879" s="7">
        <v>9.290000000000001E-2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</row>
    <row r="880" spans="1:112" ht="22.5" customHeight="1" x14ac:dyDescent="0.25">
      <c r="A880" s="5">
        <v>45518</v>
      </c>
      <c r="B880" s="6">
        <v>0.57812500000003197</v>
      </c>
      <c r="C880" s="4">
        <v>8760</v>
      </c>
      <c r="D880" s="4">
        <v>6.04</v>
      </c>
      <c r="E880" s="4">
        <f t="shared" si="13"/>
        <v>9.12010839355909E-7</v>
      </c>
      <c r="F880" s="7">
        <v>9.3099999999999988E-2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</row>
    <row r="881" spans="1:112" ht="22.5" customHeight="1" x14ac:dyDescent="0.25">
      <c r="A881" s="5">
        <v>45518</v>
      </c>
      <c r="B881" s="6">
        <v>0.57824074074077303</v>
      </c>
      <c r="C881" s="4">
        <v>8770</v>
      </c>
      <c r="D881" s="4">
        <v>6.03</v>
      </c>
      <c r="E881" s="4">
        <f t="shared" si="13"/>
        <v>9.3325430079699009E-7</v>
      </c>
      <c r="F881" s="7">
        <v>9.2799999999999994E-2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</row>
    <row r="882" spans="1:112" ht="22.5" customHeight="1" x14ac:dyDescent="0.25">
      <c r="A882" s="5">
        <v>45518</v>
      </c>
      <c r="B882" s="6">
        <v>0.57835648148151397</v>
      </c>
      <c r="C882" s="4">
        <v>8780</v>
      </c>
      <c r="D882" s="4">
        <v>6.03</v>
      </c>
      <c r="E882" s="4">
        <f t="shared" si="13"/>
        <v>9.3325430079699009E-7</v>
      </c>
      <c r="F882" s="7">
        <v>9.290000000000001E-2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</row>
    <row r="883" spans="1:112" ht="22.5" customHeight="1" x14ac:dyDescent="0.25">
      <c r="A883" s="5">
        <v>45518</v>
      </c>
      <c r="B883" s="6">
        <v>0.57847222222225403</v>
      </c>
      <c r="C883" s="4">
        <v>8790</v>
      </c>
      <c r="D883" s="4">
        <v>6.03</v>
      </c>
      <c r="E883" s="4">
        <f t="shared" si="13"/>
        <v>9.3325430079699009E-7</v>
      </c>
      <c r="F883" s="7">
        <v>9.2999999999999999E-2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</row>
    <row r="884" spans="1:112" ht="22.5" customHeight="1" x14ac:dyDescent="0.25">
      <c r="A884" s="5">
        <v>45518</v>
      </c>
      <c r="B884" s="6">
        <v>0.57858796296299497</v>
      </c>
      <c r="C884" s="4">
        <v>8800</v>
      </c>
      <c r="D884" s="4">
        <v>6.03</v>
      </c>
      <c r="E884" s="4">
        <f t="shared" si="13"/>
        <v>9.3325430079699009E-7</v>
      </c>
      <c r="F884" s="7">
        <v>9.2700000000000005E-2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</row>
    <row r="885" spans="1:112" ht="22.5" customHeight="1" x14ac:dyDescent="0.25">
      <c r="A885" s="5">
        <v>45518</v>
      </c>
      <c r="B885" s="6">
        <v>0.57870370370373603</v>
      </c>
      <c r="C885" s="4">
        <v>8810</v>
      </c>
      <c r="D885" s="4">
        <v>6.02</v>
      </c>
      <c r="E885" s="4">
        <f t="shared" si="13"/>
        <v>9.5499258602143498E-7</v>
      </c>
      <c r="F885" s="7">
        <v>9.2599999999999988E-2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</row>
    <row r="886" spans="1:112" ht="22.5" customHeight="1" x14ac:dyDescent="0.25">
      <c r="A886" s="5">
        <v>45518</v>
      </c>
      <c r="B886" s="6">
        <v>0.57881944444447697</v>
      </c>
      <c r="C886" s="4">
        <v>8820</v>
      </c>
      <c r="D886" s="4">
        <v>6.02</v>
      </c>
      <c r="E886" s="4">
        <f t="shared" si="13"/>
        <v>9.5499258602143498E-7</v>
      </c>
      <c r="F886" s="7">
        <v>9.2599999999999988E-2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</row>
    <row r="887" spans="1:112" ht="22.5" customHeight="1" x14ac:dyDescent="0.25">
      <c r="A887" s="5">
        <v>45518</v>
      </c>
      <c r="B887" s="6">
        <v>0.57893518518521703</v>
      </c>
      <c r="C887" s="4">
        <v>8830</v>
      </c>
      <c r="D887" s="4">
        <v>6.02</v>
      </c>
      <c r="E887" s="4">
        <f t="shared" si="13"/>
        <v>9.5499258602143498E-7</v>
      </c>
      <c r="F887" s="7">
        <v>9.2599999999999988E-2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</row>
    <row r="888" spans="1:112" ht="22.5" customHeight="1" x14ac:dyDescent="0.25">
      <c r="A888" s="5">
        <v>45518</v>
      </c>
      <c r="B888" s="6">
        <v>0.57905092592595797</v>
      </c>
      <c r="C888" s="4">
        <v>8840</v>
      </c>
      <c r="D888" s="4">
        <v>6.02</v>
      </c>
      <c r="E888" s="4">
        <f t="shared" si="13"/>
        <v>9.5499258602143498E-7</v>
      </c>
      <c r="F888" s="7">
        <v>9.2700000000000005E-2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</row>
    <row r="889" spans="1:112" ht="22.5" customHeight="1" x14ac:dyDescent="0.25">
      <c r="A889" s="5">
        <v>45518</v>
      </c>
      <c r="B889" s="6">
        <v>0.57916666666669903</v>
      </c>
      <c r="C889" s="4">
        <v>8850</v>
      </c>
      <c r="D889" s="4">
        <v>6.02</v>
      </c>
      <c r="E889" s="4">
        <f t="shared" si="13"/>
        <v>9.5499258602143498E-7</v>
      </c>
      <c r="F889" s="7">
        <v>9.2799999999999994E-2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</row>
    <row r="890" spans="1:112" ht="22.5" customHeight="1" x14ac:dyDescent="0.25">
      <c r="A890" s="5">
        <v>45518</v>
      </c>
      <c r="B890" s="6">
        <v>0.57928240740743997</v>
      </c>
      <c r="C890" s="4">
        <v>8860</v>
      </c>
      <c r="D890" s="4">
        <v>6.01</v>
      </c>
      <c r="E890" s="4">
        <f t="shared" si="13"/>
        <v>9.7723722095580961E-7</v>
      </c>
      <c r="F890" s="7">
        <v>9.2499999999999999E-2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</row>
    <row r="891" spans="1:112" ht="22.5" customHeight="1" x14ac:dyDescent="0.25">
      <c r="A891" s="5">
        <v>45518</v>
      </c>
      <c r="B891" s="6">
        <v>0.57939814814818003</v>
      </c>
      <c r="C891" s="4">
        <v>8870</v>
      </c>
      <c r="D891" s="4">
        <v>6.01</v>
      </c>
      <c r="E891" s="4">
        <f t="shared" si="13"/>
        <v>9.7723722095580961E-7</v>
      </c>
      <c r="F891" s="7">
        <v>9.3099999999999988E-2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</row>
    <row r="892" spans="1:112" ht="22.5" customHeight="1" x14ac:dyDescent="0.25">
      <c r="A892" s="5">
        <v>45518</v>
      </c>
      <c r="B892" s="6">
        <v>0.57951388888892097</v>
      </c>
      <c r="C892" s="4">
        <v>8880</v>
      </c>
      <c r="D892" s="4">
        <v>6.01</v>
      </c>
      <c r="E892" s="4">
        <f t="shared" si="13"/>
        <v>9.7723722095580961E-7</v>
      </c>
      <c r="F892" s="7">
        <v>9.2799999999999994E-2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</row>
    <row r="893" spans="1:112" ht="22.5" customHeight="1" x14ac:dyDescent="0.25">
      <c r="A893" s="5">
        <v>45518</v>
      </c>
      <c r="B893" s="6">
        <v>0.57962962962966202</v>
      </c>
      <c r="C893" s="4">
        <v>8890</v>
      </c>
      <c r="D893" s="4">
        <v>6.01</v>
      </c>
      <c r="E893" s="4">
        <f t="shared" si="13"/>
        <v>9.7723722095580961E-7</v>
      </c>
      <c r="F893" s="7">
        <v>9.3099999999999988E-2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</row>
    <row r="894" spans="1:112" ht="22.5" customHeight="1" x14ac:dyDescent="0.25">
      <c r="A894" s="5">
        <v>45518</v>
      </c>
      <c r="B894" s="6">
        <v>0.57974537037040297</v>
      </c>
      <c r="C894" s="4">
        <v>8900</v>
      </c>
      <c r="D894" s="4">
        <v>6.01</v>
      </c>
      <c r="E894" s="4">
        <f t="shared" si="13"/>
        <v>9.7723722095580961E-7</v>
      </c>
      <c r="F894" s="7">
        <v>9.2700000000000005E-2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</row>
    <row r="895" spans="1:112" ht="22.5" customHeight="1" x14ac:dyDescent="0.25">
      <c r="A895" s="5">
        <v>45518</v>
      </c>
      <c r="B895" s="6">
        <v>0.57986111111114402</v>
      </c>
      <c r="C895" s="4">
        <v>8910</v>
      </c>
      <c r="D895" s="4">
        <v>6.01</v>
      </c>
      <c r="E895" s="4">
        <f t="shared" si="13"/>
        <v>9.7723722095580961E-7</v>
      </c>
      <c r="F895" s="7">
        <v>9.2799999999999994E-2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</row>
    <row r="896" spans="1:112" ht="22.5" customHeight="1" x14ac:dyDescent="0.25">
      <c r="A896" s="5">
        <v>45518</v>
      </c>
      <c r="B896" s="6">
        <v>0.57997685185188397</v>
      </c>
      <c r="C896" s="4">
        <v>8920</v>
      </c>
      <c r="D896" s="4">
        <v>6.01</v>
      </c>
      <c r="E896" s="4">
        <f t="shared" si="13"/>
        <v>9.7723722095580961E-7</v>
      </c>
      <c r="F896" s="7">
        <v>9.2799999999999994E-2</v>
      </c>
      <c r="G896" s="17">
        <v>0.117563</v>
      </c>
      <c r="H896" s="12">
        <v>3.4835620859905297E-2</v>
      </c>
      <c r="I896" s="17" t="s">
        <v>39</v>
      </c>
      <c r="J896" s="17">
        <v>0.32036083406199756</v>
      </c>
      <c r="K896" s="4">
        <v>1.6821311741493279</v>
      </c>
      <c r="L896" s="4"/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6.2352449445807603E-2</v>
      </c>
      <c r="AZ896" s="4">
        <v>1.62982919768731</v>
      </c>
      <c r="BA896" s="4">
        <v>10.9456145519452</v>
      </c>
      <c r="BB896" s="4">
        <v>11.5375617995324</v>
      </c>
      <c r="BC896" s="4">
        <v>11.0031372752909</v>
      </c>
      <c r="BD896" s="4">
        <v>10.163918963717199</v>
      </c>
      <c r="BE896" s="4">
        <v>9.2120096608200992</v>
      </c>
      <c r="BF896" s="4">
        <v>8.2022951802643007</v>
      </c>
      <c r="BG896" s="4">
        <v>6.9663274510296</v>
      </c>
      <c r="BH896" s="4">
        <v>5.8686339202745899</v>
      </c>
      <c r="BI896" s="4">
        <v>4.7642016047282798</v>
      </c>
      <c r="BJ896" s="4">
        <v>3.7125187292661299</v>
      </c>
      <c r="BK896" s="4">
        <v>2.7704964028965602</v>
      </c>
      <c r="BL896" s="4">
        <v>1.90677254447622</v>
      </c>
      <c r="BM896" s="4">
        <v>1.4835853960983301</v>
      </c>
      <c r="BN896" s="4">
        <v>1.1685445179521201</v>
      </c>
      <c r="BO896" s="4">
        <v>0.93565788737446098</v>
      </c>
      <c r="BP896" s="4">
        <v>0.76140393568672904</v>
      </c>
      <c r="BQ896" s="4">
        <v>0.61756549781507797</v>
      </c>
      <c r="BR896" s="4">
        <v>0.55749312301232101</v>
      </c>
      <c r="BS896" s="4">
        <v>0.52997929684707401</v>
      </c>
      <c r="BT896" s="4">
        <v>0.52096708020131599</v>
      </c>
      <c r="BU896" s="4">
        <v>0.52293852677693997</v>
      </c>
      <c r="BV896" s="4">
        <v>0.52797762407571702</v>
      </c>
      <c r="BW896" s="4">
        <v>0.52312391548002701</v>
      </c>
      <c r="BX896" s="4">
        <v>0.507066837652416</v>
      </c>
      <c r="BY896" s="4">
        <v>0.48049984780872901</v>
      </c>
      <c r="BZ896" s="4">
        <v>0.443761849248616</v>
      </c>
      <c r="CA896" s="4">
        <v>0.39003755809848401</v>
      </c>
      <c r="CB896" s="4">
        <v>0.326224543803107</v>
      </c>
      <c r="CC896" s="4">
        <v>0.27056741526985201</v>
      </c>
      <c r="CD896" s="4">
        <v>0.21682571272461301</v>
      </c>
      <c r="CE896" s="4">
        <v>0.166631478634613</v>
      </c>
      <c r="CF896" s="4">
        <v>0.118805092649509</v>
      </c>
      <c r="CG896" s="4">
        <v>7.60369780276164E-2</v>
      </c>
      <c r="CH896" s="4">
        <v>5.0477360813843498E-2</v>
      </c>
      <c r="CI896" s="4">
        <v>3.10550133443427E-2</v>
      </c>
      <c r="CJ896" s="4">
        <v>1.7124478798166299E-2</v>
      </c>
      <c r="CK896" s="4">
        <v>7.9039097842752409E-3</v>
      </c>
      <c r="CL896" s="4">
        <v>1.6724440942539299E-3</v>
      </c>
      <c r="CM896" s="4">
        <v>4.0164708349266199E-4</v>
      </c>
      <c r="CN896" s="7">
        <v>1.29946910476519E-6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0</v>
      </c>
      <c r="DH896" s="4"/>
    </row>
    <row r="897" spans="1:112" ht="22.5" customHeight="1" x14ac:dyDescent="0.25">
      <c r="A897" s="5">
        <v>45518</v>
      </c>
      <c r="B897" s="6">
        <v>0.58009259259262502</v>
      </c>
      <c r="C897" s="4">
        <v>8930</v>
      </c>
      <c r="D897" s="4">
        <v>6.01</v>
      </c>
      <c r="E897" s="4">
        <f t="shared" si="13"/>
        <v>9.7723722095580961E-7</v>
      </c>
      <c r="F897" s="7">
        <v>9.2700000000000005E-2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</row>
    <row r="898" spans="1:112" ht="22.5" customHeight="1" x14ac:dyDescent="0.25">
      <c r="A898" s="5">
        <v>45518</v>
      </c>
      <c r="B898" s="6">
        <v>0.58020833333336597</v>
      </c>
      <c r="C898" s="4">
        <v>8940</v>
      </c>
      <c r="D898" s="4">
        <v>6.01</v>
      </c>
      <c r="E898" s="4">
        <f t="shared" si="13"/>
        <v>9.7723722095580961E-7</v>
      </c>
      <c r="F898" s="7">
        <v>9.290000000000001E-2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</row>
    <row r="899" spans="1:112" ht="22.5" customHeight="1" x14ac:dyDescent="0.25">
      <c r="A899" s="5">
        <v>45518</v>
      </c>
      <c r="B899" s="6">
        <v>0.58032407407410702</v>
      </c>
      <c r="C899" s="4">
        <v>8950</v>
      </c>
      <c r="D899" s="4">
        <v>6.01</v>
      </c>
      <c r="E899" s="4">
        <f t="shared" si="13"/>
        <v>9.7723722095580961E-7</v>
      </c>
      <c r="F899" s="7">
        <v>9.2700000000000005E-2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</row>
    <row r="900" spans="1:112" ht="22.5" customHeight="1" x14ac:dyDescent="0.25">
      <c r="A900" s="5">
        <v>45518</v>
      </c>
      <c r="B900" s="6">
        <v>0.58043981481484697</v>
      </c>
      <c r="C900" s="4">
        <v>8960</v>
      </c>
      <c r="D900" s="4">
        <v>6.02</v>
      </c>
      <c r="E900" s="4">
        <f t="shared" si="13"/>
        <v>9.5499258602143498E-7</v>
      </c>
      <c r="F900" s="7">
        <v>9.240000000000001E-2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</row>
    <row r="901" spans="1:112" ht="22.5" customHeight="1" x14ac:dyDescent="0.25">
      <c r="A901" s="5">
        <v>45518</v>
      </c>
      <c r="B901" s="6">
        <v>0.58055555555558802</v>
      </c>
      <c r="C901" s="4">
        <v>8970</v>
      </c>
      <c r="D901" s="4">
        <v>6.03</v>
      </c>
      <c r="E901" s="4">
        <f t="shared" ref="E901:E964" si="14">10^-D901</f>
        <v>9.3325430079699009E-7</v>
      </c>
      <c r="F901" s="7">
        <v>9.2799999999999994E-2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</row>
    <row r="902" spans="1:112" ht="22.5" customHeight="1" x14ac:dyDescent="0.25">
      <c r="A902" s="5">
        <v>45518</v>
      </c>
      <c r="B902" s="6">
        <v>0.58067129629632896</v>
      </c>
      <c r="C902" s="4">
        <v>8980</v>
      </c>
      <c r="D902" s="4">
        <v>6.09</v>
      </c>
      <c r="E902" s="4">
        <f t="shared" si="14"/>
        <v>8.1283051616409889E-7</v>
      </c>
      <c r="F902" s="7">
        <v>9.2799999999999994E-2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</row>
    <row r="903" spans="1:112" ht="22.5" customHeight="1" x14ac:dyDescent="0.25">
      <c r="A903" s="5">
        <v>45518</v>
      </c>
      <c r="B903" s="6">
        <v>0.58078703703707002</v>
      </c>
      <c r="C903" s="4">
        <v>8990</v>
      </c>
      <c r="D903" s="4">
        <v>6.07</v>
      </c>
      <c r="E903" s="4">
        <f t="shared" si="14"/>
        <v>8.511380382023744E-7</v>
      </c>
      <c r="F903" s="7">
        <v>9.2499999999999999E-2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</row>
    <row r="904" spans="1:112" ht="22.5" customHeight="1" x14ac:dyDescent="0.25">
      <c r="A904" s="5">
        <v>45518</v>
      </c>
      <c r="B904" s="6">
        <v>0.58090277777781096</v>
      </c>
      <c r="C904" s="4">
        <v>9000</v>
      </c>
      <c r="D904" s="4">
        <v>6.09</v>
      </c>
      <c r="E904" s="4">
        <f t="shared" si="14"/>
        <v>8.1283051616409889E-7</v>
      </c>
      <c r="F904" s="7">
        <v>9.240000000000001E-2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</row>
    <row r="905" spans="1:112" ht="22.5" customHeight="1" x14ac:dyDescent="0.25">
      <c r="A905" s="5">
        <v>45518</v>
      </c>
      <c r="B905" s="6">
        <v>0.58101851851855102</v>
      </c>
      <c r="C905" s="4">
        <v>9010</v>
      </c>
      <c r="D905" s="4">
        <v>6.1</v>
      </c>
      <c r="E905" s="4">
        <f t="shared" si="14"/>
        <v>7.9432823472428114E-7</v>
      </c>
      <c r="F905" s="7">
        <v>9.1799999999999993E-2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</row>
    <row r="906" spans="1:112" ht="22.5" customHeight="1" x14ac:dyDescent="0.25">
      <c r="A906" s="5">
        <v>45518</v>
      </c>
      <c r="B906" s="6">
        <v>0.58113425925929196</v>
      </c>
      <c r="C906" s="4">
        <v>9020</v>
      </c>
      <c r="D906" s="4">
        <v>6.11</v>
      </c>
      <c r="E906" s="4">
        <f t="shared" si="14"/>
        <v>7.7624711662869019E-7</v>
      </c>
      <c r="F906" s="7">
        <v>9.1600000000000001E-2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</row>
    <row r="907" spans="1:112" ht="22.5" customHeight="1" x14ac:dyDescent="0.25">
      <c r="A907" s="5">
        <v>45518</v>
      </c>
      <c r="B907" s="6">
        <v>0.58125000000003302</v>
      </c>
      <c r="C907" s="4">
        <v>9030</v>
      </c>
      <c r="D907" s="4">
        <v>6.13</v>
      </c>
      <c r="E907" s="4">
        <f t="shared" si="14"/>
        <v>7.4131024130091606E-7</v>
      </c>
      <c r="F907" s="7">
        <v>9.0900000000000009E-2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</row>
    <row r="908" spans="1:112" ht="22.5" customHeight="1" x14ac:dyDescent="0.25">
      <c r="A908" s="5">
        <v>45518</v>
      </c>
      <c r="B908" s="6">
        <v>0.58136574074077396</v>
      </c>
      <c r="C908" s="4">
        <v>9040</v>
      </c>
      <c r="D908" s="4">
        <v>6.15</v>
      </c>
      <c r="E908" s="4">
        <f t="shared" si="14"/>
        <v>7.0794578438413674E-7</v>
      </c>
      <c r="F908" s="7">
        <v>9.06E-2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</row>
    <row r="909" spans="1:112" ht="22.5" customHeight="1" x14ac:dyDescent="0.25">
      <c r="A909" s="5">
        <v>45518</v>
      </c>
      <c r="B909" s="6">
        <v>0.58148148148151402</v>
      </c>
      <c r="C909" s="4">
        <v>9050</v>
      </c>
      <c r="D909" s="4">
        <v>6.16</v>
      </c>
      <c r="E909" s="4">
        <f t="shared" si="14"/>
        <v>6.9183097091893534E-7</v>
      </c>
      <c r="F909" s="7">
        <v>9.0200000000000002E-2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</row>
    <row r="910" spans="1:112" ht="22.5" customHeight="1" x14ac:dyDescent="0.25">
      <c r="A910" s="5">
        <v>45518</v>
      </c>
      <c r="B910" s="6">
        <v>0.58159722222225496</v>
      </c>
      <c r="C910" s="4">
        <v>9060</v>
      </c>
      <c r="D910" s="4">
        <v>6.16</v>
      </c>
      <c r="E910" s="4">
        <f t="shared" si="14"/>
        <v>6.9183097091893534E-7</v>
      </c>
      <c r="F910" s="7">
        <v>8.9700000000000002E-2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</row>
    <row r="911" spans="1:112" ht="22.5" customHeight="1" x14ac:dyDescent="0.25">
      <c r="A911" s="5">
        <v>45518</v>
      </c>
      <c r="B911" s="6">
        <v>0.58171296296299602</v>
      </c>
      <c r="C911" s="4">
        <v>9070</v>
      </c>
      <c r="D911" s="4">
        <v>6.17</v>
      </c>
      <c r="E911" s="4">
        <f t="shared" si="14"/>
        <v>6.7608297539198085E-7</v>
      </c>
      <c r="F911" s="7">
        <v>8.9499999999999996E-2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</row>
    <row r="912" spans="1:112" ht="22.5" customHeight="1" x14ac:dyDescent="0.25">
      <c r="A912" s="5">
        <v>45518</v>
      </c>
      <c r="B912" s="6">
        <v>0.58182870370373696</v>
      </c>
      <c r="C912" s="4">
        <v>9080</v>
      </c>
      <c r="D912" s="4">
        <v>6.24</v>
      </c>
      <c r="E912" s="4">
        <f t="shared" si="14"/>
        <v>5.7543993733715549E-7</v>
      </c>
      <c r="F912" s="7">
        <v>8.8999999999999996E-2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</row>
    <row r="913" spans="1:112" ht="22.5" customHeight="1" x14ac:dyDescent="0.25">
      <c r="A913" s="5">
        <v>45518</v>
      </c>
      <c r="B913" s="6">
        <v>0.58194444444447802</v>
      </c>
      <c r="C913" s="4">
        <v>9090</v>
      </c>
      <c r="D913" s="4">
        <v>6.2</v>
      </c>
      <c r="E913" s="4">
        <f t="shared" si="14"/>
        <v>6.3095734448019254E-7</v>
      </c>
      <c r="F913" s="7">
        <v>8.8300000000000003E-2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</row>
    <row r="914" spans="1:112" ht="22.5" customHeight="1" x14ac:dyDescent="0.25">
      <c r="A914" s="5">
        <v>45518</v>
      </c>
      <c r="B914" s="6">
        <v>0.58206018518521796</v>
      </c>
      <c r="C914" s="4">
        <v>9100</v>
      </c>
      <c r="D914" s="4">
        <v>6.21</v>
      </c>
      <c r="E914" s="4">
        <f t="shared" si="14"/>
        <v>6.1659500186148145E-7</v>
      </c>
      <c r="F914" s="7">
        <v>8.8300000000000003E-2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</row>
    <row r="915" spans="1:112" ht="22.5" customHeight="1" x14ac:dyDescent="0.25">
      <c r="A915" s="5">
        <v>45518</v>
      </c>
      <c r="B915" s="6">
        <v>0.58217592592595901</v>
      </c>
      <c r="C915" s="4">
        <v>9110</v>
      </c>
      <c r="D915" s="4">
        <v>6.21</v>
      </c>
      <c r="E915" s="4">
        <f t="shared" si="14"/>
        <v>6.1659500186148145E-7</v>
      </c>
      <c r="F915" s="7">
        <v>8.7499999999999994E-2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</row>
    <row r="916" spans="1:112" ht="22.5" customHeight="1" x14ac:dyDescent="0.25">
      <c r="A916" s="5">
        <v>45518</v>
      </c>
      <c r="B916" s="6">
        <v>0.58229166666669996</v>
      </c>
      <c r="C916" s="4">
        <v>9120</v>
      </c>
      <c r="D916" s="4">
        <v>6.23</v>
      </c>
      <c r="E916" s="4">
        <f t="shared" si="14"/>
        <v>5.8884365535558744E-7</v>
      </c>
      <c r="F916" s="7">
        <v>8.7499999999999994E-2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</row>
    <row r="917" spans="1:112" ht="22.5" customHeight="1" x14ac:dyDescent="0.25">
      <c r="A917" s="5">
        <v>45518</v>
      </c>
      <c r="B917" s="6">
        <v>0.58240740740744101</v>
      </c>
      <c r="C917" s="4">
        <v>9130</v>
      </c>
      <c r="D917" s="4">
        <v>6.24</v>
      </c>
      <c r="E917" s="4">
        <f t="shared" si="14"/>
        <v>5.7543993733715549E-7</v>
      </c>
      <c r="F917" s="7">
        <v>8.6599999999999996E-2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</row>
    <row r="918" spans="1:112" ht="22.5" customHeight="1" x14ac:dyDescent="0.25">
      <c r="A918" s="5">
        <v>45518</v>
      </c>
      <c r="B918" s="6">
        <v>0.58252314814818096</v>
      </c>
      <c r="C918" s="4">
        <v>9140</v>
      </c>
      <c r="D918" s="4">
        <v>6.25</v>
      </c>
      <c r="E918" s="4">
        <f t="shared" si="14"/>
        <v>5.6234132519034872E-7</v>
      </c>
      <c r="F918" s="7">
        <v>8.6499999999999994E-2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</row>
    <row r="919" spans="1:112" ht="22.5" customHeight="1" x14ac:dyDescent="0.25">
      <c r="A919" s="5">
        <v>45518</v>
      </c>
      <c r="B919" s="6">
        <v>0.58263888888892201</v>
      </c>
      <c r="C919" s="4">
        <v>9150</v>
      </c>
      <c r="D919" s="4">
        <v>6.25</v>
      </c>
      <c r="E919" s="4">
        <f t="shared" si="14"/>
        <v>5.6234132519034872E-7</v>
      </c>
      <c r="F919" s="7">
        <v>8.6199999999999999E-2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</row>
    <row r="920" spans="1:112" ht="22.5" customHeight="1" x14ac:dyDescent="0.25">
      <c r="A920" s="5">
        <v>45518</v>
      </c>
      <c r="B920" s="6">
        <v>0.58275462962966296</v>
      </c>
      <c r="C920" s="4">
        <v>9160</v>
      </c>
      <c r="D920" s="4">
        <v>6.27</v>
      </c>
      <c r="E920" s="4">
        <f t="shared" si="14"/>
        <v>5.3703179637025244E-7</v>
      </c>
      <c r="F920" s="7">
        <v>8.5599999999999996E-2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</row>
    <row r="921" spans="1:112" ht="22.5" customHeight="1" x14ac:dyDescent="0.25">
      <c r="A921" s="5">
        <v>45518</v>
      </c>
      <c r="B921" s="6">
        <v>0.58287037037040401</v>
      </c>
      <c r="C921" s="4">
        <v>9170</v>
      </c>
      <c r="D921" s="4">
        <v>6.28</v>
      </c>
      <c r="E921" s="4">
        <f t="shared" si="14"/>
        <v>5.2480746024977148E-7</v>
      </c>
      <c r="F921" s="7">
        <v>8.5199999999999998E-2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</row>
    <row r="922" spans="1:112" ht="22.5" customHeight="1" x14ac:dyDescent="0.25">
      <c r="A922" s="5">
        <v>45518</v>
      </c>
      <c r="B922" s="6">
        <v>0.58298611111114496</v>
      </c>
      <c r="C922" s="4">
        <v>9180</v>
      </c>
      <c r="D922" s="4">
        <v>6.28</v>
      </c>
      <c r="E922" s="4">
        <f t="shared" si="14"/>
        <v>5.2480746024977148E-7</v>
      </c>
      <c r="F922" s="7">
        <v>8.4900000000000003E-2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</row>
    <row r="923" spans="1:112" ht="22.5" customHeight="1" x14ac:dyDescent="0.25">
      <c r="A923" s="5">
        <v>45518</v>
      </c>
      <c r="B923" s="6">
        <v>0.58310185185188501</v>
      </c>
      <c r="C923" s="4">
        <v>9190</v>
      </c>
      <c r="D923" s="4">
        <v>6.29</v>
      </c>
      <c r="E923" s="4">
        <f t="shared" si="14"/>
        <v>5.1286138399136375E-7</v>
      </c>
      <c r="F923" s="7">
        <v>8.4599999999999995E-2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</row>
    <row r="924" spans="1:112" ht="22.5" customHeight="1" x14ac:dyDescent="0.25">
      <c r="A924" s="5">
        <v>45518</v>
      </c>
      <c r="B924" s="6">
        <v>0.58321759259262596</v>
      </c>
      <c r="C924" s="4">
        <v>9200</v>
      </c>
      <c r="D924" s="4">
        <v>6.29</v>
      </c>
      <c r="E924" s="4">
        <f t="shared" si="14"/>
        <v>5.1286138399136375E-7</v>
      </c>
      <c r="F924" s="7">
        <v>8.4400000000000003E-2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</row>
    <row r="925" spans="1:112" ht="22.5" customHeight="1" x14ac:dyDescent="0.25">
      <c r="A925" s="5">
        <v>45518</v>
      </c>
      <c r="B925" s="6">
        <v>0.58333333333336701</v>
      </c>
      <c r="C925" s="4">
        <v>9210</v>
      </c>
      <c r="D925" s="4">
        <v>6.31</v>
      </c>
      <c r="E925" s="4">
        <f t="shared" si="14"/>
        <v>4.8977881936844619E-7</v>
      </c>
      <c r="F925" s="7">
        <v>8.3900000000000002E-2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</row>
    <row r="926" spans="1:112" ht="22.5" customHeight="1" x14ac:dyDescent="0.25">
      <c r="A926" s="5">
        <v>45518</v>
      </c>
      <c r="B926" s="6">
        <v>0.58344907407410795</v>
      </c>
      <c r="C926" s="4">
        <v>9220</v>
      </c>
      <c r="D926" s="4">
        <v>6.32</v>
      </c>
      <c r="E926" s="4">
        <f t="shared" si="14"/>
        <v>4.7863009232263745E-7</v>
      </c>
      <c r="F926" s="7">
        <v>8.3599999999999994E-2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</row>
    <row r="927" spans="1:112" ht="22.5" customHeight="1" x14ac:dyDescent="0.25">
      <c r="A927" s="5">
        <v>45518</v>
      </c>
      <c r="B927" s="6">
        <v>0.58356481481484801</v>
      </c>
      <c r="C927" s="4">
        <v>9230</v>
      </c>
      <c r="D927" s="4">
        <v>6.34</v>
      </c>
      <c r="E927" s="4">
        <f t="shared" si="14"/>
        <v>4.5708818961487426E-7</v>
      </c>
      <c r="F927" s="7">
        <v>8.3500000000000005E-2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</row>
    <row r="928" spans="1:112" ht="22.5" customHeight="1" x14ac:dyDescent="0.25">
      <c r="A928" s="5">
        <v>45518</v>
      </c>
      <c r="B928" s="6">
        <v>0.58368055555558895</v>
      </c>
      <c r="C928" s="4">
        <v>9240</v>
      </c>
      <c r="D928" s="4">
        <v>6.34</v>
      </c>
      <c r="E928" s="4">
        <f t="shared" si="14"/>
        <v>4.5708818961487426E-7</v>
      </c>
      <c r="F928" s="7">
        <v>8.2900000000000001E-2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</row>
    <row r="929" spans="1:112" ht="22.5" customHeight="1" x14ac:dyDescent="0.25">
      <c r="A929" s="5">
        <v>45518</v>
      </c>
      <c r="B929" s="6">
        <v>0.58379629629633001</v>
      </c>
      <c r="C929" s="4">
        <v>9250</v>
      </c>
      <c r="D929" s="4">
        <v>6.38</v>
      </c>
      <c r="E929" s="4">
        <f t="shared" si="14"/>
        <v>4.1686938347033493E-7</v>
      </c>
      <c r="F929" s="7">
        <v>8.270000000000001E-2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</row>
    <row r="930" spans="1:112" ht="22.5" customHeight="1" x14ac:dyDescent="0.25">
      <c r="A930" s="5">
        <v>45518</v>
      </c>
      <c r="B930" s="6">
        <v>0.58391203703707095</v>
      </c>
      <c r="C930" s="4">
        <v>9260</v>
      </c>
      <c r="D930" s="4">
        <v>6.37</v>
      </c>
      <c r="E930" s="4">
        <f t="shared" si="14"/>
        <v>4.2657951880159212E-7</v>
      </c>
      <c r="F930" s="7">
        <v>8.1799999999999998E-2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</row>
    <row r="931" spans="1:112" ht="22.5" customHeight="1" x14ac:dyDescent="0.25">
      <c r="A931" s="5">
        <v>45518</v>
      </c>
      <c r="B931" s="6">
        <v>0.58402777777781201</v>
      </c>
      <c r="C931" s="4">
        <v>9270</v>
      </c>
      <c r="D931" s="4">
        <v>6.38</v>
      </c>
      <c r="E931" s="4">
        <f t="shared" si="14"/>
        <v>4.1686938347033493E-7</v>
      </c>
      <c r="F931" s="7">
        <v>8.1700000000000009E-2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</row>
    <row r="932" spans="1:112" ht="22.5" customHeight="1" x14ac:dyDescent="0.25">
      <c r="A932" s="5">
        <v>45518</v>
      </c>
      <c r="B932" s="6">
        <v>0.58414351851855195</v>
      </c>
      <c r="C932" s="4">
        <v>9280</v>
      </c>
      <c r="D932" s="4">
        <v>6.4</v>
      </c>
      <c r="E932" s="4">
        <f t="shared" si="14"/>
        <v>3.9810717055349618E-7</v>
      </c>
      <c r="F932" s="7">
        <v>8.1799999999999998E-2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</row>
    <row r="933" spans="1:112" ht="22.5" customHeight="1" x14ac:dyDescent="0.25">
      <c r="A933" s="5">
        <v>45518</v>
      </c>
      <c r="B933" s="6">
        <v>0.58425925925929301</v>
      </c>
      <c r="C933" s="4">
        <v>9290</v>
      </c>
      <c r="D933" s="4">
        <v>6.41</v>
      </c>
      <c r="E933" s="4">
        <f t="shared" si="14"/>
        <v>3.8904514499428027E-7</v>
      </c>
      <c r="F933" s="7">
        <v>8.1000000000000003E-2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</row>
    <row r="934" spans="1:112" ht="22.5" customHeight="1" x14ac:dyDescent="0.25">
      <c r="A934" s="5">
        <v>45518</v>
      </c>
      <c r="B934" s="6">
        <v>0.58437500000003395</v>
      </c>
      <c r="C934" s="4">
        <v>9300</v>
      </c>
      <c r="D934" s="4">
        <v>6.42</v>
      </c>
      <c r="E934" s="4">
        <f t="shared" si="14"/>
        <v>3.8018939632056089E-7</v>
      </c>
      <c r="F934" s="7">
        <v>8.0799999999999997E-2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</row>
    <row r="935" spans="1:112" ht="22.5" customHeight="1" x14ac:dyDescent="0.25">
      <c r="A935" s="5">
        <v>45518</v>
      </c>
      <c r="B935" s="6">
        <v>0.58449074074077501</v>
      </c>
      <c r="C935" s="4">
        <v>9310</v>
      </c>
      <c r="D935" s="4">
        <v>6.47</v>
      </c>
      <c r="E935" s="4">
        <f t="shared" si="14"/>
        <v>3.3884415613920242E-7</v>
      </c>
      <c r="F935" s="7">
        <v>8.0099999999999991E-2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</row>
    <row r="936" spans="1:112" ht="22.5" customHeight="1" x14ac:dyDescent="0.25">
      <c r="A936" s="5">
        <v>45518</v>
      </c>
      <c r="B936" s="6">
        <v>0.58460648148151495</v>
      </c>
      <c r="C936" s="4">
        <v>9320</v>
      </c>
      <c r="D936" s="4">
        <v>6.45</v>
      </c>
      <c r="E936" s="4">
        <f t="shared" si="14"/>
        <v>3.5481338923357463E-7</v>
      </c>
      <c r="F936" s="7">
        <v>7.9799999999999996E-2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</row>
    <row r="937" spans="1:112" ht="22.5" customHeight="1" x14ac:dyDescent="0.25">
      <c r="A937" s="5">
        <v>45518</v>
      </c>
      <c r="B937" s="6">
        <v>0.58472222222225601</v>
      </c>
      <c r="C937" s="4">
        <v>9330</v>
      </c>
      <c r="D937" s="4">
        <v>6.46</v>
      </c>
      <c r="E937" s="4">
        <f t="shared" si="14"/>
        <v>3.4673685045253148E-7</v>
      </c>
      <c r="F937" s="7">
        <v>7.9200000000000007E-2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</row>
    <row r="938" spans="1:112" ht="22.5" customHeight="1" x14ac:dyDescent="0.25">
      <c r="A938" s="5">
        <v>45518</v>
      </c>
      <c r="B938" s="6">
        <v>0.58483796296299695</v>
      </c>
      <c r="C938" s="4">
        <v>9340</v>
      </c>
      <c r="D938" s="4">
        <v>6.48</v>
      </c>
      <c r="E938" s="4">
        <f t="shared" si="14"/>
        <v>3.3113112148259042E-7</v>
      </c>
      <c r="F938" s="7">
        <v>7.8599999999999989E-2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</row>
    <row r="939" spans="1:112" ht="22.5" customHeight="1" x14ac:dyDescent="0.25">
      <c r="A939" s="5">
        <v>45518</v>
      </c>
      <c r="B939" s="6">
        <v>0.584953703703738</v>
      </c>
      <c r="C939" s="4">
        <v>9350</v>
      </c>
      <c r="D939" s="4">
        <v>6.49</v>
      </c>
      <c r="E939" s="4">
        <f t="shared" si="14"/>
        <v>3.2359365692962763E-7</v>
      </c>
      <c r="F939" s="7">
        <v>7.8400000000000011E-2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</row>
    <row r="940" spans="1:112" ht="22.5" customHeight="1" x14ac:dyDescent="0.25">
      <c r="A940" s="5">
        <v>45518</v>
      </c>
      <c r="B940" s="6">
        <v>0.58506944444447895</v>
      </c>
      <c r="C940" s="4">
        <v>9360</v>
      </c>
      <c r="D940" s="4">
        <v>6.54</v>
      </c>
      <c r="E940" s="4">
        <f t="shared" si="14"/>
        <v>2.8840315031266014E-7</v>
      </c>
      <c r="F940" s="7">
        <v>7.7700000000000005E-2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</row>
    <row r="941" spans="1:112" ht="22.5" customHeight="1" x14ac:dyDescent="0.25">
      <c r="A941" s="5">
        <v>45518</v>
      </c>
      <c r="B941" s="6">
        <v>0.585185185185219</v>
      </c>
      <c r="C941" s="4">
        <v>9370</v>
      </c>
      <c r="D941" s="4">
        <v>6.53</v>
      </c>
      <c r="E941" s="4">
        <f t="shared" si="14"/>
        <v>2.9512092266663814E-7</v>
      </c>
      <c r="F941" s="7">
        <v>7.7099999999999988E-2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</row>
    <row r="942" spans="1:112" ht="22.5" customHeight="1" x14ac:dyDescent="0.25">
      <c r="A942" s="5">
        <v>45518</v>
      </c>
      <c r="B942" s="6">
        <v>0.58530092592595995</v>
      </c>
      <c r="C942" s="4">
        <v>9380</v>
      </c>
      <c r="D942" s="4">
        <v>6.55</v>
      </c>
      <c r="E942" s="4">
        <f t="shared" si="14"/>
        <v>2.8183829312644502E-7</v>
      </c>
      <c r="F942" s="7">
        <v>7.690000000000001E-2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</row>
    <row r="943" spans="1:112" ht="22.5" customHeight="1" x14ac:dyDescent="0.25">
      <c r="A943" s="5">
        <v>45518</v>
      </c>
      <c r="B943" s="6">
        <v>0.585416666666701</v>
      </c>
      <c r="C943" s="4">
        <v>9390</v>
      </c>
      <c r="D943" s="4">
        <v>6.61</v>
      </c>
      <c r="E943" s="4">
        <f t="shared" si="14"/>
        <v>2.454708915685024E-7</v>
      </c>
      <c r="F943" s="7">
        <v>7.5999999999999998E-2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</row>
    <row r="944" spans="1:112" ht="22.5" customHeight="1" x14ac:dyDescent="0.25">
      <c r="A944" s="5">
        <v>45518</v>
      </c>
      <c r="B944" s="6">
        <v>0.58553240740744195</v>
      </c>
      <c r="C944" s="4">
        <v>9400</v>
      </c>
      <c r="D944" s="4">
        <v>6.6</v>
      </c>
      <c r="E944" s="4">
        <f t="shared" si="14"/>
        <v>2.511886431509578E-7</v>
      </c>
      <c r="F944" s="7">
        <v>7.5799999999999992E-2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</row>
    <row r="945" spans="1:112" ht="22.5" customHeight="1" x14ac:dyDescent="0.25">
      <c r="A945" s="5">
        <v>45518</v>
      </c>
      <c r="B945" s="6">
        <v>0.585648148148182</v>
      </c>
      <c r="C945" s="4">
        <v>9410</v>
      </c>
      <c r="D945" s="4">
        <v>6.64</v>
      </c>
      <c r="E945" s="4">
        <f t="shared" si="14"/>
        <v>2.2908676527677716E-7</v>
      </c>
      <c r="F945" s="7">
        <v>7.5200000000000003E-2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</row>
    <row r="946" spans="1:112" ht="22.5" customHeight="1" x14ac:dyDescent="0.25">
      <c r="A946" s="5">
        <v>45518</v>
      </c>
      <c r="B946" s="6">
        <v>0.58576388888892295</v>
      </c>
      <c r="C946" s="4">
        <v>9420</v>
      </c>
      <c r="D946" s="4">
        <v>6.64</v>
      </c>
      <c r="E946" s="4">
        <f t="shared" si="14"/>
        <v>2.2908676527677716E-7</v>
      </c>
      <c r="F946" s="7">
        <v>7.4900000000000008E-2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</row>
    <row r="947" spans="1:112" ht="22.5" customHeight="1" x14ac:dyDescent="0.25">
      <c r="A947" s="5">
        <v>45518</v>
      </c>
      <c r="B947" s="6">
        <v>0.585879629629664</v>
      </c>
      <c r="C947" s="4">
        <v>9430</v>
      </c>
      <c r="D947" s="4">
        <v>6.68</v>
      </c>
      <c r="E947" s="4">
        <f t="shared" si="14"/>
        <v>2.089296130854039E-7</v>
      </c>
      <c r="F947" s="7">
        <v>7.4099999999999999E-2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</row>
    <row r="948" spans="1:112" ht="22.5" customHeight="1" x14ac:dyDescent="0.25">
      <c r="A948" s="5">
        <v>45518</v>
      </c>
      <c r="B948" s="6">
        <v>0.58599537037040506</v>
      </c>
      <c r="C948" s="4">
        <v>9440</v>
      </c>
      <c r="D948" s="4">
        <v>6.68</v>
      </c>
      <c r="E948" s="4">
        <f t="shared" si="14"/>
        <v>2.089296130854039E-7</v>
      </c>
      <c r="F948" s="7">
        <v>7.3400000000000007E-2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</row>
    <row r="949" spans="1:112" ht="22.5" customHeight="1" x14ac:dyDescent="0.25">
      <c r="A949" s="5">
        <v>45518</v>
      </c>
      <c r="B949" s="6">
        <v>0.586111111111146</v>
      </c>
      <c r="C949" s="4">
        <v>9450</v>
      </c>
      <c r="D949" s="4">
        <v>6.74</v>
      </c>
      <c r="E949" s="4">
        <f t="shared" si="14"/>
        <v>1.8197008586099811E-7</v>
      </c>
      <c r="F949" s="7">
        <v>7.2900000000000006E-2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</row>
    <row r="950" spans="1:112" ht="22.5" customHeight="1" x14ac:dyDescent="0.25">
      <c r="A950" s="5">
        <v>45518</v>
      </c>
      <c r="B950" s="6">
        <v>0.58622685185188605</v>
      </c>
      <c r="C950" s="4">
        <v>9460</v>
      </c>
      <c r="D950" s="4">
        <v>6.76</v>
      </c>
      <c r="E950" s="4">
        <f t="shared" si="14"/>
        <v>1.7378008287493735E-7</v>
      </c>
      <c r="F950" s="7">
        <v>7.2599999999999998E-2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</row>
    <row r="951" spans="1:112" ht="22.5" customHeight="1" x14ac:dyDescent="0.25">
      <c r="A951" s="5">
        <v>45518</v>
      </c>
      <c r="B951" s="6">
        <v>0.586342592592627</v>
      </c>
      <c r="C951" s="4">
        <v>9470</v>
      </c>
      <c r="D951" s="4">
        <v>6.77</v>
      </c>
      <c r="E951" s="4">
        <f t="shared" si="14"/>
        <v>1.6982436524617427E-7</v>
      </c>
      <c r="F951" s="7">
        <v>7.1800000000000003E-2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</row>
    <row r="952" spans="1:112" ht="22.5" customHeight="1" x14ac:dyDescent="0.25">
      <c r="A952" s="5">
        <v>45518</v>
      </c>
      <c r="B952" s="6">
        <v>0.58645833333336805</v>
      </c>
      <c r="C952" s="4">
        <v>9480</v>
      </c>
      <c r="D952" s="4">
        <v>6.85</v>
      </c>
      <c r="E952" s="4">
        <f t="shared" si="14"/>
        <v>1.4125375446227539E-7</v>
      </c>
      <c r="F952" s="7">
        <v>7.1099999999999997E-2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</row>
    <row r="953" spans="1:112" ht="22.5" customHeight="1" x14ac:dyDescent="0.25">
      <c r="A953" s="5">
        <v>45518</v>
      </c>
      <c r="B953" s="6">
        <v>0.586574074074109</v>
      </c>
      <c r="C953" s="4">
        <v>9490</v>
      </c>
      <c r="D953" s="4">
        <v>6.9</v>
      </c>
      <c r="E953" s="4">
        <f t="shared" si="14"/>
        <v>1.2589254117941651E-7</v>
      </c>
      <c r="F953" s="7">
        <v>7.0699999999999999E-2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</row>
    <row r="954" spans="1:112" ht="22.5" customHeight="1" x14ac:dyDescent="0.25">
      <c r="A954" s="5">
        <v>45518</v>
      </c>
      <c r="B954" s="6">
        <v>0.58668981481484905</v>
      </c>
      <c r="C954" s="4">
        <v>9500</v>
      </c>
      <c r="D954" s="4">
        <v>6.89</v>
      </c>
      <c r="E954" s="4">
        <f t="shared" si="14"/>
        <v>1.288249551693134E-7</v>
      </c>
      <c r="F954" s="7">
        <v>7.0099999999999996E-2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</row>
    <row r="955" spans="1:112" ht="22.5" customHeight="1" x14ac:dyDescent="0.25">
      <c r="A955" s="5">
        <v>45518</v>
      </c>
      <c r="B955" s="6">
        <v>0.58680555555559</v>
      </c>
      <c r="C955" s="4">
        <v>9510</v>
      </c>
      <c r="D955" s="4">
        <v>6.98</v>
      </c>
      <c r="E955" s="4">
        <f t="shared" si="14"/>
        <v>1.0471285480508987E-7</v>
      </c>
      <c r="F955" s="7">
        <v>6.9199999999999998E-2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</row>
    <row r="956" spans="1:112" ht="22.5" customHeight="1" x14ac:dyDescent="0.25">
      <c r="A956" s="5">
        <v>45518</v>
      </c>
      <c r="B956" s="6">
        <v>0.58692129629633105</v>
      </c>
      <c r="C956" s="4">
        <v>9520</v>
      </c>
      <c r="D956" s="4">
        <v>7.01</v>
      </c>
      <c r="E956" s="4">
        <f t="shared" si="14"/>
        <v>9.7723722095581017E-8</v>
      </c>
      <c r="F956" s="7">
        <v>6.8900000000000003E-2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</row>
    <row r="957" spans="1:112" ht="22.5" customHeight="1" x14ac:dyDescent="0.25">
      <c r="A957" s="5">
        <v>45518</v>
      </c>
      <c r="B957" s="6">
        <v>0.587037037037072</v>
      </c>
      <c r="C957" s="4">
        <v>9530</v>
      </c>
      <c r="D957" s="4">
        <v>7.04</v>
      </c>
      <c r="E957" s="4">
        <f t="shared" si="14"/>
        <v>9.120108393559095E-8</v>
      </c>
      <c r="F957" s="7">
        <v>6.7900000000000002E-2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</row>
    <row r="958" spans="1:112" ht="22.5" customHeight="1" x14ac:dyDescent="0.25">
      <c r="A958" s="5">
        <v>45518</v>
      </c>
      <c r="B958" s="6">
        <v>0.58715277777781305</v>
      </c>
      <c r="C958" s="4">
        <v>9540</v>
      </c>
      <c r="D958" s="4">
        <v>7.1</v>
      </c>
      <c r="E958" s="4">
        <f t="shared" si="14"/>
        <v>7.943282347242818E-8</v>
      </c>
      <c r="F958" s="7">
        <v>6.7599999999999993E-2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</row>
    <row r="959" spans="1:112" ht="22.5" customHeight="1" x14ac:dyDescent="0.25">
      <c r="A959" s="5">
        <v>45518</v>
      </c>
      <c r="B959" s="6">
        <v>0.587268518518553</v>
      </c>
      <c r="C959" s="4">
        <v>9550</v>
      </c>
      <c r="D959" s="4">
        <v>7.23</v>
      </c>
      <c r="E959" s="4">
        <f t="shared" si="14"/>
        <v>5.8884365535558776E-8</v>
      </c>
      <c r="F959" s="7">
        <v>6.6400000000000001E-2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</row>
    <row r="960" spans="1:112" ht="22.5" customHeight="1" x14ac:dyDescent="0.25">
      <c r="A960" s="5">
        <v>45518</v>
      </c>
      <c r="B960" s="6">
        <v>0.58738425925929405</v>
      </c>
      <c r="C960" s="4">
        <v>9560</v>
      </c>
      <c r="D960" s="4">
        <v>7.33</v>
      </c>
      <c r="E960" s="4">
        <f t="shared" si="14"/>
        <v>4.6773514128719769E-8</v>
      </c>
      <c r="F960" s="7">
        <v>6.6000000000000003E-2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</row>
    <row r="961" spans="1:112" ht="22.5" customHeight="1" x14ac:dyDescent="0.25">
      <c r="A961" s="5">
        <v>45518</v>
      </c>
      <c r="B961" s="6">
        <v>0.58750000000003499</v>
      </c>
      <c r="C961" s="4">
        <v>9570</v>
      </c>
      <c r="D961" s="4">
        <v>7.48</v>
      </c>
      <c r="E961" s="4">
        <f t="shared" si="14"/>
        <v>3.3113112148259005E-8</v>
      </c>
      <c r="F961" s="7">
        <v>6.5099999999999991E-2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</row>
    <row r="962" spans="1:112" ht="22.5" customHeight="1" x14ac:dyDescent="0.25">
      <c r="A962" s="5">
        <v>45518</v>
      </c>
      <c r="B962" s="6">
        <v>0.58761574074077605</v>
      </c>
      <c r="C962" s="4">
        <v>9580</v>
      </c>
      <c r="D962" s="4">
        <v>7.67</v>
      </c>
      <c r="E962" s="4">
        <f t="shared" si="14"/>
        <v>2.1379620895022292E-8</v>
      </c>
      <c r="F962" s="7">
        <v>6.4599999999999991E-2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</row>
    <row r="963" spans="1:112" ht="22.5" customHeight="1" x14ac:dyDescent="0.25">
      <c r="A963" s="5">
        <v>45518</v>
      </c>
      <c r="B963" s="6">
        <v>0.58773148148151599</v>
      </c>
      <c r="C963" s="4">
        <v>9590</v>
      </c>
      <c r="D963" s="4">
        <v>7.98</v>
      </c>
      <c r="E963" s="4">
        <f t="shared" si="14"/>
        <v>1.0471285480508974E-8</v>
      </c>
      <c r="F963" s="7">
        <v>6.4000000000000001E-2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</row>
    <row r="964" spans="1:112" ht="22.5" customHeight="1" x14ac:dyDescent="0.25">
      <c r="A964" s="5">
        <v>45518</v>
      </c>
      <c r="B964" s="6">
        <v>0.58784722222225705</v>
      </c>
      <c r="C964" s="4">
        <v>9600</v>
      </c>
      <c r="D964" s="4">
        <v>8.8000000000000007</v>
      </c>
      <c r="E964" s="4">
        <f t="shared" si="14"/>
        <v>1.584893192461106E-9</v>
      </c>
      <c r="F964" s="7">
        <v>6.2799999999999995E-2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</row>
    <row r="965" spans="1:112" ht="22.5" customHeight="1" x14ac:dyDescent="0.25">
      <c r="A965" s="5">
        <v>45518</v>
      </c>
      <c r="B965" s="6">
        <v>0.58796296296299799</v>
      </c>
      <c r="C965" s="4">
        <v>9610</v>
      </c>
      <c r="D965" s="4">
        <v>9.5</v>
      </c>
      <c r="E965" s="4">
        <f t="shared" ref="E965:E1028" si="15">10^-D965</f>
        <v>3.1622776601683744E-10</v>
      </c>
      <c r="F965" s="7">
        <v>6.1799999999999994E-2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</row>
    <row r="966" spans="1:112" ht="22.5" customHeight="1" x14ac:dyDescent="0.25">
      <c r="A966" s="5">
        <v>45518</v>
      </c>
      <c r="B966" s="6">
        <v>0.58807870370373905</v>
      </c>
      <c r="C966" s="4">
        <v>9620</v>
      </c>
      <c r="D966" s="4">
        <v>9.64</v>
      </c>
      <c r="E966" s="4">
        <f t="shared" si="15"/>
        <v>2.2908676527677644E-10</v>
      </c>
      <c r="F966" s="7">
        <v>6.08E-2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</row>
    <row r="967" spans="1:112" ht="22.5" customHeight="1" x14ac:dyDescent="0.25">
      <c r="A967" s="5">
        <v>45518</v>
      </c>
      <c r="B967" s="6">
        <v>0.58819444444447999</v>
      </c>
      <c r="C967" s="4">
        <v>9630</v>
      </c>
      <c r="D967" s="4">
        <v>9.7100000000000009</v>
      </c>
      <c r="E967" s="4">
        <f t="shared" si="15"/>
        <v>1.949844599758039E-10</v>
      </c>
      <c r="F967" s="7">
        <v>5.9200000000000003E-2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</row>
    <row r="968" spans="1:112" ht="22.5" customHeight="1" x14ac:dyDescent="0.25">
      <c r="A968" s="5">
        <v>45518</v>
      </c>
      <c r="B968" s="6">
        <v>0.58831018518522005</v>
      </c>
      <c r="C968" s="4">
        <v>9640</v>
      </c>
      <c r="D968" s="4">
        <v>9.73</v>
      </c>
      <c r="E968" s="4">
        <f t="shared" si="15"/>
        <v>1.862087136662862E-10</v>
      </c>
      <c r="F968" s="7">
        <v>5.8099999999999999E-2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</row>
    <row r="969" spans="1:112" ht="22.5" customHeight="1" x14ac:dyDescent="0.25">
      <c r="A969" s="5">
        <v>45518</v>
      </c>
      <c r="B969" s="6">
        <v>0.58842592592596099</v>
      </c>
      <c r="C969" s="4">
        <v>9650</v>
      </c>
      <c r="D969" s="4">
        <v>9.74</v>
      </c>
      <c r="E969" s="4">
        <f t="shared" si="15"/>
        <v>1.8197008586099781E-10</v>
      </c>
      <c r="F969" s="7">
        <v>5.6100000000000004E-2</v>
      </c>
      <c r="G969" s="12">
        <v>0.10401133913867958</v>
      </c>
      <c r="H969" s="12">
        <v>3.2192061304258383E-2</v>
      </c>
      <c r="I969" s="12" t="s">
        <v>39</v>
      </c>
      <c r="J969" s="12">
        <v>0.29355048796998845</v>
      </c>
      <c r="K969" s="4">
        <v>1.5603637266963122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6.5000035162985498E-2</v>
      </c>
      <c r="AZ969" s="4">
        <v>1.69715105571144</v>
      </c>
      <c r="BA969" s="4">
        <v>11.39650857815</v>
      </c>
      <c r="BB969" s="4">
        <v>12.0062043142836</v>
      </c>
      <c r="BC969" s="4">
        <v>11.641860056576601</v>
      </c>
      <c r="BD969" s="4">
        <v>10.999176859086001</v>
      </c>
      <c r="BE969" s="4">
        <v>10.2151230761447</v>
      </c>
      <c r="BF969" s="4">
        <v>9.2814400479247201</v>
      </c>
      <c r="BG969" s="4">
        <v>7.9119486377500801</v>
      </c>
      <c r="BH969" s="4">
        <v>6.5581591768644696</v>
      </c>
      <c r="BI969" s="4">
        <v>5.13127634515042</v>
      </c>
      <c r="BJ969" s="4">
        <v>3.7247113045078999</v>
      </c>
      <c r="BK969" s="4">
        <v>2.4281195175503498</v>
      </c>
      <c r="BL969" s="4">
        <v>1.228538202345</v>
      </c>
      <c r="BM969" s="4">
        <v>0.67325276381130505</v>
      </c>
      <c r="BN969" s="4">
        <v>0.24189947366745901</v>
      </c>
      <c r="BO969" s="4">
        <v>2.5391550963860198E-3</v>
      </c>
      <c r="BP969" s="7">
        <v>1.6730536600562101E-5</v>
      </c>
      <c r="BQ969" s="4">
        <v>4.4379656763737698E-4</v>
      </c>
      <c r="BR969" s="4">
        <v>3.7554564955001903E-2</v>
      </c>
      <c r="BS969" s="4">
        <v>0.103124451424889</v>
      </c>
      <c r="BT969" s="4">
        <v>0.18677976714616301</v>
      </c>
      <c r="BU969" s="4">
        <v>0.27955156748693299</v>
      </c>
      <c r="BV969" s="4">
        <v>0.383456781085598</v>
      </c>
      <c r="BW969" s="4">
        <v>0.450851958434213</v>
      </c>
      <c r="BX969" s="4">
        <v>0.48359802047488598</v>
      </c>
      <c r="BY969" s="4">
        <v>0.49221238324462002</v>
      </c>
      <c r="BZ969" s="4">
        <v>0.477861568853228</v>
      </c>
      <c r="CA969" s="4">
        <v>0.43488129107302598</v>
      </c>
      <c r="CB969" s="4">
        <v>0.369855669487762</v>
      </c>
      <c r="CC969" s="4">
        <v>0.30857034226121899</v>
      </c>
      <c r="CD969" s="4">
        <v>0.24769487730537701</v>
      </c>
      <c r="CE969" s="4">
        <v>0.18997893461151699</v>
      </c>
      <c r="CF969" s="4">
        <v>0.134876205242804</v>
      </c>
      <c r="CG969" s="4">
        <v>8.6194631011679207E-2</v>
      </c>
      <c r="CH969" s="4">
        <v>5.7551503247964299E-2</v>
      </c>
      <c r="CI969" s="4">
        <v>3.5966449918660701E-2</v>
      </c>
      <c r="CJ969" s="4">
        <v>2.0570475730437399E-2</v>
      </c>
      <c r="CK969" s="4">
        <v>1.0340477905316401E-2</v>
      </c>
      <c r="CL969" s="4">
        <v>3.8307098159862099E-3</v>
      </c>
      <c r="CM969" s="4">
        <v>1.17548372952569E-3</v>
      </c>
      <c r="CN969" s="4">
        <v>1.5275866533670499E-4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/>
    </row>
    <row r="970" spans="1:112" ht="22.5" customHeight="1" x14ac:dyDescent="0.25">
      <c r="A970" s="5">
        <v>45518</v>
      </c>
      <c r="B970" s="6">
        <v>0.58854166666670205</v>
      </c>
      <c r="C970" s="4">
        <v>9660</v>
      </c>
      <c r="D970" s="4">
        <v>9.69</v>
      </c>
      <c r="E970" s="4">
        <f t="shared" si="15"/>
        <v>2.0417379446695298E-10</v>
      </c>
      <c r="F970" s="7">
        <v>5.5799999999999995E-2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</row>
    <row r="971" spans="1:112" ht="22.5" customHeight="1" x14ac:dyDescent="0.25">
      <c r="A971" s="5">
        <v>45518</v>
      </c>
      <c r="B971" s="6">
        <v>0.58865740740744299</v>
      </c>
      <c r="C971" s="4">
        <v>9670</v>
      </c>
      <c r="D971" s="4">
        <v>9.58</v>
      </c>
      <c r="E971" s="4">
        <f t="shared" si="15"/>
        <v>2.6302679918953798E-10</v>
      </c>
      <c r="F971" s="7">
        <v>5.6299999999999996E-2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</row>
    <row r="972" spans="1:112" ht="22.5" customHeight="1" x14ac:dyDescent="0.25">
      <c r="A972" s="5">
        <v>45518</v>
      </c>
      <c r="B972" s="6">
        <v>0.58877314814818305</v>
      </c>
      <c r="C972" s="4">
        <v>9680</v>
      </c>
      <c r="D972" s="4">
        <v>8.67</v>
      </c>
      <c r="E972" s="4">
        <f t="shared" si="15"/>
        <v>2.137962089502227E-9</v>
      </c>
      <c r="F972" s="7">
        <v>5.67E-2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</row>
    <row r="973" spans="1:112" ht="22.5" customHeight="1" x14ac:dyDescent="0.25">
      <c r="A973" s="5">
        <v>45518</v>
      </c>
      <c r="B973" s="6">
        <v>0.58888888888892399</v>
      </c>
      <c r="C973" s="4">
        <v>9690</v>
      </c>
      <c r="D973" s="4">
        <v>8.07</v>
      </c>
      <c r="E973" s="4">
        <f t="shared" si="15"/>
        <v>8.5113803820237553E-9</v>
      </c>
      <c r="F973" s="7">
        <v>5.6899999999999999E-2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</row>
    <row r="974" spans="1:112" ht="22.5" customHeight="1" x14ac:dyDescent="0.25">
      <c r="A974" s="5">
        <v>45518</v>
      </c>
      <c r="B974" s="6">
        <v>0.58900462962966504</v>
      </c>
      <c r="C974" s="4">
        <v>9700</v>
      </c>
      <c r="D974" s="4">
        <v>7.76</v>
      </c>
      <c r="E974" s="4">
        <f t="shared" si="15"/>
        <v>1.7378008287493747E-8</v>
      </c>
      <c r="F974" s="7">
        <v>5.7200000000000001E-2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</row>
    <row r="975" spans="1:112" ht="22.5" customHeight="1" x14ac:dyDescent="0.25">
      <c r="A975" s="5">
        <v>45518</v>
      </c>
      <c r="B975" s="6">
        <v>0.58912037037040599</v>
      </c>
      <c r="C975" s="4">
        <v>9710</v>
      </c>
      <c r="D975" s="4">
        <v>7.55</v>
      </c>
      <c r="E975" s="4">
        <f t="shared" si="15"/>
        <v>2.8183829312644468E-8</v>
      </c>
      <c r="F975" s="7">
        <v>5.7599999999999998E-2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</row>
    <row r="976" spans="1:112" ht="22.5" customHeight="1" x14ac:dyDescent="0.25">
      <c r="A976" s="5">
        <v>45518</v>
      </c>
      <c r="B976" s="6">
        <v>0.58923611111114704</v>
      </c>
      <c r="C976" s="4">
        <v>9720</v>
      </c>
      <c r="D976" s="4">
        <v>7.36</v>
      </c>
      <c r="E976" s="4">
        <f t="shared" si="15"/>
        <v>4.3651583224016566E-8</v>
      </c>
      <c r="F976" s="7">
        <v>5.7700000000000001E-2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</row>
    <row r="977" spans="1:112" ht="22.5" customHeight="1" x14ac:dyDescent="0.25">
      <c r="A977" s="5">
        <v>45518</v>
      </c>
      <c r="B977" s="6">
        <v>0.58935185185188699</v>
      </c>
      <c r="C977" s="4">
        <v>9730</v>
      </c>
      <c r="D977" s="4">
        <v>7.25</v>
      </c>
      <c r="E977" s="4">
        <f t="shared" si="15"/>
        <v>5.6234132519034806E-8</v>
      </c>
      <c r="F977" s="7">
        <v>5.8799999999999998E-2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</row>
    <row r="978" spans="1:112" ht="22.5" customHeight="1" x14ac:dyDescent="0.25">
      <c r="A978" s="5">
        <v>45518</v>
      </c>
      <c r="B978" s="6">
        <v>0.58946759259262804</v>
      </c>
      <c r="C978" s="4">
        <v>9740</v>
      </c>
      <c r="D978" s="4">
        <v>7.17</v>
      </c>
      <c r="E978" s="4">
        <f t="shared" si="15"/>
        <v>6.7608297539197998E-8</v>
      </c>
      <c r="F978" s="7">
        <v>5.96E-2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</row>
    <row r="979" spans="1:112" ht="22.5" customHeight="1" x14ac:dyDescent="0.25">
      <c r="A979" s="5">
        <v>45518</v>
      </c>
      <c r="B979" s="6">
        <v>0.58958333333336899</v>
      </c>
      <c r="C979" s="4">
        <v>9750</v>
      </c>
      <c r="D979" s="4">
        <v>7.08</v>
      </c>
      <c r="E979" s="4">
        <f t="shared" si="15"/>
        <v>8.3176377110266823E-8</v>
      </c>
      <c r="F979" s="7">
        <v>6.0200000000000004E-2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</row>
    <row r="980" spans="1:112" ht="22.5" customHeight="1" x14ac:dyDescent="0.25">
      <c r="A980" s="5">
        <v>45518</v>
      </c>
      <c r="B980" s="6">
        <v>0.58969907407411004</v>
      </c>
      <c r="C980" s="4">
        <v>9760</v>
      </c>
      <c r="D980" s="4">
        <v>7.01</v>
      </c>
      <c r="E980" s="4">
        <f t="shared" si="15"/>
        <v>9.7723722095581017E-8</v>
      </c>
      <c r="F980" s="7">
        <v>6.0899999999999996E-2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</row>
    <row r="981" spans="1:112" ht="22.5" customHeight="1" x14ac:dyDescent="0.25">
      <c r="A981" s="5">
        <v>45518</v>
      </c>
      <c r="B981" s="6">
        <v>0.58981481481484999</v>
      </c>
      <c r="C981" s="4">
        <v>9770</v>
      </c>
      <c r="D981" s="4">
        <v>6.95</v>
      </c>
      <c r="E981" s="4">
        <f t="shared" si="15"/>
        <v>1.1220184543019621E-7</v>
      </c>
      <c r="F981" s="7">
        <v>6.1600000000000002E-2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</row>
    <row r="982" spans="1:112" ht="22.5" customHeight="1" x14ac:dyDescent="0.25">
      <c r="A982" s="5">
        <v>45518</v>
      </c>
      <c r="B982" s="6">
        <v>0.58993055555559104</v>
      </c>
      <c r="C982" s="4">
        <v>9780</v>
      </c>
      <c r="D982" s="4">
        <v>6.9</v>
      </c>
      <c r="E982" s="4">
        <f t="shared" si="15"/>
        <v>1.2589254117941651E-7</v>
      </c>
      <c r="F982" s="7">
        <v>6.2100000000000002E-2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</row>
    <row r="983" spans="1:112" ht="22.5" customHeight="1" x14ac:dyDescent="0.25">
      <c r="A983" s="5">
        <v>45518</v>
      </c>
      <c r="B983" s="6">
        <v>0.59004629629633198</v>
      </c>
      <c r="C983" s="4">
        <v>9790</v>
      </c>
      <c r="D983" s="4">
        <v>6.86</v>
      </c>
      <c r="E983" s="4">
        <f t="shared" si="15"/>
        <v>1.3803842646028823E-7</v>
      </c>
      <c r="F983" s="7">
        <v>6.2299999999999994E-2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</row>
    <row r="984" spans="1:112" ht="22.5" customHeight="1" x14ac:dyDescent="0.25">
      <c r="A984" s="5">
        <v>45518</v>
      </c>
      <c r="B984" s="6">
        <v>0.59016203703707304</v>
      </c>
      <c r="C984" s="4">
        <v>9800</v>
      </c>
      <c r="D984" s="4">
        <v>6.82</v>
      </c>
      <c r="E984" s="4">
        <f t="shared" si="15"/>
        <v>1.5135612484362046E-7</v>
      </c>
      <c r="F984" s="7">
        <v>6.2200000000000005E-2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</row>
    <row r="985" spans="1:112" ht="22.5" customHeight="1" x14ac:dyDescent="0.25">
      <c r="A985" s="5">
        <v>45518</v>
      </c>
      <c r="B985" s="6">
        <v>0.59027777777781398</v>
      </c>
      <c r="C985" s="4">
        <v>9810</v>
      </c>
      <c r="D985" s="4">
        <v>6.79</v>
      </c>
      <c r="E985" s="4">
        <f t="shared" si="15"/>
        <v>1.6218100973589288E-7</v>
      </c>
      <c r="F985" s="7">
        <v>6.2700000000000006E-2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</row>
    <row r="986" spans="1:112" ht="22.5" customHeight="1" x14ac:dyDescent="0.25">
      <c r="A986" s="5">
        <v>45518</v>
      </c>
      <c r="B986" s="6">
        <v>0.59039351851855404</v>
      </c>
      <c r="C986" s="4">
        <v>9820</v>
      </c>
      <c r="D986" s="4">
        <v>6.76</v>
      </c>
      <c r="E986" s="4">
        <f t="shared" si="15"/>
        <v>1.7378008287493735E-7</v>
      </c>
      <c r="F986" s="7">
        <v>6.2700000000000006E-2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</row>
    <row r="987" spans="1:112" ht="22.5" customHeight="1" x14ac:dyDescent="0.25">
      <c r="A987" s="5">
        <v>45518</v>
      </c>
      <c r="B987" s="6">
        <v>0.59050925925929498</v>
      </c>
      <c r="C987" s="4">
        <v>9830</v>
      </c>
      <c r="D987" s="4">
        <v>6.73</v>
      </c>
      <c r="E987" s="4">
        <f t="shared" si="15"/>
        <v>1.8620871366628614E-7</v>
      </c>
      <c r="F987" s="7">
        <v>6.2899999999999998E-2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</row>
    <row r="988" spans="1:112" ht="22.5" customHeight="1" x14ac:dyDescent="0.25">
      <c r="A988" s="5">
        <v>45518</v>
      </c>
      <c r="B988" s="6">
        <v>0.59062500000003604</v>
      </c>
      <c r="C988" s="4">
        <v>9840</v>
      </c>
      <c r="D988" s="4">
        <v>6.71</v>
      </c>
      <c r="E988" s="4">
        <f t="shared" si="15"/>
        <v>1.9498445997580421E-7</v>
      </c>
      <c r="F988" s="7">
        <v>6.3299999999999995E-2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</row>
    <row r="989" spans="1:112" ht="22.5" customHeight="1" x14ac:dyDescent="0.25">
      <c r="A989" s="5">
        <v>45518</v>
      </c>
      <c r="B989" s="6">
        <v>0.59074074074077698</v>
      </c>
      <c r="C989" s="4">
        <v>9850</v>
      </c>
      <c r="D989" s="4">
        <v>6.69</v>
      </c>
      <c r="E989" s="4">
        <f t="shared" si="15"/>
        <v>2.0417379446695257E-7</v>
      </c>
      <c r="F989" s="7">
        <v>6.3100000000000003E-2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</row>
    <row r="990" spans="1:112" ht="22.5" customHeight="1" x14ac:dyDescent="0.25">
      <c r="A990" s="5">
        <v>45518</v>
      </c>
      <c r="B990" s="6">
        <v>0.59085648148151704</v>
      </c>
      <c r="C990" s="4">
        <v>9860</v>
      </c>
      <c r="D990" s="4">
        <v>6.66</v>
      </c>
      <c r="E990" s="4">
        <f t="shared" si="15"/>
        <v>2.1877616239495479E-7</v>
      </c>
      <c r="F990" s="7">
        <v>6.3399999999999998E-2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</row>
    <row r="991" spans="1:112" ht="22.5" customHeight="1" x14ac:dyDescent="0.25">
      <c r="A991" s="5">
        <v>45518</v>
      </c>
      <c r="B991" s="6">
        <v>0.59097222222225798</v>
      </c>
      <c r="C991" s="4">
        <v>9870</v>
      </c>
      <c r="D991" s="4">
        <v>6.64</v>
      </c>
      <c r="E991" s="4">
        <f t="shared" si="15"/>
        <v>2.2908676527677716E-7</v>
      </c>
      <c r="F991" s="7">
        <v>6.3299999999999995E-2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</row>
    <row r="992" spans="1:112" ht="22.5" customHeight="1" x14ac:dyDescent="0.25">
      <c r="A992" s="5">
        <v>45518</v>
      </c>
      <c r="B992" s="6">
        <v>0.59108796296299904</v>
      </c>
      <c r="C992" s="4">
        <v>9880</v>
      </c>
      <c r="D992" s="4">
        <v>6.63</v>
      </c>
      <c r="E992" s="4">
        <f t="shared" si="15"/>
        <v>2.3442288153199206E-7</v>
      </c>
      <c r="F992" s="7">
        <v>6.3399999999999998E-2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</row>
    <row r="993" spans="1:112" ht="22.5" customHeight="1" x14ac:dyDescent="0.25">
      <c r="A993" s="5">
        <v>45518</v>
      </c>
      <c r="B993" s="6">
        <v>0.59120370370373998</v>
      </c>
      <c r="C993" s="4">
        <v>9890</v>
      </c>
      <c r="D993" s="4">
        <v>6.61</v>
      </c>
      <c r="E993" s="4">
        <f t="shared" si="15"/>
        <v>2.454708915685024E-7</v>
      </c>
      <c r="F993" s="7">
        <v>6.3299999999999995E-2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</row>
    <row r="994" spans="1:112" ht="22.5" customHeight="1" x14ac:dyDescent="0.25">
      <c r="A994" s="5">
        <v>45518</v>
      </c>
      <c r="B994" s="6">
        <v>0.59131944444448103</v>
      </c>
      <c r="C994" s="4">
        <v>9900</v>
      </c>
      <c r="D994" s="4">
        <v>6.59</v>
      </c>
      <c r="E994" s="4">
        <f t="shared" si="15"/>
        <v>2.5703957827688611E-7</v>
      </c>
      <c r="F994" s="7">
        <v>6.3399999999999998E-2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</row>
    <row r="995" spans="1:112" ht="22.5" customHeight="1" x14ac:dyDescent="0.25">
      <c r="A995" s="5">
        <v>45518</v>
      </c>
      <c r="B995" s="6">
        <v>0.59143518518522098</v>
      </c>
      <c r="C995" s="4">
        <v>9910</v>
      </c>
      <c r="D995" s="4">
        <v>6.58</v>
      </c>
      <c r="E995" s="4">
        <f t="shared" si="15"/>
        <v>2.6302679918953789E-7</v>
      </c>
      <c r="F995" s="7">
        <v>6.3700000000000007E-2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</row>
    <row r="996" spans="1:112" ht="22.5" customHeight="1" x14ac:dyDescent="0.25">
      <c r="A996" s="5">
        <v>45518</v>
      </c>
      <c r="B996" s="6">
        <v>0.59155092592596203</v>
      </c>
      <c r="C996" s="4">
        <v>9920</v>
      </c>
      <c r="D996" s="4">
        <v>6.56</v>
      </c>
      <c r="E996" s="4">
        <f t="shared" si="15"/>
        <v>2.7542287033381632E-7</v>
      </c>
      <c r="F996" s="7">
        <v>6.3700000000000007E-2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</row>
    <row r="997" spans="1:112" ht="22.5" customHeight="1" x14ac:dyDescent="0.25">
      <c r="A997" s="5">
        <v>45518</v>
      </c>
      <c r="B997" s="6">
        <v>0.59166666666670298</v>
      </c>
      <c r="C997" s="4">
        <v>9930</v>
      </c>
      <c r="D997" s="4">
        <v>6.55</v>
      </c>
      <c r="E997" s="4">
        <f t="shared" si="15"/>
        <v>2.8183829312644502E-7</v>
      </c>
      <c r="F997" s="7">
        <v>6.3399999999999998E-2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</row>
    <row r="998" spans="1:112" ht="22.5" customHeight="1" x14ac:dyDescent="0.25">
      <c r="A998" s="5">
        <v>45518</v>
      </c>
      <c r="B998" s="6">
        <v>0.59178240740744403</v>
      </c>
      <c r="C998" s="4">
        <v>9940</v>
      </c>
      <c r="D998" s="4">
        <v>6.54</v>
      </c>
      <c r="E998" s="4">
        <f t="shared" si="15"/>
        <v>2.8840315031266014E-7</v>
      </c>
      <c r="F998" s="7">
        <v>6.3500000000000001E-2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</row>
    <row r="999" spans="1:112" ht="22.5" customHeight="1" x14ac:dyDescent="0.25">
      <c r="A999" s="5">
        <v>45518</v>
      </c>
      <c r="B999" s="6">
        <v>0.59189814814818398</v>
      </c>
      <c r="C999" s="4">
        <v>9950</v>
      </c>
      <c r="D999" s="4">
        <v>6.52</v>
      </c>
      <c r="E999" s="4">
        <f t="shared" si="15"/>
        <v>3.0199517204020165E-7</v>
      </c>
      <c r="F999" s="7">
        <v>6.3899999999999998E-2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</row>
    <row r="1000" spans="1:112" ht="22.5" customHeight="1" x14ac:dyDescent="0.25">
      <c r="A1000" s="5">
        <v>45518</v>
      </c>
      <c r="B1000" s="6">
        <v>0.59201388888892503</v>
      </c>
      <c r="C1000" s="4">
        <v>9960</v>
      </c>
      <c r="D1000" s="4">
        <v>6.51</v>
      </c>
      <c r="E1000" s="4">
        <f t="shared" si="15"/>
        <v>3.090295432513585E-7</v>
      </c>
      <c r="F1000" s="7">
        <v>6.3600000000000004E-2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</row>
    <row r="1001" spans="1:112" ht="22.5" customHeight="1" x14ac:dyDescent="0.25">
      <c r="A1001" s="5">
        <v>45518</v>
      </c>
      <c r="B1001" s="6">
        <v>0.59212962962966598</v>
      </c>
      <c r="C1001" s="4">
        <v>9970</v>
      </c>
      <c r="D1001" s="4">
        <v>6.5</v>
      </c>
      <c r="E1001" s="4">
        <f t="shared" si="15"/>
        <v>3.1622776601683734E-7</v>
      </c>
      <c r="F1001" s="7">
        <v>6.3399999999999998E-2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</row>
    <row r="1002" spans="1:112" ht="22.5" customHeight="1" x14ac:dyDescent="0.25">
      <c r="A1002" s="5">
        <v>45518</v>
      </c>
      <c r="B1002" s="6">
        <v>0.59224537037040703</v>
      </c>
      <c r="C1002" s="4">
        <v>9980</v>
      </c>
      <c r="D1002" s="4">
        <v>6.49</v>
      </c>
      <c r="E1002" s="4">
        <f t="shared" si="15"/>
        <v>3.2359365692962763E-7</v>
      </c>
      <c r="F1002" s="7">
        <v>6.3899999999999998E-2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</row>
    <row r="1003" spans="1:112" ht="22.5" customHeight="1" x14ac:dyDescent="0.25">
      <c r="A1003" s="5">
        <v>45518</v>
      </c>
      <c r="B1003" s="6">
        <v>0.59236111111114798</v>
      </c>
      <c r="C1003" s="4">
        <v>9990</v>
      </c>
      <c r="D1003" s="4">
        <v>6.48</v>
      </c>
      <c r="E1003" s="4">
        <f t="shared" si="15"/>
        <v>3.3113112148259042E-7</v>
      </c>
      <c r="F1003" s="7">
        <v>6.3899999999999998E-2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</row>
    <row r="1004" spans="1:112" ht="22.5" customHeight="1" x14ac:dyDescent="0.25">
      <c r="A1004" s="5">
        <v>45518</v>
      </c>
      <c r="B1004" s="6">
        <v>0.59247685185188803</v>
      </c>
      <c r="C1004" s="4">
        <v>10000</v>
      </c>
      <c r="D1004" s="4">
        <v>6.47</v>
      </c>
      <c r="E1004" s="4">
        <f t="shared" si="15"/>
        <v>3.3884415613920242E-7</v>
      </c>
      <c r="F1004" s="7">
        <v>6.3799999999999996E-2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</row>
    <row r="1005" spans="1:112" ht="22.5" customHeight="1" x14ac:dyDescent="0.25">
      <c r="A1005" s="5">
        <v>45518</v>
      </c>
      <c r="B1005" s="6">
        <v>0.59259259259262898</v>
      </c>
      <c r="C1005" s="4">
        <v>10010</v>
      </c>
      <c r="D1005" s="4">
        <v>6.46</v>
      </c>
      <c r="E1005" s="4">
        <f t="shared" si="15"/>
        <v>3.4673685045253148E-7</v>
      </c>
      <c r="F1005" s="7">
        <v>6.3700000000000007E-2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</row>
    <row r="1006" spans="1:112" ht="22.5" customHeight="1" x14ac:dyDescent="0.25">
      <c r="A1006" s="5">
        <v>45518</v>
      </c>
      <c r="B1006" s="6">
        <v>0.59270833333337003</v>
      </c>
      <c r="C1006" s="4">
        <v>10020</v>
      </c>
      <c r="D1006" s="4">
        <v>6.45</v>
      </c>
      <c r="E1006" s="4">
        <f t="shared" si="15"/>
        <v>3.5481338923357463E-7</v>
      </c>
      <c r="F1006" s="7">
        <v>6.3799999999999996E-2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</row>
    <row r="1007" spans="1:112" ht="22.5" customHeight="1" x14ac:dyDescent="0.25">
      <c r="A1007" s="5">
        <v>45518</v>
      </c>
      <c r="B1007" s="6">
        <v>0.59282407407411097</v>
      </c>
      <c r="C1007" s="4">
        <v>10030</v>
      </c>
      <c r="D1007" s="4">
        <v>6.44</v>
      </c>
      <c r="E1007" s="4">
        <f t="shared" si="15"/>
        <v>3.6307805477010047E-7</v>
      </c>
      <c r="F1007" s="7">
        <v>6.3700000000000007E-2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</row>
    <row r="1008" spans="1:112" ht="22.5" customHeight="1" x14ac:dyDescent="0.25">
      <c r="A1008" s="5">
        <v>45518</v>
      </c>
      <c r="B1008" s="6">
        <v>0.59293981481485103</v>
      </c>
      <c r="C1008" s="4">
        <v>10040</v>
      </c>
      <c r="D1008" s="4">
        <v>6.43</v>
      </c>
      <c r="E1008" s="4">
        <f t="shared" si="15"/>
        <v>3.7153522909717226E-7</v>
      </c>
      <c r="F1008" s="7">
        <v>6.3799999999999996E-2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</row>
    <row r="1009" spans="1:112" ht="22.5" customHeight="1" x14ac:dyDescent="0.25">
      <c r="A1009" s="5">
        <v>45518</v>
      </c>
      <c r="B1009" s="6">
        <v>0.59305555555559197</v>
      </c>
      <c r="C1009" s="4">
        <v>10050</v>
      </c>
      <c r="D1009" s="4">
        <v>6.43</v>
      </c>
      <c r="E1009" s="4">
        <f t="shared" si="15"/>
        <v>3.7153522909717226E-7</v>
      </c>
      <c r="F1009" s="7">
        <v>6.3799999999999996E-2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</row>
    <row r="1010" spans="1:112" ht="22.5" customHeight="1" x14ac:dyDescent="0.25">
      <c r="A1010" s="5">
        <v>45518</v>
      </c>
      <c r="B1010" s="6">
        <v>0.59317129629633303</v>
      </c>
      <c r="C1010" s="4">
        <v>10060</v>
      </c>
      <c r="D1010" s="4">
        <v>6.42</v>
      </c>
      <c r="E1010" s="4">
        <f t="shared" si="15"/>
        <v>3.8018939632056089E-7</v>
      </c>
      <c r="F1010" s="7">
        <v>6.3700000000000007E-2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</row>
    <row r="1011" spans="1:112" ht="22.5" customHeight="1" x14ac:dyDescent="0.25">
      <c r="A1011" s="5">
        <v>45518</v>
      </c>
      <c r="B1011" s="6">
        <v>0.59328703703707397</v>
      </c>
      <c r="C1011" s="4">
        <v>10070</v>
      </c>
      <c r="D1011" s="4">
        <v>6.41</v>
      </c>
      <c r="E1011" s="4">
        <f t="shared" si="15"/>
        <v>3.8904514499428027E-7</v>
      </c>
      <c r="F1011" s="7">
        <v>6.3899999999999998E-2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</row>
    <row r="1012" spans="1:112" ht="22.5" customHeight="1" x14ac:dyDescent="0.25">
      <c r="A1012" s="5">
        <v>45518</v>
      </c>
      <c r="B1012" s="6">
        <v>0.59340277777781503</v>
      </c>
      <c r="C1012" s="4">
        <v>10080</v>
      </c>
      <c r="D1012" s="4">
        <v>6.4</v>
      </c>
      <c r="E1012" s="4">
        <f t="shared" si="15"/>
        <v>3.9810717055349618E-7</v>
      </c>
      <c r="F1012" s="7">
        <v>6.3700000000000007E-2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</row>
    <row r="1013" spans="1:112" ht="22.5" customHeight="1" x14ac:dyDescent="0.25">
      <c r="A1013" s="5">
        <v>45518</v>
      </c>
      <c r="B1013" s="6">
        <v>0.59351851851855497</v>
      </c>
      <c r="C1013" s="4">
        <v>10090</v>
      </c>
      <c r="D1013" s="4">
        <v>6.39</v>
      </c>
      <c r="E1013" s="4">
        <f t="shared" si="15"/>
        <v>4.0738027780411229E-7</v>
      </c>
      <c r="F1013" s="7">
        <v>6.4000000000000001E-2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</row>
    <row r="1014" spans="1:112" ht="22.5" customHeight="1" x14ac:dyDescent="0.25">
      <c r="A1014" s="5">
        <v>45518</v>
      </c>
      <c r="B1014" s="6">
        <v>0.59363425925929603</v>
      </c>
      <c r="C1014" s="4">
        <v>10100</v>
      </c>
      <c r="D1014" s="4">
        <v>6.38</v>
      </c>
      <c r="E1014" s="4">
        <f t="shared" si="15"/>
        <v>4.1686938347033493E-7</v>
      </c>
      <c r="F1014" s="7">
        <v>6.4000000000000001E-2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</row>
    <row r="1015" spans="1:112" ht="22.5" customHeight="1" x14ac:dyDescent="0.25">
      <c r="A1015" s="5">
        <v>45518</v>
      </c>
      <c r="B1015" s="6">
        <v>0.59375000000003697</v>
      </c>
      <c r="C1015" s="4">
        <v>10110</v>
      </c>
      <c r="D1015" s="4">
        <v>6.37</v>
      </c>
      <c r="E1015" s="4">
        <f t="shared" si="15"/>
        <v>4.2657951880159212E-7</v>
      </c>
      <c r="F1015" s="7">
        <v>6.409999999999999E-2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</row>
    <row r="1016" spans="1:112" ht="22.5" customHeight="1" x14ac:dyDescent="0.25">
      <c r="A1016" s="5">
        <v>45518</v>
      </c>
      <c r="B1016" s="6">
        <v>0.59386574074077803</v>
      </c>
      <c r="C1016" s="4">
        <v>10120</v>
      </c>
      <c r="D1016" s="4">
        <v>6.36</v>
      </c>
      <c r="E1016" s="4">
        <f t="shared" si="15"/>
        <v>4.365158322401653E-7</v>
      </c>
      <c r="F1016" s="7">
        <v>6.409999999999999E-2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</row>
    <row r="1017" spans="1:112" ht="22.5" customHeight="1" x14ac:dyDescent="0.25">
      <c r="A1017" s="5">
        <v>45518</v>
      </c>
      <c r="B1017" s="6">
        <v>0.59398148148151797</v>
      </c>
      <c r="C1017" s="4">
        <v>10130</v>
      </c>
      <c r="D1017" s="4">
        <v>6.34</v>
      </c>
      <c r="E1017" s="4">
        <f t="shared" si="15"/>
        <v>4.5708818961487426E-7</v>
      </c>
      <c r="F1017" s="7">
        <v>6.4000000000000001E-2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</row>
    <row r="1018" spans="1:112" ht="22.5" customHeight="1" x14ac:dyDescent="0.25">
      <c r="A1018" s="5">
        <v>45518</v>
      </c>
      <c r="B1018" s="6">
        <v>0.59409722222225902</v>
      </c>
      <c r="C1018" s="4">
        <v>10140</v>
      </c>
      <c r="D1018" s="4">
        <v>6.33</v>
      </c>
      <c r="E1018" s="4">
        <f t="shared" si="15"/>
        <v>4.6773514128719735E-7</v>
      </c>
      <c r="F1018" s="7">
        <v>6.4200000000000007E-2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</row>
    <row r="1019" spans="1:112" ht="22.5" customHeight="1" x14ac:dyDescent="0.25">
      <c r="A1019" s="5">
        <v>45518</v>
      </c>
      <c r="B1019" s="6">
        <v>0.59421296296299997</v>
      </c>
      <c r="C1019" s="4">
        <v>10150</v>
      </c>
      <c r="D1019" s="4">
        <v>6.32</v>
      </c>
      <c r="E1019" s="4">
        <f t="shared" si="15"/>
        <v>4.7863009232263745E-7</v>
      </c>
      <c r="F1019" s="7">
        <v>6.4200000000000007E-2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</row>
    <row r="1020" spans="1:112" ht="22.5" customHeight="1" x14ac:dyDescent="0.25">
      <c r="A1020" s="5">
        <v>45518</v>
      </c>
      <c r="B1020" s="6">
        <v>0.59432870370374102</v>
      </c>
      <c r="C1020" s="4">
        <v>10160</v>
      </c>
      <c r="D1020" s="4">
        <v>6.31</v>
      </c>
      <c r="E1020" s="4">
        <f t="shared" si="15"/>
        <v>4.8977881936844619E-7</v>
      </c>
      <c r="F1020" s="7">
        <v>6.4200000000000007E-2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</row>
    <row r="1021" spans="1:112" ht="22.5" customHeight="1" x14ac:dyDescent="0.25">
      <c r="A1021" s="5">
        <v>45518</v>
      </c>
      <c r="B1021" s="6">
        <v>0.59444444444448197</v>
      </c>
      <c r="C1021" s="4">
        <v>10170</v>
      </c>
      <c r="D1021" s="4">
        <v>6.3</v>
      </c>
      <c r="E1021" s="4">
        <f t="shared" si="15"/>
        <v>5.0118723362727218E-7</v>
      </c>
      <c r="F1021" s="7">
        <v>6.409999999999999E-2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</row>
    <row r="1022" spans="1:112" ht="22.5" customHeight="1" x14ac:dyDescent="0.25">
      <c r="A1022" s="5">
        <v>45518</v>
      </c>
      <c r="B1022" s="6">
        <v>0.59456018518522202</v>
      </c>
      <c r="C1022" s="4">
        <v>10180</v>
      </c>
      <c r="D1022" s="4">
        <v>6.29</v>
      </c>
      <c r="E1022" s="4">
        <f t="shared" si="15"/>
        <v>5.1286138399136375E-7</v>
      </c>
      <c r="F1022" s="7">
        <v>6.4200000000000007E-2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</row>
    <row r="1023" spans="1:112" ht="22.5" customHeight="1" x14ac:dyDescent="0.25">
      <c r="A1023" s="5">
        <v>45518</v>
      </c>
      <c r="B1023" s="6">
        <v>0.59467592592596297</v>
      </c>
      <c r="C1023" s="4">
        <v>10190</v>
      </c>
      <c r="D1023" s="4">
        <v>6.28</v>
      </c>
      <c r="E1023" s="4">
        <f t="shared" si="15"/>
        <v>5.2480746024977148E-7</v>
      </c>
      <c r="F1023" s="7">
        <v>6.4500000000000002E-2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</row>
    <row r="1024" spans="1:112" ht="22.5" customHeight="1" x14ac:dyDescent="0.25">
      <c r="A1024" s="5">
        <v>45518</v>
      </c>
      <c r="B1024" s="6">
        <v>0.59479166666670402</v>
      </c>
      <c r="C1024" s="4">
        <v>10200</v>
      </c>
      <c r="D1024" s="4">
        <v>6.27</v>
      </c>
      <c r="E1024" s="4">
        <f t="shared" si="15"/>
        <v>5.3703179637025244E-7</v>
      </c>
      <c r="F1024" s="7">
        <v>6.4399999999999999E-2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</row>
    <row r="1025" spans="1:112" ht="22.5" customHeight="1" x14ac:dyDescent="0.25">
      <c r="A1025" s="5">
        <v>45518</v>
      </c>
      <c r="B1025" s="6">
        <v>0.59490740740744497</v>
      </c>
      <c r="C1025" s="4">
        <v>10210</v>
      </c>
      <c r="D1025" s="4">
        <v>6.26</v>
      </c>
      <c r="E1025" s="4">
        <f t="shared" si="15"/>
        <v>5.4954087385762417E-7</v>
      </c>
      <c r="F1025" s="7">
        <v>6.4200000000000007E-2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</row>
    <row r="1026" spans="1:112" ht="22.5" customHeight="1" x14ac:dyDescent="0.25">
      <c r="A1026" s="5">
        <v>45518</v>
      </c>
      <c r="B1026" s="6">
        <v>0.59502314814818502</v>
      </c>
      <c r="C1026" s="4">
        <v>10220</v>
      </c>
      <c r="D1026" s="4">
        <v>6.25</v>
      </c>
      <c r="E1026" s="4">
        <f t="shared" si="15"/>
        <v>5.6234132519034872E-7</v>
      </c>
      <c r="F1026" s="7">
        <v>6.4299999999999996E-2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</row>
    <row r="1027" spans="1:112" ht="22.5" customHeight="1" x14ac:dyDescent="0.25">
      <c r="A1027" s="5">
        <v>45518</v>
      </c>
      <c r="B1027" s="6">
        <v>0.59513888888892597</v>
      </c>
      <c r="C1027" s="4">
        <v>10230</v>
      </c>
      <c r="D1027" s="4">
        <v>6.25</v>
      </c>
      <c r="E1027" s="4">
        <f t="shared" si="15"/>
        <v>5.6234132519034872E-7</v>
      </c>
      <c r="F1027" s="7">
        <v>6.4399999999999999E-2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</row>
    <row r="1028" spans="1:112" ht="22.5" customHeight="1" x14ac:dyDescent="0.25">
      <c r="A1028" s="5">
        <v>45518</v>
      </c>
      <c r="B1028" s="6">
        <v>0.59525462962966702</v>
      </c>
      <c r="C1028" s="4">
        <v>10240</v>
      </c>
      <c r="D1028" s="4">
        <v>6.24</v>
      </c>
      <c r="E1028" s="4">
        <f t="shared" si="15"/>
        <v>5.7543993733715549E-7</v>
      </c>
      <c r="F1028" s="7">
        <v>6.4399999999999999E-2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</row>
    <row r="1029" spans="1:112" ht="22.5" customHeight="1" x14ac:dyDescent="0.25">
      <c r="A1029" s="5">
        <v>45518</v>
      </c>
      <c r="B1029" s="6">
        <v>0.59537037037040796</v>
      </c>
      <c r="C1029" s="4">
        <v>10250</v>
      </c>
      <c r="D1029" s="4">
        <v>6.23</v>
      </c>
      <c r="E1029" s="4">
        <f t="shared" ref="E1029:E1092" si="16">10^-D1029</f>
        <v>5.8884365535558744E-7</v>
      </c>
      <c r="F1029" s="7">
        <v>6.4399999999999999E-2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</row>
    <row r="1030" spans="1:112" ht="22.5" customHeight="1" x14ac:dyDescent="0.25">
      <c r="A1030" s="5">
        <v>45518</v>
      </c>
      <c r="B1030" s="6">
        <v>0.59548611111114902</v>
      </c>
      <c r="C1030" s="4">
        <v>10260</v>
      </c>
      <c r="D1030" s="4">
        <v>6.22</v>
      </c>
      <c r="E1030" s="4">
        <f t="shared" si="16"/>
        <v>6.0255958607435721E-7</v>
      </c>
      <c r="F1030" s="7">
        <v>6.4500000000000002E-2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</row>
    <row r="1031" spans="1:112" ht="22.5" customHeight="1" x14ac:dyDescent="0.25">
      <c r="A1031" s="5">
        <v>45518</v>
      </c>
      <c r="B1031" s="6">
        <v>0.59560185185188896</v>
      </c>
      <c r="C1031" s="4">
        <v>10270</v>
      </c>
      <c r="D1031" s="4">
        <v>6.21</v>
      </c>
      <c r="E1031" s="4">
        <f t="shared" si="16"/>
        <v>6.1659500186148145E-7</v>
      </c>
      <c r="F1031" s="7">
        <v>6.4500000000000002E-2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</row>
    <row r="1032" spans="1:112" ht="22.5" customHeight="1" x14ac:dyDescent="0.25">
      <c r="A1032" s="5">
        <v>45518</v>
      </c>
      <c r="B1032" s="6">
        <v>0.59571759259263002</v>
      </c>
      <c r="C1032" s="4">
        <v>10280</v>
      </c>
      <c r="D1032" s="4">
        <v>6.21</v>
      </c>
      <c r="E1032" s="4">
        <f t="shared" si="16"/>
        <v>6.1659500186148145E-7</v>
      </c>
      <c r="F1032" s="7">
        <v>6.4500000000000002E-2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</row>
    <row r="1033" spans="1:112" ht="22.5" customHeight="1" x14ac:dyDescent="0.25">
      <c r="A1033" s="5">
        <v>45518</v>
      </c>
      <c r="B1033" s="6">
        <v>0.59583333333337096</v>
      </c>
      <c r="C1033" s="4">
        <v>10290</v>
      </c>
      <c r="D1033" s="4">
        <v>6.2</v>
      </c>
      <c r="E1033" s="4">
        <f t="shared" si="16"/>
        <v>6.3095734448019254E-7</v>
      </c>
      <c r="F1033" s="7">
        <v>6.4700000000000008E-2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</row>
    <row r="1034" spans="1:112" ht="22.5" customHeight="1" x14ac:dyDescent="0.25">
      <c r="A1034" s="5">
        <v>45518</v>
      </c>
      <c r="B1034" s="6">
        <v>0.59594907407411202</v>
      </c>
      <c r="C1034" s="4">
        <v>10300</v>
      </c>
      <c r="D1034" s="4">
        <v>6.19</v>
      </c>
      <c r="E1034" s="4">
        <f t="shared" si="16"/>
        <v>6.456542290346535E-7</v>
      </c>
      <c r="F1034" s="7">
        <v>6.4799999999999996E-2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</row>
    <row r="1035" spans="1:112" ht="22.5" customHeight="1" x14ac:dyDescent="0.25">
      <c r="A1035" s="5">
        <v>45518</v>
      </c>
      <c r="B1035" s="6">
        <v>0.59606481481485196</v>
      </c>
      <c r="C1035" s="4">
        <v>10310</v>
      </c>
      <c r="D1035" s="4">
        <v>6.19</v>
      </c>
      <c r="E1035" s="4">
        <f t="shared" si="16"/>
        <v>6.456542290346535E-7</v>
      </c>
      <c r="F1035" s="7">
        <v>6.4599999999999991E-2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</row>
    <row r="1036" spans="1:112" ht="22.5" customHeight="1" x14ac:dyDescent="0.25">
      <c r="A1036" s="5">
        <v>45518</v>
      </c>
      <c r="B1036" s="6">
        <v>0.59618055555559302</v>
      </c>
      <c r="C1036" s="4">
        <v>10320</v>
      </c>
      <c r="D1036" s="4">
        <v>6.18</v>
      </c>
      <c r="E1036" s="4">
        <f t="shared" si="16"/>
        <v>6.6069344800759506E-7</v>
      </c>
      <c r="F1036" s="7">
        <v>6.4599999999999991E-2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</row>
    <row r="1037" spans="1:112" ht="22.5" customHeight="1" x14ac:dyDescent="0.25">
      <c r="A1037" s="5">
        <v>45518</v>
      </c>
      <c r="B1037" s="6">
        <v>0.59629629629633396</v>
      </c>
      <c r="C1037" s="4">
        <v>10330</v>
      </c>
      <c r="D1037" s="4">
        <v>6.17</v>
      </c>
      <c r="E1037" s="4">
        <f t="shared" si="16"/>
        <v>6.7608297539198085E-7</v>
      </c>
      <c r="F1037" s="7">
        <v>6.4799999999999996E-2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</row>
    <row r="1038" spans="1:112" ht="22.5" customHeight="1" x14ac:dyDescent="0.25">
      <c r="A1038" s="5">
        <v>45518</v>
      </c>
      <c r="B1038" s="6">
        <v>0.59641203703707502</v>
      </c>
      <c r="C1038" s="4">
        <v>10340</v>
      </c>
      <c r="D1038" s="4">
        <v>6.17</v>
      </c>
      <c r="E1038" s="4">
        <f t="shared" si="16"/>
        <v>6.7608297539198085E-7</v>
      </c>
      <c r="F1038" s="7">
        <v>6.4399999999999999E-2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</row>
    <row r="1039" spans="1:112" ht="22.5" customHeight="1" x14ac:dyDescent="0.25">
      <c r="A1039" s="5">
        <v>45518</v>
      </c>
      <c r="B1039" s="6">
        <v>0.59652777777781596</v>
      </c>
      <c r="C1039" s="4">
        <v>10350</v>
      </c>
      <c r="D1039" s="4">
        <v>6.16</v>
      </c>
      <c r="E1039" s="4">
        <f t="shared" si="16"/>
        <v>6.9183097091893534E-7</v>
      </c>
      <c r="F1039" s="7">
        <v>6.4599999999999991E-2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</row>
    <row r="1040" spans="1:112" ht="22.5" customHeight="1" x14ac:dyDescent="0.25">
      <c r="A1040" s="5">
        <v>45518</v>
      </c>
      <c r="B1040" s="6">
        <v>0.59664351851855602</v>
      </c>
      <c r="C1040" s="4">
        <v>10360</v>
      </c>
      <c r="D1040" s="4">
        <v>6.16</v>
      </c>
      <c r="E1040" s="4">
        <f t="shared" si="16"/>
        <v>6.9183097091893534E-7</v>
      </c>
      <c r="F1040" s="7">
        <v>6.4700000000000008E-2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</row>
    <row r="1041" spans="1:112" ht="22.5" customHeight="1" x14ac:dyDescent="0.25">
      <c r="A1041" s="5">
        <v>45518</v>
      </c>
      <c r="B1041" s="6">
        <v>0.59675925925929696</v>
      </c>
      <c r="C1041" s="4">
        <v>10370</v>
      </c>
      <c r="D1041" s="4">
        <v>6.15</v>
      </c>
      <c r="E1041" s="4">
        <f t="shared" si="16"/>
        <v>7.0794578438413674E-7</v>
      </c>
      <c r="F1041" s="7">
        <v>6.4500000000000002E-2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</row>
    <row r="1042" spans="1:112" ht="22.5" customHeight="1" x14ac:dyDescent="0.25">
      <c r="A1042" s="5">
        <v>45518</v>
      </c>
      <c r="B1042" s="6">
        <v>0.59687500000003801</v>
      </c>
      <c r="C1042" s="4">
        <v>10380</v>
      </c>
      <c r="D1042" s="4">
        <v>6.15</v>
      </c>
      <c r="E1042" s="4">
        <f t="shared" si="16"/>
        <v>7.0794578438413674E-7</v>
      </c>
      <c r="F1042" s="7">
        <v>6.4599999999999991E-2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</row>
    <row r="1043" spans="1:112" ht="22.5" customHeight="1" x14ac:dyDescent="0.25">
      <c r="A1043" s="5">
        <v>45518</v>
      </c>
      <c r="B1043" s="6">
        <v>0.59699074074077896</v>
      </c>
      <c r="C1043" s="4">
        <v>10390</v>
      </c>
      <c r="D1043" s="4">
        <v>6.14</v>
      </c>
      <c r="E1043" s="4">
        <f t="shared" si="16"/>
        <v>7.2443596007499005E-7</v>
      </c>
      <c r="F1043" s="7">
        <v>6.4799999999999996E-2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</row>
    <row r="1044" spans="1:112" ht="22.5" customHeight="1" x14ac:dyDescent="0.25">
      <c r="A1044" s="5">
        <v>45518</v>
      </c>
      <c r="B1044" s="6">
        <v>0.59710648148151901</v>
      </c>
      <c r="C1044" s="4">
        <v>10400</v>
      </c>
      <c r="D1044" s="4">
        <v>6.13</v>
      </c>
      <c r="E1044" s="4">
        <f t="shared" si="16"/>
        <v>7.4131024130091606E-7</v>
      </c>
      <c r="F1044" s="7">
        <v>6.4599999999999991E-2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</row>
    <row r="1045" spans="1:112" ht="22.5" customHeight="1" x14ac:dyDescent="0.25">
      <c r="A1045" s="5">
        <v>45518</v>
      </c>
      <c r="B1045" s="6">
        <v>0.59722222222225996</v>
      </c>
      <c r="C1045" s="4">
        <v>10410</v>
      </c>
      <c r="D1045" s="4">
        <v>6.13</v>
      </c>
      <c r="E1045" s="4">
        <f t="shared" si="16"/>
        <v>7.4131024130091606E-7</v>
      </c>
      <c r="F1045" s="7">
        <v>6.4700000000000008E-2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</row>
    <row r="1046" spans="1:112" ht="22.5" customHeight="1" x14ac:dyDescent="0.25">
      <c r="A1046" s="5">
        <v>45518</v>
      </c>
      <c r="B1046" s="6">
        <v>0.59733796296300101</v>
      </c>
      <c r="C1046" s="4">
        <v>10420</v>
      </c>
      <c r="D1046" s="4">
        <v>6.13</v>
      </c>
      <c r="E1046" s="4">
        <f t="shared" si="16"/>
        <v>7.4131024130091606E-7</v>
      </c>
      <c r="F1046" s="7">
        <v>6.4599999999999991E-2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</row>
    <row r="1047" spans="1:112" ht="22.5" customHeight="1" x14ac:dyDescent="0.25">
      <c r="A1047" s="5">
        <v>45518</v>
      </c>
      <c r="B1047" s="6">
        <v>0.59745370370374196</v>
      </c>
      <c r="C1047" s="4">
        <v>10430</v>
      </c>
      <c r="D1047" s="4">
        <v>6.12</v>
      </c>
      <c r="E1047" s="4">
        <f t="shared" si="16"/>
        <v>7.585775750291823E-7</v>
      </c>
      <c r="F1047" s="7">
        <v>6.4799999999999996E-2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</row>
    <row r="1048" spans="1:112" ht="22.5" customHeight="1" x14ac:dyDescent="0.25">
      <c r="A1048" s="5">
        <v>45518</v>
      </c>
      <c r="B1048" s="6">
        <v>0.59756944444448301</v>
      </c>
      <c r="C1048" s="4">
        <v>10440</v>
      </c>
      <c r="D1048" s="4">
        <v>6.12</v>
      </c>
      <c r="E1048" s="4">
        <f t="shared" si="16"/>
        <v>7.585775750291823E-7</v>
      </c>
      <c r="F1048" s="7">
        <v>6.4799999999999996E-2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</row>
    <row r="1049" spans="1:112" ht="22.5" customHeight="1" x14ac:dyDescent="0.25">
      <c r="A1049" s="5">
        <v>45518</v>
      </c>
      <c r="B1049" s="6">
        <v>0.59768518518522296</v>
      </c>
      <c r="C1049" s="4">
        <v>10450</v>
      </c>
      <c r="D1049" s="4">
        <v>6.11</v>
      </c>
      <c r="E1049" s="4">
        <f t="shared" si="16"/>
        <v>7.7624711662869019E-7</v>
      </c>
      <c r="F1049" s="7">
        <v>6.4700000000000008E-2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</row>
    <row r="1050" spans="1:112" ht="22.5" customHeight="1" x14ac:dyDescent="0.25">
      <c r="A1050" s="5">
        <v>45518</v>
      </c>
      <c r="B1050" s="6">
        <v>0.59780092592596401</v>
      </c>
      <c r="C1050" s="4">
        <v>10460</v>
      </c>
      <c r="D1050" s="4">
        <v>6.11</v>
      </c>
      <c r="E1050" s="4">
        <f t="shared" si="16"/>
        <v>7.7624711662869019E-7</v>
      </c>
      <c r="F1050" s="7">
        <v>6.4799999999999996E-2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</row>
    <row r="1051" spans="1:112" ht="22.5" customHeight="1" x14ac:dyDescent="0.25">
      <c r="A1051" s="5">
        <v>45518</v>
      </c>
      <c r="B1051" s="6">
        <v>0.59791666666670495</v>
      </c>
      <c r="C1051" s="4">
        <v>10470</v>
      </c>
      <c r="D1051" s="4">
        <v>6.1</v>
      </c>
      <c r="E1051" s="4">
        <f t="shared" si="16"/>
        <v>7.9432823472428114E-7</v>
      </c>
      <c r="F1051" s="7">
        <v>6.4899999999999999E-2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</row>
    <row r="1052" spans="1:112" ht="22.5" customHeight="1" x14ac:dyDescent="0.25">
      <c r="A1052" s="5">
        <v>45518</v>
      </c>
      <c r="B1052" s="6">
        <v>0.59803240740744601</v>
      </c>
      <c r="C1052" s="4">
        <v>10480</v>
      </c>
      <c r="D1052" s="4">
        <v>6.1</v>
      </c>
      <c r="E1052" s="4">
        <f t="shared" si="16"/>
        <v>7.9432823472428114E-7</v>
      </c>
      <c r="F1052" s="7">
        <v>6.4700000000000008E-2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</row>
    <row r="1053" spans="1:112" ht="22.5" customHeight="1" x14ac:dyDescent="0.25">
      <c r="A1053" s="5">
        <v>45518</v>
      </c>
      <c r="B1053" s="6">
        <v>0.59814814814818595</v>
      </c>
      <c r="C1053" s="4">
        <v>10490</v>
      </c>
      <c r="D1053" s="4">
        <v>6.1</v>
      </c>
      <c r="E1053" s="4">
        <f t="shared" si="16"/>
        <v>7.9432823472428114E-7</v>
      </c>
      <c r="F1053" s="7">
        <v>6.5000000000000002E-2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</row>
    <row r="1054" spans="1:112" ht="22.5" customHeight="1" x14ac:dyDescent="0.25">
      <c r="A1054" s="5">
        <v>45518</v>
      </c>
      <c r="B1054" s="6">
        <v>0.59826388888892701</v>
      </c>
      <c r="C1054" s="4">
        <v>10500</v>
      </c>
      <c r="D1054" s="4">
        <v>6.09</v>
      </c>
      <c r="E1054" s="4">
        <f t="shared" si="16"/>
        <v>8.1283051616409889E-7</v>
      </c>
      <c r="F1054" s="7">
        <v>6.4700000000000008E-2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</row>
    <row r="1055" spans="1:112" ht="22.5" customHeight="1" x14ac:dyDescent="0.25">
      <c r="A1055" s="5">
        <v>45518</v>
      </c>
      <c r="B1055" s="6">
        <v>0.59837962962966795</v>
      </c>
      <c r="C1055" s="4">
        <v>10510</v>
      </c>
      <c r="D1055" s="4">
        <v>6.09</v>
      </c>
      <c r="E1055" s="4">
        <f t="shared" si="16"/>
        <v>8.1283051616409889E-7</v>
      </c>
      <c r="F1055" s="7">
        <v>6.4799999999999996E-2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</row>
    <row r="1056" spans="1:112" ht="22.5" customHeight="1" x14ac:dyDescent="0.25">
      <c r="A1056" s="5">
        <v>45518</v>
      </c>
      <c r="B1056" s="6">
        <v>0.59849537037040901</v>
      </c>
      <c r="C1056" s="4">
        <v>10520</v>
      </c>
      <c r="D1056" s="4">
        <v>6.09</v>
      </c>
      <c r="E1056" s="4">
        <f t="shared" si="16"/>
        <v>8.1283051616409889E-7</v>
      </c>
      <c r="F1056" s="7">
        <v>6.5099999999999991E-2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</row>
    <row r="1057" spans="1:112" ht="22.5" customHeight="1" x14ac:dyDescent="0.25">
      <c r="A1057" s="5">
        <v>45518</v>
      </c>
      <c r="B1057" s="6">
        <v>0.59861111111114995</v>
      </c>
      <c r="C1057" s="4">
        <v>10530</v>
      </c>
      <c r="D1057" s="4">
        <v>6.08</v>
      </c>
      <c r="E1057" s="4">
        <f t="shared" si="16"/>
        <v>8.3176377110266907E-7</v>
      </c>
      <c r="F1057" s="7">
        <v>6.5000000000000002E-2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</row>
    <row r="1058" spans="1:112" ht="22.5" customHeight="1" x14ac:dyDescent="0.25">
      <c r="A1058" s="5">
        <v>45518</v>
      </c>
      <c r="B1058" s="6">
        <v>0.59872685185189001</v>
      </c>
      <c r="C1058" s="4">
        <v>10540</v>
      </c>
      <c r="D1058" s="4">
        <v>6.08</v>
      </c>
      <c r="E1058" s="4">
        <f t="shared" si="16"/>
        <v>8.3176377110266907E-7</v>
      </c>
      <c r="F1058" s="7">
        <v>6.4899999999999999E-2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</row>
    <row r="1059" spans="1:112" ht="22.5" customHeight="1" x14ac:dyDescent="0.25">
      <c r="A1059" s="5">
        <v>45518</v>
      </c>
      <c r="B1059" s="6">
        <v>0.59884259259263095</v>
      </c>
      <c r="C1059" s="4">
        <v>10550</v>
      </c>
      <c r="D1059" s="4">
        <v>6.08</v>
      </c>
      <c r="E1059" s="4">
        <f t="shared" si="16"/>
        <v>8.3176377110266907E-7</v>
      </c>
      <c r="F1059" s="7">
        <v>6.4700000000000008E-2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</row>
    <row r="1060" spans="1:112" ht="22.5" customHeight="1" x14ac:dyDescent="0.25">
      <c r="A1060" s="5">
        <v>45518</v>
      </c>
      <c r="B1060" s="6">
        <v>0.59895833333337201</v>
      </c>
      <c r="C1060" s="4">
        <v>10560</v>
      </c>
      <c r="D1060" s="4">
        <v>6.07</v>
      </c>
      <c r="E1060" s="4">
        <f t="shared" si="16"/>
        <v>8.511380382023744E-7</v>
      </c>
      <c r="F1060" s="7">
        <v>6.4799999999999996E-2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</row>
    <row r="1061" spans="1:112" ht="22.5" customHeight="1" x14ac:dyDescent="0.25">
      <c r="A1061" s="5">
        <v>45518</v>
      </c>
      <c r="B1061" s="6">
        <v>0.59907407407411295</v>
      </c>
      <c r="C1061" s="4">
        <v>10570</v>
      </c>
      <c r="D1061" s="4">
        <v>6.07</v>
      </c>
      <c r="E1061" s="4">
        <f t="shared" si="16"/>
        <v>8.511380382023744E-7</v>
      </c>
      <c r="F1061" s="7">
        <v>6.5000000000000002E-2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</row>
    <row r="1062" spans="1:112" ht="22.5" customHeight="1" x14ac:dyDescent="0.25">
      <c r="A1062" s="5">
        <v>45518</v>
      </c>
      <c r="B1062" s="6">
        <v>0.59918981481485301</v>
      </c>
      <c r="C1062" s="4">
        <v>10580</v>
      </c>
      <c r="D1062" s="4">
        <v>6.07</v>
      </c>
      <c r="E1062" s="4">
        <f t="shared" si="16"/>
        <v>8.511380382023744E-7</v>
      </c>
      <c r="F1062" s="7">
        <v>6.5000000000000002E-2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</row>
    <row r="1063" spans="1:112" ht="22.5" customHeight="1" x14ac:dyDescent="0.25">
      <c r="A1063" s="5">
        <v>45518</v>
      </c>
      <c r="B1063" s="6">
        <v>0.59930555555559395</v>
      </c>
      <c r="C1063" s="4">
        <v>10590</v>
      </c>
      <c r="D1063" s="4">
        <v>6.06</v>
      </c>
      <c r="E1063" s="4">
        <f t="shared" si="16"/>
        <v>8.7096358995607992E-7</v>
      </c>
      <c r="F1063" s="7">
        <v>6.5000000000000002E-2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</row>
    <row r="1064" spans="1:112" ht="22.5" customHeight="1" x14ac:dyDescent="0.25">
      <c r="A1064" s="5">
        <v>45518</v>
      </c>
      <c r="B1064" s="6">
        <v>0.599421296296335</v>
      </c>
      <c r="C1064" s="4">
        <v>10600</v>
      </c>
      <c r="D1064" s="4">
        <v>6.06</v>
      </c>
      <c r="E1064" s="4">
        <f t="shared" si="16"/>
        <v>8.7096358995607992E-7</v>
      </c>
      <c r="F1064" s="7">
        <v>6.4799999999999996E-2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</row>
    <row r="1065" spans="1:112" ht="22.5" customHeight="1" x14ac:dyDescent="0.25">
      <c r="A1065" s="5">
        <v>45518</v>
      </c>
      <c r="B1065" s="6">
        <v>0.59953703703707595</v>
      </c>
      <c r="C1065" s="4">
        <v>10610</v>
      </c>
      <c r="D1065" s="4">
        <v>6.06</v>
      </c>
      <c r="E1065" s="4">
        <f t="shared" si="16"/>
        <v>8.7096358995607992E-7</v>
      </c>
      <c r="F1065" s="7">
        <v>6.5099999999999991E-2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</row>
    <row r="1066" spans="1:112" ht="22.5" customHeight="1" x14ac:dyDescent="0.25">
      <c r="A1066" s="5">
        <v>45518</v>
      </c>
      <c r="B1066" s="6">
        <v>0.599652777777817</v>
      </c>
      <c r="C1066" s="4">
        <v>10620</v>
      </c>
      <c r="D1066" s="4">
        <v>6.05</v>
      </c>
      <c r="E1066" s="4">
        <f t="shared" si="16"/>
        <v>8.9125093813374487E-7</v>
      </c>
      <c r="F1066" s="7">
        <v>6.4799999999999996E-2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</row>
    <row r="1067" spans="1:112" ht="22.5" customHeight="1" x14ac:dyDescent="0.25">
      <c r="A1067" s="5">
        <v>45518</v>
      </c>
      <c r="B1067" s="6">
        <v>0.59976851851855695</v>
      </c>
      <c r="C1067" s="4">
        <v>10630</v>
      </c>
      <c r="D1067" s="4">
        <v>6.05</v>
      </c>
      <c r="E1067" s="4">
        <f t="shared" si="16"/>
        <v>8.9125093813374487E-7</v>
      </c>
      <c r="F1067" s="7">
        <v>6.4899999999999999E-2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</row>
    <row r="1068" spans="1:112" ht="22.5" customHeight="1" x14ac:dyDescent="0.25">
      <c r="A1068" s="5">
        <v>45518</v>
      </c>
      <c r="B1068" s="6">
        <v>0.599884259259298</v>
      </c>
      <c r="C1068" s="4">
        <v>10640</v>
      </c>
      <c r="D1068" s="4">
        <v>6.05</v>
      </c>
      <c r="E1068" s="4">
        <f t="shared" si="16"/>
        <v>8.9125093813374487E-7</v>
      </c>
      <c r="F1068" s="7">
        <v>6.5099999999999991E-2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</row>
    <row r="1069" spans="1:112" ht="22.5" customHeight="1" x14ac:dyDescent="0.25">
      <c r="A1069" s="5">
        <v>45518</v>
      </c>
      <c r="B1069" s="6">
        <v>0.60000000000003895</v>
      </c>
      <c r="C1069" s="4">
        <v>10650</v>
      </c>
      <c r="D1069" s="4">
        <v>6.05</v>
      </c>
      <c r="E1069" s="4">
        <f t="shared" si="16"/>
        <v>8.9125093813374487E-7</v>
      </c>
      <c r="F1069" s="7">
        <v>6.5000000000000002E-2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</row>
    <row r="1070" spans="1:112" ht="22.5" customHeight="1" x14ac:dyDescent="0.25">
      <c r="A1070" s="5">
        <v>45518</v>
      </c>
      <c r="B1070" s="6">
        <v>0.60011574074078</v>
      </c>
      <c r="C1070" s="4">
        <v>10660</v>
      </c>
      <c r="D1070" s="4">
        <v>6.04</v>
      </c>
      <c r="E1070" s="4">
        <f t="shared" si="16"/>
        <v>9.12010839355909E-7</v>
      </c>
      <c r="F1070" s="7">
        <v>6.5299999999999997E-2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</row>
    <row r="1071" spans="1:112" ht="22.5" customHeight="1" x14ac:dyDescent="0.25">
      <c r="A1071" s="5">
        <v>45518</v>
      </c>
      <c r="B1071" s="6">
        <v>0.60023148148151995</v>
      </c>
      <c r="C1071" s="4">
        <v>10670</v>
      </c>
      <c r="D1071" s="4">
        <v>6.04</v>
      </c>
      <c r="E1071" s="4">
        <f t="shared" si="16"/>
        <v>9.12010839355909E-7</v>
      </c>
      <c r="F1071" s="7">
        <v>6.5000000000000002E-2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</row>
    <row r="1072" spans="1:112" ht="22.5" customHeight="1" x14ac:dyDescent="0.25">
      <c r="A1072" s="5">
        <v>45518</v>
      </c>
      <c r="B1072" s="6">
        <v>0.600347222222261</v>
      </c>
      <c r="C1072" s="4">
        <v>10680</v>
      </c>
      <c r="D1072" s="4">
        <v>6.04</v>
      </c>
      <c r="E1072" s="4">
        <f t="shared" si="16"/>
        <v>9.12010839355909E-7</v>
      </c>
      <c r="F1072" s="7">
        <v>6.4700000000000008E-2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</row>
    <row r="1073" spans="1:112" ht="22.5" customHeight="1" x14ac:dyDescent="0.25">
      <c r="A1073" s="5">
        <v>45518</v>
      </c>
      <c r="B1073" s="6">
        <v>0.60046296296300194</v>
      </c>
      <c r="C1073" s="4">
        <v>10690</v>
      </c>
      <c r="D1073" s="4">
        <v>6.04</v>
      </c>
      <c r="E1073" s="4">
        <f t="shared" si="16"/>
        <v>9.12010839355909E-7</v>
      </c>
      <c r="F1073" s="7">
        <v>6.4899999999999999E-2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</row>
    <row r="1074" spans="1:112" ht="22.5" customHeight="1" x14ac:dyDescent="0.25">
      <c r="A1074" s="5">
        <v>45518</v>
      </c>
      <c r="B1074" s="6">
        <v>0.600578703703743</v>
      </c>
      <c r="C1074" s="4">
        <v>10700</v>
      </c>
      <c r="D1074" s="4">
        <v>6.03</v>
      </c>
      <c r="E1074" s="4">
        <f t="shared" si="16"/>
        <v>9.3325430079699009E-7</v>
      </c>
      <c r="F1074" s="7">
        <v>6.4799999999999996E-2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</row>
    <row r="1075" spans="1:112" ht="22.5" customHeight="1" x14ac:dyDescent="0.25">
      <c r="A1075" s="5">
        <v>45518</v>
      </c>
      <c r="B1075" s="6">
        <v>0.60069444444448405</v>
      </c>
      <c r="C1075" s="4">
        <v>10710</v>
      </c>
      <c r="D1075" s="4">
        <v>6.03</v>
      </c>
      <c r="E1075" s="4">
        <f t="shared" si="16"/>
        <v>9.3325430079699009E-7</v>
      </c>
      <c r="F1075" s="7">
        <v>6.5000000000000002E-2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</row>
    <row r="1076" spans="1:112" ht="22.5" customHeight="1" x14ac:dyDescent="0.25">
      <c r="A1076" s="5">
        <v>45518</v>
      </c>
      <c r="B1076" s="6">
        <v>0.600810185185224</v>
      </c>
      <c r="C1076" s="4">
        <v>10720</v>
      </c>
      <c r="D1076" s="4">
        <v>6.03</v>
      </c>
      <c r="E1076" s="4">
        <f t="shared" si="16"/>
        <v>9.3325430079699009E-7</v>
      </c>
      <c r="F1076" s="7">
        <v>6.5200000000000008E-2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</row>
    <row r="1077" spans="1:112" ht="22.5" customHeight="1" x14ac:dyDescent="0.25">
      <c r="A1077" s="5">
        <v>45518</v>
      </c>
      <c r="B1077" s="6">
        <v>0.60092592592596505</v>
      </c>
      <c r="C1077" s="4">
        <v>10730</v>
      </c>
      <c r="D1077" s="4">
        <v>6.03</v>
      </c>
      <c r="E1077" s="4">
        <f t="shared" si="16"/>
        <v>9.3325430079699009E-7</v>
      </c>
      <c r="F1077" s="7">
        <v>6.4899999999999999E-2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</row>
    <row r="1078" spans="1:112" ht="22.5" customHeight="1" x14ac:dyDescent="0.25">
      <c r="A1078" s="5">
        <v>45518</v>
      </c>
      <c r="B1078" s="6">
        <v>0.601041666666706</v>
      </c>
      <c r="C1078" s="4">
        <v>10740</v>
      </c>
      <c r="D1078" s="4">
        <v>6.03</v>
      </c>
      <c r="E1078" s="4">
        <f t="shared" si="16"/>
        <v>9.3325430079699009E-7</v>
      </c>
      <c r="F1078" s="7">
        <v>6.4799999999999996E-2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</row>
    <row r="1079" spans="1:112" ht="22.5" customHeight="1" x14ac:dyDescent="0.25">
      <c r="A1079" s="5">
        <v>45518</v>
      </c>
      <c r="B1079" s="6">
        <v>0.60115740740744705</v>
      </c>
      <c r="C1079" s="4">
        <v>10750</v>
      </c>
      <c r="D1079" s="4">
        <v>6.02</v>
      </c>
      <c r="E1079" s="4">
        <f t="shared" si="16"/>
        <v>9.5499258602143498E-7</v>
      </c>
      <c r="F1079" s="7">
        <v>6.5099999999999991E-2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</row>
    <row r="1080" spans="1:112" ht="22.5" customHeight="1" x14ac:dyDescent="0.25">
      <c r="A1080" s="5">
        <v>45518</v>
      </c>
      <c r="B1080" s="6">
        <v>0.601273148148187</v>
      </c>
      <c r="C1080" s="4">
        <v>10760</v>
      </c>
      <c r="D1080" s="4">
        <v>6.02</v>
      </c>
      <c r="E1080" s="4">
        <f t="shared" si="16"/>
        <v>9.5499258602143498E-7</v>
      </c>
      <c r="F1080" s="7">
        <v>6.4899999999999999E-2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</row>
    <row r="1081" spans="1:112" ht="22.5" customHeight="1" x14ac:dyDescent="0.25">
      <c r="A1081" s="5">
        <v>45518</v>
      </c>
      <c r="B1081" s="6">
        <v>0.60138888888892805</v>
      </c>
      <c r="C1081" s="4">
        <v>10770</v>
      </c>
      <c r="D1081" s="4">
        <v>6.02</v>
      </c>
      <c r="E1081" s="4">
        <f t="shared" si="16"/>
        <v>9.5499258602143498E-7</v>
      </c>
      <c r="F1081" s="7">
        <v>6.5000000000000002E-2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</row>
    <row r="1082" spans="1:112" ht="22.5" customHeight="1" x14ac:dyDescent="0.25">
      <c r="A1082" s="5">
        <v>45518</v>
      </c>
      <c r="B1082" s="6">
        <v>0.601504629629669</v>
      </c>
      <c r="C1082" s="4">
        <v>10780</v>
      </c>
      <c r="D1082" s="4">
        <v>6.02</v>
      </c>
      <c r="E1082" s="4">
        <f t="shared" si="16"/>
        <v>9.5499258602143498E-7</v>
      </c>
      <c r="F1082" s="7">
        <v>6.5099999999999991E-2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</row>
    <row r="1083" spans="1:112" ht="22.5" customHeight="1" x14ac:dyDescent="0.25">
      <c r="A1083" s="5">
        <v>45518</v>
      </c>
      <c r="B1083" s="6">
        <v>0.60162037037041005</v>
      </c>
      <c r="C1083" s="4">
        <v>10790</v>
      </c>
      <c r="D1083" s="4">
        <v>6.02</v>
      </c>
      <c r="E1083" s="4">
        <f t="shared" si="16"/>
        <v>9.5499258602143498E-7</v>
      </c>
      <c r="F1083" s="7">
        <v>6.5000000000000002E-2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</row>
    <row r="1084" spans="1:112" ht="22.5" customHeight="1" x14ac:dyDescent="0.25">
      <c r="A1084" s="5">
        <v>45518</v>
      </c>
      <c r="B1084" s="6">
        <v>0.601736111111151</v>
      </c>
      <c r="C1084" s="4">
        <v>10800</v>
      </c>
      <c r="D1084" s="4">
        <v>6.01</v>
      </c>
      <c r="E1084" s="4">
        <f t="shared" si="16"/>
        <v>9.7723722095580961E-7</v>
      </c>
      <c r="F1084" s="7">
        <v>6.5200000000000008E-2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</row>
    <row r="1085" spans="1:112" ht="22.5" customHeight="1" x14ac:dyDescent="0.25">
      <c r="A1085" s="5">
        <v>45518</v>
      </c>
      <c r="B1085" s="6">
        <v>0.60185185185189105</v>
      </c>
      <c r="C1085" s="4">
        <v>10810</v>
      </c>
      <c r="D1085" s="4">
        <v>6.01</v>
      </c>
      <c r="E1085" s="4">
        <f t="shared" si="16"/>
        <v>9.7723722095580961E-7</v>
      </c>
      <c r="F1085" s="7">
        <v>6.5099999999999991E-2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</row>
    <row r="1086" spans="1:112" ht="22.5" customHeight="1" x14ac:dyDescent="0.25">
      <c r="A1086" s="5">
        <v>45518</v>
      </c>
      <c r="B1086" s="6">
        <v>0.60196759259263199</v>
      </c>
      <c r="C1086" s="4">
        <v>10820</v>
      </c>
      <c r="D1086" s="4">
        <v>6.01</v>
      </c>
      <c r="E1086" s="4">
        <f t="shared" si="16"/>
        <v>9.7723722095580961E-7</v>
      </c>
      <c r="F1086" s="7">
        <v>6.5200000000000008E-2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</row>
    <row r="1087" spans="1:112" ht="22.5" customHeight="1" x14ac:dyDescent="0.25">
      <c r="A1087" s="5">
        <v>45518</v>
      </c>
      <c r="B1087" s="6">
        <v>0.60208333333337305</v>
      </c>
      <c r="C1087" s="4">
        <v>10830</v>
      </c>
      <c r="D1087" s="4">
        <v>6.01</v>
      </c>
      <c r="E1087" s="4">
        <f t="shared" si="16"/>
        <v>9.7723722095580961E-7</v>
      </c>
      <c r="F1087" s="7">
        <v>6.5000000000000002E-2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</row>
    <row r="1088" spans="1:112" ht="22.5" customHeight="1" x14ac:dyDescent="0.25">
      <c r="A1088" s="5">
        <v>45518</v>
      </c>
      <c r="B1088" s="6">
        <v>0.60219907407411399</v>
      </c>
      <c r="C1088" s="4">
        <v>10840</v>
      </c>
      <c r="D1088" s="4">
        <v>6.01</v>
      </c>
      <c r="E1088" s="4">
        <f t="shared" si="16"/>
        <v>9.7723722095580961E-7</v>
      </c>
      <c r="F1088" s="7">
        <v>6.5099999999999991E-2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</row>
    <row r="1089" spans="1:112" ht="22.5" customHeight="1" x14ac:dyDescent="0.25">
      <c r="A1089" s="5">
        <v>45518</v>
      </c>
      <c r="B1089" s="6">
        <v>0.60231481481485405</v>
      </c>
      <c r="C1089" s="4">
        <v>10850</v>
      </c>
      <c r="D1089" s="4">
        <v>6.01</v>
      </c>
      <c r="E1089" s="4">
        <f t="shared" si="16"/>
        <v>9.7723722095580961E-7</v>
      </c>
      <c r="F1089" s="7">
        <v>6.5200000000000008E-2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</row>
    <row r="1090" spans="1:112" ht="22.5" customHeight="1" x14ac:dyDescent="0.25">
      <c r="A1090" s="5">
        <v>45518</v>
      </c>
      <c r="B1090" s="6">
        <v>0.60243055555559499</v>
      </c>
      <c r="C1090" s="4">
        <v>10860</v>
      </c>
      <c r="D1090" s="4">
        <v>6</v>
      </c>
      <c r="E1090" s="4">
        <f t="shared" si="16"/>
        <v>9.9999999999999995E-7</v>
      </c>
      <c r="F1090" s="7">
        <v>6.5099999999999991E-2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</row>
    <row r="1091" spans="1:112" ht="22.5" customHeight="1" x14ac:dyDescent="0.25">
      <c r="A1091" s="5">
        <v>45518</v>
      </c>
      <c r="B1091" s="6">
        <v>0.60254629629633605</v>
      </c>
      <c r="C1091" s="4">
        <v>10870</v>
      </c>
      <c r="D1091" s="4">
        <v>6</v>
      </c>
      <c r="E1091" s="4">
        <f t="shared" si="16"/>
        <v>9.9999999999999995E-7</v>
      </c>
      <c r="F1091" s="7">
        <v>6.5000000000000002E-2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</row>
    <row r="1092" spans="1:112" ht="22.5" customHeight="1" x14ac:dyDescent="0.25">
      <c r="A1092" s="5">
        <v>45518</v>
      </c>
      <c r="B1092" s="6">
        <v>0.60266203703707699</v>
      </c>
      <c r="C1092" s="4">
        <v>10880</v>
      </c>
      <c r="D1092" s="4">
        <v>6</v>
      </c>
      <c r="E1092" s="4">
        <f t="shared" si="16"/>
        <v>9.9999999999999995E-7</v>
      </c>
      <c r="F1092" s="7">
        <v>6.5299999999999997E-2</v>
      </c>
      <c r="G1092" s="12">
        <v>9.9158020609810868E-2</v>
      </c>
      <c r="H1092" s="12">
        <v>3.1825206747582803E-2</v>
      </c>
      <c r="I1092" s="12" t="s">
        <v>39</v>
      </c>
      <c r="J1092" s="12">
        <v>0.29270192790454963</v>
      </c>
      <c r="K1092" s="4">
        <v>1.6132017470425959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7.1789825589581996E-2</v>
      </c>
      <c r="AZ1092" s="4">
        <v>1.8569715319390601</v>
      </c>
      <c r="BA1092" s="4">
        <v>12.458332956944</v>
      </c>
      <c r="BB1092" s="4">
        <v>12.817118552759201</v>
      </c>
      <c r="BC1092" s="4">
        <v>12.0131813404701</v>
      </c>
      <c r="BD1092" s="4">
        <v>10.8809850997871</v>
      </c>
      <c r="BE1092" s="4">
        <v>9.6265995478232398</v>
      </c>
      <c r="BF1092" s="4">
        <v>8.2938857047175105</v>
      </c>
      <c r="BG1092" s="4">
        <v>6.7237552475635596</v>
      </c>
      <c r="BH1092" s="4">
        <v>5.4167593508761902</v>
      </c>
      <c r="BI1092" s="4">
        <v>4.16120487037771</v>
      </c>
      <c r="BJ1092" s="4">
        <v>3.0185918552717301</v>
      </c>
      <c r="BK1092" s="4">
        <v>2.0470500593888801</v>
      </c>
      <c r="BL1092" s="4">
        <v>1.2378074668079899</v>
      </c>
      <c r="BM1092" s="4">
        <v>0.90026990068783097</v>
      </c>
      <c r="BN1092" s="4">
        <v>0.68402786347307598</v>
      </c>
      <c r="BO1092" s="4">
        <v>0.55577503729753597</v>
      </c>
      <c r="BP1092" s="4">
        <v>0.48504952834835502</v>
      </c>
      <c r="BQ1092" s="4">
        <v>0.455261783762196</v>
      </c>
      <c r="BR1092" s="4">
        <v>0.46742473558855102</v>
      </c>
      <c r="BS1092" s="4">
        <v>0.49172365217955799</v>
      </c>
      <c r="BT1092" s="4">
        <v>0.51982089379008301</v>
      </c>
      <c r="BU1092" s="4">
        <v>0.54542264189939205</v>
      </c>
      <c r="BV1092" s="4">
        <v>0.56192023299632798</v>
      </c>
      <c r="BW1092" s="4">
        <v>0.55580231304679695</v>
      </c>
      <c r="BX1092" s="4">
        <v>0.53420740766422603</v>
      </c>
      <c r="BY1092" s="4">
        <v>0.50026081143981505</v>
      </c>
      <c r="BZ1092" s="4">
        <v>0.45557204173184102</v>
      </c>
      <c r="CA1092" s="4">
        <v>0.39388365161144601</v>
      </c>
      <c r="CB1092" s="4">
        <v>0.32475126150748601</v>
      </c>
      <c r="CC1092" s="4">
        <v>0.26677883367278798</v>
      </c>
      <c r="CD1092" s="4">
        <v>0.21218046068895499</v>
      </c>
      <c r="CE1092" s="4">
        <v>0.162300662789476</v>
      </c>
      <c r="CF1092" s="4">
        <v>0.115742845721669</v>
      </c>
      <c r="CG1092" s="4">
        <v>7.4774289993726401E-2</v>
      </c>
      <c r="CH1092" s="4">
        <v>5.0394501298100601E-2</v>
      </c>
      <c r="CI1092" s="4">
        <v>3.1781038158854302E-2</v>
      </c>
      <c r="CJ1092" s="4">
        <v>1.82778580634987E-2</v>
      </c>
      <c r="CK1092" s="4">
        <v>9.1086058708213999E-3</v>
      </c>
      <c r="CL1092" s="4">
        <v>2.7698168223508901E-3</v>
      </c>
      <c r="CM1092" s="4">
        <v>6.8067246402847505E-4</v>
      </c>
      <c r="CN1092" s="7">
        <v>3.2471151172330699E-6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0</v>
      </c>
      <c r="CZ1092" s="4">
        <v>0</v>
      </c>
      <c r="DA1092" s="4">
        <v>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/>
    </row>
    <row r="1093" spans="1:112" ht="22.5" customHeight="1" x14ac:dyDescent="0.25">
      <c r="A1093" s="5">
        <v>45518</v>
      </c>
      <c r="B1093" s="6">
        <v>0.60277777777781805</v>
      </c>
      <c r="C1093" s="4">
        <v>10890</v>
      </c>
      <c r="D1093" s="4">
        <v>6</v>
      </c>
      <c r="E1093" s="4">
        <f t="shared" ref="E1093:E1156" si="17">10^-D1093</f>
        <v>9.9999999999999995E-7</v>
      </c>
      <c r="F1093" s="7">
        <v>6.5299999999999997E-2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</row>
    <row r="1094" spans="1:112" ht="22.5" customHeight="1" x14ac:dyDescent="0.25">
      <c r="A1094" s="5">
        <v>45518</v>
      </c>
      <c r="B1094" s="6">
        <v>0.60289351851855799</v>
      </c>
      <c r="C1094" s="4">
        <v>10900</v>
      </c>
      <c r="D1094" s="4">
        <v>6.01</v>
      </c>
      <c r="E1094" s="4">
        <f t="shared" si="17"/>
        <v>9.7723722095580961E-7</v>
      </c>
      <c r="F1094" s="7">
        <v>6.5200000000000008E-2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</row>
    <row r="1095" spans="1:112" ht="22.5" customHeight="1" x14ac:dyDescent="0.25">
      <c r="A1095" s="5">
        <v>45518</v>
      </c>
      <c r="B1095" s="6">
        <v>0.60300925925929905</v>
      </c>
      <c r="C1095" s="4">
        <v>10910</v>
      </c>
      <c r="D1095" s="4">
        <v>6.02</v>
      </c>
      <c r="E1095" s="4">
        <f t="shared" si="17"/>
        <v>9.5499258602143498E-7</v>
      </c>
      <c r="F1095" s="7">
        <v>6.5299999999999997E-2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</row>
    <row r="1096" spans="1:112" ht="22.5" customHeight="1" x14ac:dyDescent="0.25">
      <c r="A1096" s="5">
        <v>45518</v>
      </c>
      <c r="B1096" s="6">
        <v>0.60312500000003999</v>
      </c>
      <c r="C1096" s="4">
        <v>10920</v>
      </c>
      <c r="D1096" s="4">
        <v>6.03</v>
      </c>
      <c r="E1096" s="4">
        <f t="shared" si="17"/>
        <v>9.3325430079699009E-7</v>
      </c>
      <c r="F1096" s="7">
        <v>6.5299999999999997E-2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</row>
    <row r="1097" spans="1:112" ht="22.5" customHeight="1" x14ac:dyDescent="0.25">
      <c r="A1097" s="5">
        <v>45518</v>
      </c>
      <c r="B1097" s="6">
        <v>0.60324074074078105</v>
      </c>
      <c r="C1097" s="4">
        <v>10930</v>
      </c>
      <c r="D1097" s="4">
        <v>6.04</v>
      </c>
      <c r="E1097" s="4">
        <f t="shared" si="17"/>
        <v>9.12010839355909E-7</v>
      </c>
      <c r="F1097" s="7">
        <v>6.54E-2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</row>
    <row r="1098" spans="1:112" ht="22.5" customHeight="1" x14ac:dyDescent="0.25">
      <c r="A1098" s="5">
        <v>45518</v>
      </c>
      <c r="B1098" s="6">
        <v>0.60335648148152099</v>
      </c>
      <c r="C1098" s="4">
        <v>10940</v>
      </c>
      <c r="D1098" s="4">
        <v>6.06</v>
      </c>
      <c r="E1098" s="4">
        <f t="shared" si="17"/>
        <v>8.7096358995607992E-7</v>
      </c>
      <c r="F1098" s="7">
        <v>6.54E-2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</row>
    <row r="1099" spans="1:112" ht="22.5" customHeight="1" x14ac:dyDescent="0.25">
      <c r="A1099" s="5">
        <v>45518</v>
      </c>
      <c r="B1099" s="6">
        <v>0.60347222222226204</v>
      </c>
      <c r="C1099" s="4">
        <v>10950</v>
      </c>
      <c r="D1099" s="4">
        <v>6.07</v>
      </c>
      <c r="E1099" s="4">
        <f t="shared" si="17"/>
        <v>8.511380382023744E-7</v>
      </c>
      <c r="F1099" s="7">
        <v>6.5099999999999991E-2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</row>
    <row r="1100" spans="1:112" ht="22.5" customHeight="1" x14ac:dyDescent="0.25">
      <c r="A1100" s="5">
        <v>45518</v>
      </c>
      <c r="B1100" s="6">
        <v>0.60358796296300299</v>
      </c>
      <c r="C1100" s="4">
        <v>10960</v>
      </c>
      <c r="D1100" s="4">
        <v>6.08</v>
      </c>
      <c r="E1100" s="4">
        <f t="shared" si="17"/>
        <v>8.3176377110266907E-7</v>
      </c>
      <c r="F1100" s="7">
        <v>6.4899999999999999E-2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</row>
    <row r="1101" spans="1:112" ht="22.5" customHeight="1" x14ac:dyDescent="0.25">
      <c r="A1101" s="5">
        <v>45518</v>
      </c>
      <c r="B1101" s="6">
        <v>0.60370370370374404</v>
      </c>
      <c r="C1101" s="4">
        <v>10970</v>
      </c>
      <c r="D1101" s="4">
        <v>6.09</v>
      </c>
      <c r="E1101" s="4">
        <f t="shared" si="17"/>
        <v>8.1283051616409889E-7</v>
      </c>
      <c r="F1101" s="7">
        <v>6.4399999999999999E-2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</row>
    <row r="1102" spans="1:112" ht="22.5" customHeight="1" x14ac:dyDescent="0.25">
      <c r="A1102" s="5">
        <v>45518</v>
      </c>
      <c r="B1102" s="6">
        <v>0.60381944444448499</v>
      </c>
      <c r="C1102" s="4">
        <v>10980</v>
      </c>
      <c r="D1102" s="4">
        <v>6.08</v>
      </c>
      <c r="E1102" s="4">
        <f t="shared" si="17"/>
        <v>8.3176377110266907E-7</v>
      </c>
      <c r="F1102" s="7">
        <v>6.3700000000000007E-2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</row>
    <row r="1103" spans="1:112" ht="22.5" customHeight="1" x14ac:dyDescent="0.25">
      <c r="A1103" s="5">
        <v>45518</v>
      </c>
      <c r="B1103" s="6">
        <v>0.60393518518522504</v>
      </c>
      <c r="C1103" s="4">
        <v>10990</v>
      </c>
      <c r="D1103" s="4">
        <v>6.09</v>
      </c>
      <c r="E1103" s="4">
        <f t="shared" si="17"/>
        <v>8.1283051616409889E-7</v>
      </c>
      <c r="F1103" s="7">
        <v>6.3600000000000004E-2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</row>
    <row r="1104" spans="1:112" ht="22.5" customHeight="1" x14ac:dyDescent="0.25">
      <c r="A1104" s="5">
        <v>45518</v>
      </c>
      <c r="B1104" s="6">
        <v>0.60405092592596599</v>
      </c>
      <c r="C1104" s="4">
        <v>11000</v>
      </c>
      <c r="D1104" s="4">
        <v>6.1</v>
      </c>
      <c r="E1104" s="4">
        <f t="shared" si="17"/>
        <v>7.9432823472428114E-7</v>
      </c>
      <c r="F1104" s="7">
        <v>6.3200000000000006E-2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</row>
    <row r="1105" spans="1:112" ht="22.5" customHeight="1" x14ac:dyDescent="0.25">
      <c r="A1105" s="5">
        <v>45518</v>
      </c>
      <c r="B1105" s="6">
        <v>0.60416666666670704</v>
      </c>
      <c r="C1105" s="4">
        <v>11010</v>
      </c>
      <c r="D1105" s="4">
        <v>6.1</v>
      </c>
      <c r="E1105" s="4">
        <f t="shared" si="17"/>
        <v>7.9432823472428114E-7</v>
      </c>
      <c r="F1105" s="7">
        <v>6.3E-2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</row>
    <row r="1106" spans="1:112" ht="22.5" customHeight="1" x14ac:dyDescent="0.25">
      <c r="A1106" s="5">
        <v>45518</v>
      </c>
      <c r="B1106" s="6">
        <v>0.60428240740744799</v>
      </c>
      <c r="C1106" s="4">
        <v>11020</v>
      </c>
      <c r="D1106" s="4">
        <v>6.1</v>
      </c>
      <c r="E1106" s="4">
        <f t="shared" si="17"/>
        <v>7.9432823472428114E-7</v>
      </c>
      <c r="F1106" s="7">
        <v>6.2899999999999998E-2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</row>
    <row r="1107" spans="1:112" ht="22.5" customHeight="1" x14ac:dyDescent="0.25">
      <c r="A1107" s="5">
        <v>45518</v>
      </c>
      <c r="B1107" s="6">
        <v>0.60439814814818804</v>
      </c>
      <c r="C1107" s="4">
        <v>11030</v>
      </c>
      <c r="D1107" s="4">
        <v>6.11</v>
      </c>
      <c r="E1107" s="4">
        <f t="shared" si="17"/>
        <v>7.7624711662869019E-7</v>
      </c>
      <c r="F1107" s="7">
        <v>6.3E-2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</row>
    <row r="1108" spans="1:112" ht="22.5" customHeight="1" x14ac:dyDescent="0.25">
      <c r="A1108" s="5">
        <v>45518</v>
      </c>
      <c r="B1108" s="6">
        <v>0.60451388888892899</v>
      </c>
      <c r="C1108" s="4">
        <v>11040</v>
      </c>
      <c r="D1108" s="4">
        <v>6.12</v>
      </c>
      <c r="E1108" s="4">
        <f t="shared" si="17"/>
        <v>7.585775750291823E-7</v>
      </c>
      <c r="F1108" s="7">
        <v>6.2600000000000003E-2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</row>
    <row r="1109" spans="1:112" ht="22.5" customHeight="1" x14ac:dyDescent="0.25">
      <c r="A1109" s="5">
        <v>45518</v>
      </c>
      <c r="B1109" s="6">
        <v>0.60462962962967004</v>
      </c>
      <c r="C1109" s="4">
        <v>11050</v>
      </c>
      <c r="D1109" s="4">
        <v>6.12</v>
      </c>
      <c r="E1109" s="4">
        <f t="shared" si="17"/>
        <v>7.585775750291823E-7</v>
      </c>
      <c r="F1109" s="7">
        <v>6.25E-2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</row>
    <row r="1110" spans="1:112" ht="22.5" customHeight="1" x14ac:dyDescent="0.25">
      <c r="A1110" s="5">
        <v>45518</v>
      </c>
      <c r="B1110" s="6">
        <v>0.60474537037041098</v>
      </c>
      <c r="C1110" s="4">
        <v>11060</v>
      </c>
      <c r="D1110" s="4">
        <v>6.13</v>
      </c>
      <c r="E1110" s="4">
        <f t="shared" si="17"/>
        <v>7.4131024130091606E-7</v>
      </c>
      <c r="F1110" s="7">
        <v>6.2600000000000003E-2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</row>
    <row r="1111" spans="1:112" ht="22.5" customHeight="1" x14ac:dyDescent="0.25">
      <c r="A1111" s="5">
        <v>45518</v>
      </c>
      <c r="B1111" s="6">
        <v>0.60486111111115204</v>
      </c>
      <c r="C1111" s="4">
        <v>11070</v>
      </c>
      <c r="D1111" s="4">
        <v>6.13</v>
      </c>
      <c r="E1111" s="4">
        <f t="shared" si="17"/>
        <v>7.4131024130091606E-7</v>
      </c>
      <c r="F1111" s="7">
        <v>6.2399999999999997E-2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</row>
    <row r="1112" spans="1:112" ht="22.5" customHeight="1" x14ac:dyDescent="0.25">
      <c r="A1112" s="5">
        <v>45518</v>
      </c>
      <c r="B1112" s="6">
        <v>0.60497685185189198</v>
      </c>
      <c r="C1112" s="4">
        <v>11080</v>
      </c>
      <c r="D1112" s="4">
        <v>6.13</v>
      </c>
      <c r="E1112" s="4">
        <f t="shared" si="17"/>
        <v>7.4131024130091606E-7</v>
      </c>
      <c r="F1112" s="7">
        <v>6.2200000000000005E-2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</row>
    <row r="1113" spans="1:112" ht="22.5" customHeight="1" x14ac:dyDescent="0.25">
      <c r="A1113" s="5">
        <v>45518</v>
      </c>
      <c r="B1113" s="6">
        <v>0.60509259259263304</v>
      </c>
      <c r="C1113" s="4">
        <v>11090</v>
      </c>
      <c r="D1113" s="4">
        <v>6.13</v>
      </c>
      <c r="E1113" s="4">
        <f t="shared" si="17"/>
        <v>7.4131024130091606E-7</v>
      </c>
      <c r="F1113" s="7">
        <v>6.1799999999999994E-2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</row>
    <row r="1114" spans="1:112" ht="22.5" customHeight="1" x14ac:dyDescent="0.25">
      <c r="A1114" s="5">
        <v>45518</v>
      </c>
      <c r="B1114" s="6">
        <v>0.60520833333337398</v>
      </c>
      <c r="C1114" s="4">
        <v>11100</v>
      </c>
      <c r="D1114" s="4">
        <v>6.13</v>
      </c>
      <c r="E1114" s="4">
        <f t="shared" si="17"/>
        <v>7.4131024130091606E-7</v>
      </c>
      <c r="F1114" s="7">
        <v>6.1700000000000005E-2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</row>
    <row r="1115" spans="1:112" ht="22.5" customHeight="1" x14ac:dyDescent="0.25">
      <c r="A1115" s="5">
        <v>45518</v>
      </c>
      <c r="B1115" s="6">
        <v>0.60532407407411504</v>
      </c>
      <c r="C1115" s="4">
        <v>11110</v>
      </c>
      <c r="D1115" s="4">
        <v>6.13</v>
      </c>
      <c r="E1115" s="4">
        <f t="shared" si="17"/>
        <v>7.4131024130091606E-7</v>
      </c>
      <c r="F1115" s="7">
        <v>6.1399999999999996E-2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</row>
    <row r="1116" spans="1:112" ht="22.5" customHeight="1" x14ac:dyDescent="0.25">
      <c r="A1116" s="5">
        <v>45518</v>
      </c>
      <c r="B1116" s="6">
        <v>0.60543981481485498</v>
      </c>
      <c r="C1116" s="4">
        <v>11120</v>
      </c>
      <c r="D1116" s="4">
        <v>6.14</v>
      </c>
      <c r="E1116" s="4">
        <f t="shared" si="17"/>
        <v>7.2443596007499005E-7</v>
      </c>
      <c r="F1116" s="7">
        <v>6.1600000000000002E-2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</row>
    <row r="1117" spans="1:112" ht="22.5" customHeight="1" x14ac:dyDescent="0.25">
      <c r="A1117" s="5">
        <v>45518</v>
      </c>
      <c r="B1117" s="6">
        <v>0.60555555555559604</v>
      </c>
      <c r="C1117" s="4">
        <v>11130</v>
      </c>
      <c r="D1117" s="4">
        <v>6.14</v>
      </c>
      <c r="E1117" s="4">
        <f t="shared" si="17"/>
        <v>7.2443596007499005E-7</v>
      </c>
      <c r="F1117" s="7">
        <v>6.1399999999999996E-2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</row>
    <row r="1118" spans="1:112" ht="22.5" customHeight="1" x14ac:dyDescent="0.25">
      <c r="A1118" s="5">
        <v>45518</v>
      </c>
      <c r="B1118" s="6">
        <v>0.60567129629633698</v>
      </c>
      <c r="C1118" s="4">
        <v>11140</v>
      </c>
      <c r="D1118" s="4">
        <v>6.14</v>
      </c>
      <c r="E1118" s="4">
        <f t="shared" si="17"/>
        <v>7.2443596007499005E-7</v>
      </c>
      <c r="F1118" s="7">
        <v>6.1200000000000004E-2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</row>
    <row r="1119" spans="1:112" ht="22.5" customHeight="1" x14ac:dyDescent="0.25">
      <c r="A1119" s="5">
        <v>45518</v>
      </c>
      <c r="B1119" s="6">
        <v>0.60578703703707804</v>
      </c>
      <c r="C1119" s="4">
        <v>11150</v>
      </c>
      <c r="D1119" s="4">
        <v>6.14</v>
      </c>
      <c r="E1119" s="4">
        <f t="shared" si="17"/>
        <v>7.2443596007499005E-7</v>
      </c>
      <c r="F1119" s="7">
        <v>6.1200000000000004E-2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</row>
    <row r="1120" spans="1:112" ht="22.5" customHeight="1" x14ac:dyDescent="0.25">
      <c r="A1120" s="5">
        <v>45518</v>
      </c>
      <c r="B1120" s="6">
        <v>0.60590277777781898</v>
      </c>
      <c r="C1120" s="4">
        <v>11160</v>
      </c>
      <c r="D1120" s="4">
        <v>6.14</v>
      </c>
      <c r="E1120" s="4">
        <f t="shared" si="17"/>
        <v>7.2443596007499005E-7</v>
      </c>
      <c r="F1120" s="7">
        <v>6.13E-2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</row>
    <row r="1121" spans="1:112" ht="22.5" customHeight="1" x14ac:dyDescent="0.25">
      <c r="A1121" s="5">
        <v>45518</v>
      </c>
      <c r="B1121" s="6">
        <v>0.60601851851855904</v>
      </c>
      <c r="C1121" s="4">
        <v>11170</v>
      </c>
      <c r="D1121" s="4">
        <v>6.14</v>
      </c>
      <c r="E1121" s="4">
        <f t="shared" si="17"/>
        <v>7.2443596007499005E-7</v>
      </c>
      <c r="F1121" s="7">
        <v>6.08E-2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</row>
    <row r="1122" spans="1:112" ht="22.5" customHeight="1" x14ac:dyDescent="0.25">
      <c r="A1122" s="5">
        <v>45518</v>
      </c>
      <c r="B1122" s="6">
        <v>0.60613425925929998</v>
      </c>
      <c r="C1122" s="4">
        <v>11180</v>
      </c>
      <c r="D1122" s="4">
        <v>6.14</v>
      </c>
      <c r="E1122" s="4">
        <f t="shared" si="17"/>
        <v>7.2443596007499005E-7</v>
      </c>
      <c r="F1122" s="7">
        <v>6.08E-2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</row>
    <row r="1123" spans="1:112" ht="22.5" customHeight="1" x14ac:dyDescent="0.25">
      <c r="A1123" s="5">
        <v>45518</v>
      </c>
      <c r="B1123" s="6">
        <v>0.60625000000004103</v>
      </c>
      <c r="C1123" s="4">
        <v>11190</v>
      </c>
      <c r="D1123" s="4">
        <v>6.13</v>
      </c>
      <c r="E1123" s="4">
        <f t="shared" si="17"/>
        <v>7.4131024130091606E-7</v>
      </c>
      <c r="F1123" s="7">
        <v>6.08E-2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</row>
    <row r="1124" spans="1:112" ht="22.5" customHeight="1" x14ac:dyDescent="0.25">
      <c r="A1124" s="5">
        <v>45518</v>
      </c>
      <c r="B1124" s="6">
        <v>0.60636574074078198</v>
      </c>
      <c r="C1124" s="4">
        <v>11200</v>
      </c>
      <c r="D1124" s="4">
        <v>6.13</v>
      </c>
      <c r="E1124" s="4">
        <f t="shared" si="17"/>
        <v>7.4131024130091606E-7</v>
      </c>
      <c r="F1124" s="7">
        <v>6.0700000000000004E-2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</row>
    <row r="1125" spans="1:112" ht="22.5" customHeight="1" x14ac:dyDescent="0.25">
      <c r="A1125" s="5">
        <v>45518</v>
      </c>
      <c r="B1125" s="6">
        <v>0.60648148148152203</v>
      </c>
      <c r="C1125" s="4">
        <v>11210</v>
      </c>
      <c r="D1125" s="4">
        <v>6.13</v>
      </c>
      <c r="E1125" s="4">
        <f t="shared" si="17"/>
        <v>7.4131024130091606E-7</v>
      </c>
      <c r="F1125" s="7">
        <v>6.0600000000000001E-2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</row>
    <row r="1126" spans="1:112" ht="22.5" customHeight="1" x14ac:dyDescent="0.25">
      <c r="A1126" s="5">
        <v>45518</v>
      </c>
      <c r="B1126" s="6">
        <v>0.60659722222226298</v>
      </c>
      <c r="C1126" s="4">
        <v>11220</v>
      </c>
      <c r="D1126" s="4">
        <v>6.13</v>
      </c>
      <c r="E1126" s="4">
        <f t="shared" si="17"/>
        <v>7.4131024130091606E-7</v>
      </c>
      <c r="F1126" s="7">
        <v>6.0899999999999996E-2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</row>
    <row r="1127" spans="1:112" ht="22.5" customHeight="1" x14ac:dyDescent="0.25">
      <c r="A1127" s="5">
        <v>45518</v>
      </c>
      <c r="B1127" s="6">
        <v>0.60671296296300403</v>
      </c>
      <c r="C1127" s="4">
        <v>11230</v>
      </c>
      <c r="D1127" s="4">
        <v>6.13</v>
      </c>
      <c r="E1127" s="4">
        <f t="shared" si="17"/>
        <v>7.4131024130091606E-7</v>
      </c>
      <c r="F1127" s="7">
        <v>6.08E-2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</row>
    <row r="1128" spans="1:112" ht="22.5" customHeight="1" x14ac:dyDescent="0.25">
      <c r="A1128" s="5">
        <v>45518</v>
      </c>
      <c r="B1128" s="6">
        <v>0.60682870370374498</v>
      </c>
      <c r="C1128" s="4">
        <v>11240</v>
      </c>
      <c r="D1128" s="4">
        <v>6.13</v>
      </c>
      <c r="E1128" s="4">
        <f t="shared" si="17"/>
        <v>7.4131024130091606E-7</v>
      </c>
      <c r="F1128" s="7">
        <v>6.08E-2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</row>
    <row r="1129" spans="1:112" ht="22.5" customHeight="1" x14ac:dyDescent="0.25">
      <c r="A1129" s="5">
        <v>45518</v>
      </c>
      <c r="B1129" s="6">
        <v>0.60694444444448603</v>
      </c>
      <c r="C1129" s="4">
        <v>11250</v>
      </c>
      <c r="D1129" s="4">
        <v>6.13</v>
      </c>
      <c r="E1129" s="4">
        <f t="shared" si="17"/>
        <v>7.4131024130091606E-7</v>
      </c>
      <c r="F1129" s="7">
        <v>6.08E-2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</row>
    <row r="1130" spans="1:112" ht="22.5" customHeight="1" x14ac:dyDescent="0.25">
      <c r="A1130" s="5">
        <v>45518</v>
      </c>
      <c r="B1130" s="6">
        <v>0.60706018518522598</v>
      </c>
      <c r="C1130" s="4">
        <v>11260</v>
      </c>
      <c r="D1130" s="4">
        <v>6.12</v>
      </c>
      <c r="E1130" s="4">
        <f t="shared" si="17"/>
        <v>7.585775750291823E-7</v>
      </c>
      <c r="F1130" s="7">
        <v>6.0899999999999996E-2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</row>
    <row r="1131" spans="1:112" ht="22.5" customHeight="1" x14ac:dyDescent="0.25">
      <c r="A1131" s="5">
        <v>45518</v>
      </c>
      <c r="B1131" s="6">
        <v>0.60717592592596703</v>
      </c>
      <c r="C1131" s="4">
        <v>11270</v>
      </c>
      <c r="D1131" s="4">
        <v>6.12</v>
      </c>
      <c r="E1131" s="4">
        <f t="shared" si="17"/>
        <v>7.585775750291823E-7</v>
      </c>
      <c r="F1131" s="7">
        <v>6.0999999999999999E-2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</row>
    <row r="1132" spans="1:112" ht="22.5" customHeight="1" x14ac:dyDescent="0.25">
      <c r="A1132" s="5">
        <v>45518</v>
      </c>
      <c r="B1132" s="6">
        <v>0.60729166666670797</v>
      </c>
      <c r="C1132" s="4">
        <v>11280</v>
      </c>
      <c r="D1132" s="4">
        <v>6.12</v>
      </c>
      <c r="E1132" s="4">
        <f t="shared" si="17"/>
        <v>7.585775750291823E-7</v>
      </c>
      <c r="F1132" s="7">
        <v>6.1399999999999996E-2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</row>
    <row r="1133" spans="1:112" ht="22.5" customHeight="1" x14ac:dyDescent="0.25">
      <c r="A1133" s="5">
        <v>45518</v>
      </c>
      <c r="B1133" s="6">
        <v>0.60740740740744903</v>
      </c>
      <c r="C1133" s="4">
        <v>11290</v>
      </c>
      <c r="D1133" s="4">
        <v>6.12</v>
      </c>
      <c r="E1133" s="4">
        <f t="shared" si="17"/>
        <v>7.585775750291823E-7</v>
      </c>
      <c r="F1133" s="7">
        <v>6.1399999999999996E-2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</row>
    <row r="1134" spans="1:112" ht="22.5" customHeight="1" x14ac:dyDescent="0.25">
      <c r="A1134" s="5">
        <v>45518</v>
      </c>
      <c r="B1134" s="6">
        <v>0.60752314814818897</v>
      </c>
      <c r="C1134" s="4">
        <v>11300</v>
      </c>
      <c r="D1134" s="4">
        <v>6.12</v>
      </c>
      <c r="E1134" s="4">
        <f t="shared" si="17"/>
        <v>7.585775750291823E-7</v>
      </c>
      <c r="F1134" s="7">
        <v>6.1700000000000005E-2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</row>
    <row r="1135" spans="1:112" ht="22.5" customHeight="1" x14ac:dyDescent="0.25">
      <c r="A1135" s="5">
        <v>45518</v>
      </c>
      <c r="B1135" s="6">
        <v>0.60763888888893003</v>
      </c>
      <c r="C1135" s="4">
        <v>11310</v>
      </c>
      <c r="D1135" s="4">
        <v>6.11</v>
      </c>
      <c r="E1135" s="4">
        <f t="shared" si="17"/>
        <v>7.7624711662869019E-7</v>
      </c>
      <c r="F1135" s="7">
        <v>6.1600000000000002E-2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</row>
    <row r="1136" spans="1:112" ht="22.5" customHeight="1" x14ac:dyDescent="0.25">
      <c r="A1136" s="5">
        <v>45518</v>
      </c>
      <c r="B1136" s="6">
        <v>0.60775462962967097</v>
      </c>
      <c r="C1136" s="4">
        <v>11320</v>
      </c>
      <c r="D1136" s="4">
        <v>6.11</v>
      </c>
      <c r="E1136" s="4">
        <f t="shared" si="17"/>
        <v>7.7624711662869019E-7</v>
      </c>
      <c r="F1136" s="7">
        <v>6.1700000000000005E-2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</row>
    <row r="1137" spans="1:112" ht="22.5" customHeight="1" x14ac:dyDescent="0.25">
      <c r="A1137" s="5">
        <v>45518</v>
      </c>
      <c r="B1137" s="6">
        <v>0.60787037037041203</v>
      </c>
      <c r="C1137" s="4">
        <v>11330</v>
      </c>
      <c r="D1137" s="4">
        <v>6.11</v>
      </c>
      <c r="E1137" s="4">
        <f t="shared" si="17"/>
        <v>7.7624711662869019E-7</v>
      </c>
      <c r="F1137" s="7">
        <v>6.1899999999999997E-2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</row>
    <row r="1138" spans="1:112" ht="22.5" customHeight="1" x14ac:dyDescent="0.25">
      <c r="A1138" s="5">
        <v>45518</v>
      </c>
      <c r="B1138" s="6">
        <v>0.60798611111115297</v>
      </c>
      <c r="C1138" s="4">
        <v>11340</v>
      </c>
      <c r="D1138" s="4">
        <v>6.11</v>
      </c>
      <c r="E1138" s="4">
        <f t="shared" si="17"/>
        <v>7.7624711662869019E-7</v>
      </c>
      <c r="F1138" s="7">
        <v>6.1899999999999997E-2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</row>
    <row r="1139" spans="1:112" ht="22.5" customHeight="1" x14ac:dyDescent="0.25">
      <c r="A1139" s="5">
        <v>45518</v>
      </c>
      <c r="B1139" s="6">
        <v>0.60810185185189303</v>
      </c>
      <c r="C1139" s="4">
        <v>11350</v>
      </c>
      <c r="D1139" s="4">
        <v>6.11</v>
      </c>
      <c r="E1139" s="4">
        <f t="shared" si="17"/>
        <v>7.7624711662869019E-7</v>
      </c>
      <c r="F1139" s="7">
        <v>6.2E-2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</row>
    <row r="1140" spans="1:112" ht="22.5" customHeight="1" x14ac:dyDescent="0.25">
      <c r="A1140" s="5">
        <v>45518</v>
      </c>
      <c r="B1140" s="6">
        <v>0.60821759259263397</v>
      </c>
      <c r="C1140" s="4">
        <v>11360</v>
      </c>
      <c r="D1140" s="4">
        <v>6.11</v>
      </c>
      <c r="E1140" s="4">
        <f t="shared" si="17"/>
        <v>7.7624711662869019E-7</v>
      </c>
      <c r="F1140" s="7">
        <v>6.2200000000000005E-2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</row>
    <row r="1141" spans="1:112" ht="22.5" customHeight="1" x14ac:dyDescent="0.25">
      <c r="A1141" s="5">
        <v>45518</v>
      </c>
      <c r="B1141" s="6">
        <v>0.60833333333337503</v>
      </c>
      <c r="C1141" s="4">
        <v>11370</v>
      </c>
      <c r="D1141" s="4">
        <v>6.11</v>
      </c>
      <c r="E1141" s="4">
        <f t="shared" si="17"/>
        <v>7.7624711662869019E-7</v>
      </c>
      <c r="F1141" s="7">
        <v>6.25E-2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</row>
    <row r="1142" spans="1:112" ht="22.5" customHeight="1" x14ac:dyDescent="0.25">
      <c r="A1142" s="5">
        <v>45518</v>
      </c>
      <c r="B1142" s="6">
        <v>0.60844907407411597</v>
      </c>
      <c r="C1142" s="4">
        <v>11380</v>
      </c>
      <c r="D1142" s="4">
        <v>6.11</v>
      </c>
      <c r="E1142" s="4">
        <f t="shared" si="17"/>
        <v>7.7624711662869019E-7</v>
      </c>
      <c r="F1142" s="7">
        <v>6.2399999999999997E-2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</row>
    <row r="1143" spans="1:112" ht="22.5" customHeight="1" x14ac:dyDescent="0.25">
      <c r="A1143" s="5">
        <v>45518</v>
      </c>
      <c r="B1143" s="6">
        <v>0.60856481481485603</v>
      </c>
      <c r="C1143" s="4">
        <v>11390</v>
      </c>
      <c r="D1143" s="4">
        <v>6.11</v>
      </c>
      <c r="E1143" s="4">
        <f t="shared" si="17"/>
        <v>7.7624711662869019E-7</v>
      </c>
      <c r="F1143" s="7">
        <v>6.2299999999999994E-2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</row>
    <row r="1144" spans="1:112" ht="22.5" customHeight="1" x14ac:dyDescent="0.25">
      <c r="A1144" s="5">
        <v>45518</v>
      </c>
      <c r="B1144" s="6">
        <v>0.60868055555559697</v>
      </c>
      <c r="C1144" s="4">
        <v>11400</v>
      </c>
      <c r="D1144" s="4">
        <v>6.11</v>
      </c>
      <c r="E1144" s="4">
        <f t="shared" si="17"/>
        <v>7.7624711662869019E-7</v>
      </c>
      <c r="F1144" s="7">
        <v>6.25E-2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</row>
    <row r="1145" spans="1:112" ht="22.5" customHeight="1" x14ac:dyDescent="0.25">
      <c r="A1145" s="5">
        <v>45518</v>
      </c>
      <c r="B1145" s="6">
        <v>0.60879629629633802</v>
      </c>
      <c r="C1145" s="4">
        <v>11410</v>
      </c>
      <c r="D1145" s="4">
        <v>6.11</v>
      </c>
      <c r="E1145" s="4">
        <f t="shared" si="17"/>
        <v>7.7624711662869019E-7</v>
      </c>
      <c r="F1145" s="7">
        <v>6.2299999999999994E-2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</row>
    <row r="1146" spans="1:112" ht="22.5" customHeight="1" x14ac:dyDescent="0.25">
      <c r="A1146" s="5">
        <v>45518</v>
      </c>
      <c r="B1146" s="6">
        <v>0.60891203703707897</v>
      </c>
      <c r="C1146" s="4">
        <v>11420</v>
      </c>
      <c r="D1146" s="4">
        <v>6.11</v>
      </c>
      <c r="E1146" s="4">
        <f t="shared" si="17"/>
        <v>7.7624711662869019E-7</v>
      </c>
      <c r="F1146" s="7">
        <v>6.2600000000000003E-2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</row>
    <row r="1147" spans="1:112" ht="22.5" customHeight="1" x14ac:dyDescent="0.25">
      <c r="A1147" s="5">
        <v>45518</v>
      </c>
      <c r="B1147" s="6">
        <v>0.60902777777781902</v>
      </c>
      <c r="C1147" s="4">
        <v>11430</v>
      </c>
      <c r="D1147" s="4">
        <v>6.11</v>
      </c>
      <c r="E1147" s="4">
        <f t="shared" si="17"/>
        <v>7.7624711662869019E-7</v>
      </c>
      <c r="F1147" s="7">
        <v>6.2600000000000003E-2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</row>
    <row r="1148" spans="1:112" ht="22.5" customHeight="1" x14ac:dyDescent="0.25">
      <c r="A1148" s="5">
        <v>45518</v>
      </c>
      <c r="B1148" s="6">
        <v>0.60914351851855997</v>
      </c>
      <c r="C1148" s="4">
        <v>11440</v>
      </c>
      <c r="D1148" s="4">
        <v>6.11</v>
      </c>
      <c r="E1148" s="4">
        <f t="shared" si="17"/>
        <v>7.7624711662869019E-7</v>
      </c>
      <c r="F1148" s="7">
        <v>6.2799999999999995E-2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</row>
    <row r="1149" spans="1:112" ht="22.5" customHeight="1" x14ac:dyDescent="0.25">
      <c r="A1149" s="5">
        <v>45518</v>
      </c>
      <c r="B1149" s="6">
        <v>0.60925925925930102</v>
      </c>
      <c r="C1149" s="4">
        <v>11450</v>
      </c>
      <c r="D1149" s="4">
        <v>6.11</v>
      </c>
      <c r="E1149" s="4">
        <f t="shared" si="17"/>
        <v>7.7624711662869019E-7</v>
      </c>
      <c r="F1149" s="7">
        <v>6.3E-2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</row>
    <row r="1150" spans="1:112" ht="22.5" customHeight="1" x14ac:dyDescent="0.25">
      <c r="A1150" s="5">
        <v>45518</v>
      </c>
      <c r="B1150" s="6">
        <v>0.60937500000004197</v>
      </c>
      <c r="C1150" s="4">
        <v>11460</v>
      </c>
      <c r="D1150" s="4">
        <v>6.11</v>
      </c>
      <c r="E1150" s="4">
        <f t="shared" si="17"/>
        <v>7.7624711662869019E-7</v>
      </c>
      <c r="F1150" s="7">
        <v>6.2799999999999995E-2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</row>
    <row r="1151" spans="1:112" ht="22.5" customHeight="1" x14ac:dyDescent="0.25">
      <c r="A1151" s="5">
        <v>45518</v>
      </c>
      <c r="B1151" s="6">
        <v>0.60949074074078302</v>
      </c>
      <c r="C1151" s="4">
        <v>11470</v>
      </c>
      <c r="D1151" s="4">
        <v>6.11</v>
      </c>
      <c r="E1151" s="4">
        <f t="shared" si="17"/>
        <v>7.7624711662869019E-7</v>
      </c>
      <c r="F1151" s="7">
        <v>6.2899999999999998E-2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</row>
    <row r="1152" spans="1:112" ht="22.5" customHeight="1" x14ac:dyDescent="0.25">
      <c r="A1152" s="5">
        <v>45518</v>
      </c>
      <c r="B1152" s="6">
        <v>0.60960648148152297</v>
      </c>
      <c r="C1152" s="4">
        <v>11480</v>
      </c>
      <c r="D1152" s="4">
        <v>6.11</v>
      </c>
      <c r="E1152" s="4">
        <f t="shared" si="17"/>
        <v>7.7624711662869019E-7</v>
      </c>
      <c r="F1152" s="7">
        <v>6.2700000000000006E-2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</row>
    <row r="1153" spans="1:112" ht="22.5" customHeight="1" x14ac:dyDescent="0.25">
      <c r="A1153" s="5">
        <v>45518</v>
      </c>
      <c r="B1153" s="6">
        <v>0.60972222222226402</v>
      </c>
      <c r="C1153" s="4">
        <v>11490</v>
      </c>
      <c r="D1153" s="4">
        <v>6.11</v>
      </c>
      <c r="E1153" s="4">
        <f t="shared" si="17"/>
        <v>7.7624711662869019E-7</v>
      </c>
      <c r="F1153" s="7">
        <v>6.2799999999999995E-2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</row>
    <row r="1154" spans="1:112" ht="22.5" customHeight="1" x14ac:dyDescent="0.25">
      <c r="A1154" s="5">
        <v>45518</v>
      </c>
      <c r="B1154" s="6">
        <v>0.60983796296300496</v>
      </c>
      <c r="C1154" s="4">
        <v>11500</v>
      </c>
      <c r="D1154" s="4">
        <v>6.11</v>
      </c>
      <c r="E1154" s="4">
        <f t="shared" si="17"/>
        <v>7.7624711662869019E-7</v>
      </c>
      <c r="F1154" s="7">
        <v>6.3200000000000006E-2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</row>
    <row r="1155" spans="1:112" ht="22.5" customHeight="1" x14ac:dyDescent="0.25">
      <c r="A1155" s="5">
        <v>45518</v>
      </c>
      <c r="B1155" s="6">
        <v>0.60995370370374602</v>
      </c>
      <c r="C1155" s="4">
        <v>11510</v>
      </c>
      <c r="D1155" s="4">
        <v>6.11</v>
      </c>
      <c r="E1155" s="4">
        <f t="shared" si="17"/>
        <v>7.7624711662869019E-7</v>
      </c>
      <c r="F1155" s="7">
        <v>6.3E-2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</row>
    <row r="1156" spans="1:112" ht="22.5" customHeight="1" x14ac:dyDescent="0.25">
      <c r="A1156" s="5">
        <v>45518</v>
      </c>
      <c r="B1156" s="6">
        <v>0.61006944444448596</v>
      </c>
      <c r="C1156" s="4">
        <v>11520</v>
      </c>
      <c r="D1156" s="4">
        <v>6.11</v>
      </c>
      <c r="E1156" s="4">
        <f t="shared" si="17"/>
        <v>7.7624711662869019E-7</v>
      </c>
      <c r="F1156" s="7">
        <v>6.3100000000000003E-2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</row>
    <row r="1157" spans="1:112" ht="22.5" customHeight="1" x14ac:dyDescent="0.25">
      <c r="A1157" s="5">
        <v>45518</v>
      </c>
      <c r="B1157" s="6">
        <v>0.61018518518522702</v>
      </c>
      <c r="C1157" s="4">
        <v>11530</v>
      </c>
      <c r="D1157" s="4">
        <v>6.12</v>
      </c>
      <c r="E1157" s="4">
        <f t="shared" ref="E1157:E1220" si="18">10^-D1157</f>
        <v>7.585775750291823E-7</v>
      </c>
      <c r="F1157" s="7">
        <v>6.3E-2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</row>
    <row r="1158" spans="1:112" ht="22.5" customHeight="1" x14ac:dyDescent="0.25">
      <c r="A1158" s="5">
        <v>45518</v>
      </c>
      <c r="B1158" s="6">
        <v>0.61030092592596796</v>
      </c>
      <c r="C1158" s="4">
        <v>11540</v>
      </c>
      <c r="D1158" s="4">
        <v>6.12</v>
      </c>
      <c r="E1158" s="4">
        <f t="shared" si="18"/>
        <v>7.585775750291823E-7</v>
      </c>
      <c r="F1158" s="7">
        <v>6.2799999999999995E-2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</row>
    <row r="1159" spans="1:112" ht="22.5" customHeight="1" x14ac:dyDescent="0.25">
      <c r="A1159" s="5">
        <v>45518</v>
      </c>
      <c r="B1159" s="6">
        <v>0.61041666666670902</v>
      </c>
      <c r="C1159" s="4">
        <v>11550</v>
      </c>
      <c r="D1159" s="4">
        <v>6.14</v>
      </c>
      <c r="E1159" s="4">
        <f t="shared" si="18"/>
        <v>7.2443596007499005E-7</v>
      </c>
      <c r="F1159" s="7">
        <v>6.3100000000000003E-2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</row>
    <row r="1160" spans="1:112" ht="22.5" customHeight="1" x14ac:dyDescent="0.25">
      <c r="A1160" s="5">
        <v>45518</v>
      </c>
      <c r="B1160" s="6">
        <v>0.61053240740744996</v>
      </c>
      <c r="C1160" s="4">
        <v>11560</v>
      </c>
      <c r="D1160" s="4">
        <v>6.15</v>
      </c>
      <c r="E1160" s="4">
        <f t="shared" si="18"/>
        <v>7.0794578438413674E-7</v>
      </c>
      <c r="F1160" s="7">
        <v>6.2899999999999998E-2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</row>
    <row r="1161" spans="1:112" ht="22.5" customHeight="1" x14ac:dyDescent="0.25">
      <c r="A1161" s="5">
        <v>45518</v>
      </c>
      <c r="B1161" s="6">
        <v>0.61064814814819002</v>
      </c>
      <c r="C1161" s="4">
        <v>11570</v>
      </c>
      <c r="D1161" s="4">
        <v>6.16</v>
      </c>
      <c r="E1161" s="4">
        <f t="shared" si="18"/>
        <v>6.9183097091893534E-7</v>
      </c>
      <c r="F1161" s="7">
        <v>6.3E-2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</row>
    <row r="1162" spans="1:112" ht="22.5" customHeight="1" x14ac:dyDescent="0.25">
      <c r="A1162" s="5">
        <v>45518</v>
      </c>
      <c r="B1162" s="6">
        <v>0.61076388888893096</v>
      </c>
      <c r="C1162" s="4">
        <v>11580</v>
      </c>
      <c r="D1162" s="4">
        <v>6.18</v>
      </c>
      <c r="E1162" s="4">
        <f t="shared" si="18"/>
        <v>6.6069344800759506E-7</v>
      </c>
      <c r="F1162" s="7">
        <v>6.3E-2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</row>
    <row r="1163" spans="1:112" ht="22.5" customHeight="1" x14ac:dyDescent="0.25">
      <c r="A1163" s="5">
        <v>45518</v>
      </c>
      <c r="B1163" s="6">
        <v>0.61087962962967202</v>
      </c>
      <c r="C1163" s="4">
        <v>11590</v>
      </c>
      <c r="D1163" s="4">
        <v>6.19</v>
      </c>
      <c r="E1163" s="4">
        <f t="shared" si="18"/>
        <v>6.456542290346535E-7</v>
      </c>
      <c r="F1163" s="7">
        <v>6.3100000000000003E-2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</row>
    <row r="1164" spans="1:112" ht="22.5" customHeight="1" x14ac:dyDescent="0.25">
      <c r="A1164" s="5">
        <v>45518</v>
      </c>
      <c r="B1164" s="6">
        <v>0.61099537037041296</v>
      </c>
      <c r="C1164" s="4">
        <v>11600</v>
      </c>
      <c r="D1164" s="4">
        <v>6.2</v>
      </c>
      <c r="E1164" s="4">
        <f t="shared" si="18"/>
        <v>6.3095734448019254E-7</v>
      </c>
      <c r="F1164" s="7">
        <v>6.3E-2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</row>
    <row r="1165" spans="1:112" ht="22.5" customHeight="1" x14ac:dyDescent="0.25">
      <c r="A1165" s="5">
        <v>45518</v>
      </c>
      <c r="B1165" s="6">
        <v>0.61111111111115302</v>
      </c>
      <c r="C1165" s="4">
        <v>11610</v>
      </c>
      <c r="D1165" s="4">
        <v>6.22</v>
      </c>
      <c r="E1165" s="4">
        <f t="shared" si="18"/>
        <v>6.0255958607435721E-7</v>
      </c>
      <c r="F1165" s="7">
        <v>6.2899999999999998E-2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</row>
    <row r="1166" spans="1:112" ht="22.5" customHeight="1" x14ac:dyDescent="0.25">
      <c r="A1166" s="5">
        <v>45518</v>
      </c>
      <c r="B1166" s="6">
        <v>0.61122685185189396</v>
      </c>
      <c r="C1166" s="4">
        <v>11620</v>
      </c>
      <c r="D1166" s="4">
        <v>6.23</v>
      </c>
      <c r="E1166" s="4">
        <f t="shared" si="18"/>
        <v>5.8884365535558744E-7</v>
      </c>
      <c r="F1166" s="7">
        <v>6.2299999999999994E-2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</row>
    <row r="1167" spans="1:112" ht="22.5" customHeight="1" x14ac:dyDescent="0.25">
      <c r="A1167" s="5">
        <v>45518</v>
      </c>
      <c r="B1167" s="6">
        <v>0.61134259259263501</v>
      </c>
      <c r="C1167" s="4">
        <v>11630</v>
      </c>
      <c r="D1167" s="4">
        <v>6.26</v>
      </c>
      <c r="E1167" s="4">
        <f t="shared" si="18"/>
        <v>5.4954087385762417E-7</v>
      </c>
      <c r="F1167" s="7">
        <v>6.2200000000000005E-2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</row>
    <row r="1168" spans="1:112" ht="22.5" customHeight="1" x14ac:dyDescent="0.25">
      <c r="A1168" s="5">
        <v>45518</v>
      </c>
      <c r="B1168" s="6">
        <v>0.61145833333337596</v>
      </c>
      <c r="C1168" s="4">
        <v>11640</v>
      </c>
      <c r="D1168" s="4">
        <v>6.28</v>
      </c>
      <c r="E1168" s="4">
        <f t="shared" si="18"/>
        <v>5.2480746024977148E-7</v>
      </c>
      <c r="F1168" s="7">
        <v>6.1600000000000002E-2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</row>
    <row r="1169" spans="1:112" ht="22.5" customHeight="1" x14ac:dyDescent="0.25">
      <c r="A1169" s="5">
        <v>45518</v>
      </c>
      <c r="B1169" s="6">
        <v>0.61157407407411701</v>
      </c>
      <c r="C1169" s="4">
        <v>11650</v>
      </c>
      <c r="D1169" s="4">
        <v>6.3</v>
      </c>
      <c r="E1169" s="4">
        <f t="shared" si="18"/>
        <v>5.0118723362727218E-7</v>
      </c>
      <c r="F1169" s="7">
        <v>6.1499999999999999E-2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</row>
    <row r="1170" spans="1:112" ht="22.5" customHeight="1" x14ac:dyDescent="0.25">
      <c r="A1170" s="5">
        <v>45518</v>
      </c>
      <c r="B1170" s="6">
        <v>0.61168981481485696</v>
      </c>
      <c r="C1170" s="4">
        <v>11660</v>
      </c>
      <c r="D1170" s="4">
        <v>6.3</v>
      </c>
      <c r="E1170" s="4">
        <f t="shared" si="18"/>
        <v>5.0118723362727218E-7</v>
      </c>
      <c r="F1170" s="7">
        <v>6.13E-2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</row>
    <row r="1171" spans="1:112" ht="22.5" customHeight="1" x14ac:dyDescent="0.25">
      <c r="A1171" s="5">
        <v>45518</v>
      </c>
      <c r="B1171" s="6">
        <v>0.61180555555559801</v>
      </c>
      <c r="C1171" s="4">
        <v>11670</v>
      </c>
      <c r="D1171" s="4">
        <v>6.31</v>
      </c>
      <c r="E1171" s="4">
        <f t="shared" si="18"/>
        <v>4.8977881936844619E-7</v>
      </c>
      <c r="F1171" s="7">
        <v>6.0899999999999996E-2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</row>
    <row r="1172" spans="1:112" ht="22.5" customHeight="1" x14ac:dyDescent="0.25">
      <c r="A1172" s="5">
        <v>45518</v>
      </c>
      <c r="B1172" s="6">
        <v>0.61192129629633896</v>
      </c>
      <c r="C1172" s="4">
        <v>11680</v>
      </c>
      <c r="D1172" s="4">
        <v>6.33</v>
      </c>
      <c r="E1172" s="4">
        <f t="shared" si="18"/>
        <v>4.6773514128719735E-7</v>
      </c>
      <c r="F1172" s="7">
        <v>6.0399999999999995E-2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</row>
    <row r="1173" spans="1:112" ht="22.5" customHeight="1" x14ac:dyDescent="0.25">
      <c r="A1173" s="5">
        <v>45518</v>
      </c>
      <c r="B1173" s="6">
        <v>0.61203703703708001</v>
      </c>
      <c r="C1173" s="4">
        <v>11690</v>
      </c>
      <c r="D1173" s="4">
        <v>6.34</v>
      </c>
      <c r="E1173" s="4">
        <f t="shared" si="18"/>
        <v>4.5708818961487426E-7</v>
      </c>
      <c r="F1173" s="7">
        <v>5.9900000000000002E-2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</row>
    <row r="1174" spans="1:112" ht="22.5" customHeight="1" x14ac:dyDescent="0.25">
      <c r="A1174" s="5">
        <v>45518</v>
      </c>
      <c r="B1174" s="6">
        <v>0.61215277777781996</v>
      </c>
      <c r="C1174" s="4">
        <v>11700</v>
      </c>
      <c r="D1174" s="4">
        <v>6.35</v>
      </c>
      <c r="E1174" s="4">
        <f t="shared" si="18"/>
        <v>4.4668359215096327E-7</v>
      </c>
      <c r="F1174" s="7">
        <v>5.96E-2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</row>
    <row r="1175" spans="1:112" ht="22.5" customHeight="1" x14ac:dyDescent="0.25">
      <c r="A1175" s="5">
        <v>45518</v>
      </c>
      <c r="B1175" s="6">
        <v>0.61226851851856101</v>
      </c>
      <c r="C1175" s="4">
        <v>11710</v>
      </c>
      <c r="D1175" s="4">
        <v>6.37</v>
      </c>
      <c r="E1175" s="4">
        <f t="shared" si="18"/>
        <v>4.2657951880159212E-7</v>
      </c>
      <c r="F1175" s="7">
        <v>5.9299999999999999E-2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</row>
    <row r="1176" spans="1:112" ht="22.5" customHeight="1" x14ac:dyDescent="0.25">
      <c r="A1176" s="5">
        <v>45518</v>
      </c>
      <c r="B1176" s="6">
        <v>0.61238425925930196</v>
      </c>
      <c r="C1176" s="4">
        <v>11720</v>
      </c>
      <c r="D1176" s="4">
        <v>6.38</v>
      </c>
      <c r="E1176" s="4">
        <f t="shared" si="18"/>
        <v>4.1686938347033493E-7</v>
      </c>
      <c r="F1176" s="7">
        <v>5.8999999999999997E-2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</row>
    <row r="1177" spans="1:112" ht="22.5" customHeight="1" x14ac:dyDescent="0.25">
      <c r="A1177" s="5">
        <v>45518</v>
      </c>
      <c r="B1177" s="6">
        <v>0.61250000000004301</v>
      </c>
      <c r="C1177" s="4">
        <v>11730</v>
      </c>
      <c r="D1177" s="4">
        <v>6.44</v>
      </c>
      <c r="E1177" s="4">
        <f t="shared" si="18"/>
        <v>3.6307805477010047E-7</v>
      </c>
      <c r="F1177" s="7">
        <v>5.8599999999999999E-2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</row>
    <row r="1178" spans="1:112" ht="22.5" customHeight="1" x14ac:dyDescent="0.25">
      <c r="A1178" s="5">
        <v>45518</v>
      </c>
      <c r="B1178" s="6">
        <v>0.61261574074078395</v>
      </c>
      <c r="C1178" s="4">
        <v>11740</v>
      </c>
      <c r="D1178" s="4">
        <v>6.41</v>
      </c>
      <c r="E1178" s="4">
        <f t="shared" si="18"/>
        <v>3.8904514499428027E-7</v>
      </c>
      <c r="F1178" s="7">
        <v>5.8000000000000003E-2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</row>
    <row r="1179" spans="1:112" ht="22.5" customHeight="1" x14ac:dyDescent="0.25">
      <c r="A1179" s="5">
        <v>45518</v>
      </c>
      <c r="B1179" s="6">
        <v>0.61273148148152401</v>
      </c>
      <c r="C1179" s="4">
        <v>11750</v>
      </c>
      <c r="D1179" s="4">
        <v>6.42</v>
      </c>
      <c r="E1179" s="4">
        <f t="shared" si="18"/>
        <v>3.8018939632056089E-7</v>
      </c>
      <c r="F1179" s="7">
        <v>5.7599999999999998E-2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</row>
    <row r="1180" spans="1:112" ht="22.5" customHeight="1" x14ac:dyDescent="0.25">
      <c r="A1180" s="5">
        <v>45518</v>
      </c>
      <c r="B1180" s="6">
        <v>0.61284722222226495</v>
      </c>
      <c r="C1180" s="4">
        <v>11760</v>
      </c>
      <c r="D1180" s="4">
        <v>6.43</v>
      </c>
      <c r="E1180" s="4">
        <f t="shared" si="18"/>
        <v>3.7153522909717226E-7</v>
      </c>
      <c r="F1180" s="7">
        <v>5.74E-2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</row>
    <row r="1181" spans="1:112" ht="22.5" customHeight="1" x14ac:dyDescent="0.25">
      <c r="A1181" s="5">
        <v>45518</v>
      </c>
      <c r="B1181" s="6">
        <v>0.61296296296300601</v>
      </c>
      <c r="C1181" s="4">
        <v>11770</v>
      </c>
      <c r="D1181" s="4">
        <v>6.45</v>
      </c>
      <c r="E1181" s="4">
        <f t="shared" si="18"/>
        <v>3.5481338923357463E-7</v>
      </c>
      <c r="F1181" s="7">
        <v>5.7099999999999998E-2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</row>
    <row r="1182" spans="1:112" ht="22.5" customHeight="1" x14ac:dyDescent="0.25">
      <c r="A1182" s="5">
        <v>45518</v>
      </c>
      <c r="B1182" s="6">
        <v>0.61307870370374695</v>
      </c>
      <c r="C1182" s="4">
        <v>11780</v>
      </c>
      <c r="D1182" s="4">
        <v>6.46</v>
      </c>
      <c r="E1182" s="4">
        <f t="shared" si="18"/>
        <v>3.4673685045253148E-7</v>
      </c>
      <c r="F1182" s="7">
        <v>5.6399999999999999E-2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</row>
    <row r="1183" spans="1:112" ht="22.5" customHeight="1" x14ac:dyDescent="0.25">
      <c r="A1183" s="5">
        <v>45518</v>
      </c>
      <c r="B1183" s="6">
        <v>0.61319444444448701</v>
      </c>
      <c r="C1183" s="4">
        <v>11790</v>
      </c>
      <c r="D1183" s="4">
        <v>6.47</v>
      </c>
      <c r="E1183" s="4">
        <f t="shared" si="18"/>
        <v>3.3884415613920242E-7</v>
      </c>
      <c r="F1183" s="7">
        <v>5.5799999999999995E-2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</row>
    <row r="1184" spans="1:112" ht="22.5" customHeight="1" x14ac:dyDescent="0.25">
      <c r="A1184" s="5">
        <v>45518</v>
      </c>
      <c r="B1184" s="6">
        <v>0.61331018518522795</v>
      </c>
      <c r="C1184" s="4">
        <v>11800</v>
      </c>
      <c r="D1184" s="4">
        <v>6.49</v>
      </c>
      <c r="E1184" s="4">
        <f t="shared" si="18"/>
        <v>3.2359365692962763E-7</v>
      </c>
      <c r="F1184" s="7">
        <v>5.5600000000000004E-2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</row>
    <row r="1185" spans="1:112" ht="22.5" customHeight="1" x14ac:dyDescent="0.25">
      <c r="A1185" s="5">
        <v>45518</v>
      </c>
      <c r="B1185" s="6">
        <v>0.61342592592596901</v>
      </c>
      <c r="C1185" s="4">
        <v>11810</v>
      </c>
      <c r="D1185" s="4">
        <v>6.5</v>
      </c>
      <c r="E1185" s="4">
        <f t="shared" si="18"/>
        <v>3.1622776601683734E-7</v>
      </c>
      <c r="F1185" s="7">
        <v>5.5E-2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</row>
    <row r="1186" spans="1:112" ht="22.5" customHeight="1" x14ac:dyDescent="0.25">
      <c r="A1186" s="5">
        <v>45518</v>
      </c>
      <c r="B1186" s="6">
        <v>0.61354166666670995</v>
      </c>
      <c r="C1186" s="4">
        <v>11820</v>
      </c>
      <c r="D1186" s="4">
        <v>6.52</v>
      </c>
      <c r="E1186" s="4">
        <f t="shared" si="18"/>
        <v>3.0199517204020165E-7</v>
      </c>
      <c r="F1186" s="7">
        <v>5.4700000000000006E-2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</row>
    <row r="1187" spans="1:112" ht="22.5" customHeight="1" x14ac:dyDescent="0.25">
      <c r="A1187" s="5">
        <v>45518</v>
      </c>
      <c r="B1187" s="6">
        <v>0.61365740740745101</v>
      </c>
      <c r="C1187" s="4">
        <v>11830</v>
      </c>
      <c r="D1187" s="4">
        <v>6.57</v>
      </c>
      <c r="E1187" s="4">
        <f t="shared" si="18"/>
        <v>2.691534803926908E-7</v>
      </c>
      <c r="F1187" s="7">
        <v>5.4200000000000005E-2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</row>
    <row r="1188" spans="1:112" ht="22.5" customHeight="1" x14ac:dyDescent="0.25">
      <c r="A1188" s="5">
        <v>45518</v>
      </c>
      <c r="B1188" s="6">
        <v>0.61377314814819095</v>
      </c>
      <c r="C1188" s="4">
        <v>11840</v>
      </c>
      <c r="D1188" s="4">
        <v>6.55</v>
      </c>
      <c r="E1188" s="4">
        <f t="shared" si="18"/>
        <v>2.8183829312644502E-7</v>
      </c>
      <c r="F1188" s="7">
        <v>5.3499999999999999E-2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</row>
    <row r="1189" spans="1:112" ht="22.5" customHeight="1" x14ac:dyDescent="0.25">
      <c r="A1189" s="5">
        <v>45518</v>
      </c>
      <c r="B1189" s="6">
        <v>0.61388888888893201</v>
      </c>
      <c r="C1189" s="4">
        <v>11850</v>
      </c>
      <c r="D1189" s="4">
        <v>6.57</v>
      </c>
      <c r="E1189" s="4">
        <f t="shared" si="18"/>
        <v>2.691534803926908E-7</v>
      </c>
      <c r="F1189" s="7">
        <v>5.2999999999999999E-2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</row>
    <row r="1190" spans="1:112" ht="22.5" customHeight="1" x14ac:dyDescent="0.25">
      <c r="A1190" s="5">
        <v>45518</v>
      </c>
      <c r="B1190" s="6">
        <v>0.61400462962967295</v>
      </c>
      <c r="C1190" s="4">
        <v>11860</v>
      </c>
      <c r="D1190" s="4">
        <v>6.59</v>
      </c>
      <c r="E1190" s="4">
        <f t="shared" si="18"/>
        <v>2.5703957827688611E-7</v>
      </c>
      <c r="F1190" s="7">
        <v>5.2399999999999995E-2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</row>
    <row r="1191" spans="1:112" ht="22.5" customHeight="1" x14ac:dyDescent="0.25">
      <c r="A1191" s="5">
        <v>45518</v>
      </c>
      <c r="B1191" s="6">
        <v>0.614120370370414</v>
      </c>
      <c r="C1191" s="4">
        <v>11870</v>
      </c>
      <c r="D1191" s="4">
        <v>6.61</v>
      </c>
      <c r="E1191" s="4">
        <f t="shared" si="18"/>
        <v>2.454708915685024E-7</v>
      </c>
      <c r="F1191" s="7">
        <v>5.1999999999999998E-2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</row>
    <row r="1192" spans="1:112" ht="22.5" customHeight="1" x14ac:dyDescent="0.25">
      <c r="A1192" s="5">
        <v>45518</v>
      </c>
      <c r="B1192" s="6">
        <v>0.61423611111115395</v>
      </c>
      <c r="C1192" s="4">
        <v>11880</v>
      </c>
      <c r="D1192" s="4">
        <v>6.63</v>
      </c>
      <c r="E1192" s="4">
        <f t="shared" si="18"/>
        <v>2.3442288153199206E-7</v>
      </c>
      <c r="F1192" s="7">
        <v>5.1700000000000003E-2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</row>
    <row r="1193" spans="1:112" ht="22.5" customHeight="1" x14ac:dyDescent="0.25">
      <c r="A1193" s="5">
        <v>45518</v>
      </c>
      <c r="B1193" s="6">
        <v>0.614351851851895</v>
      </c>
      <c r="C1193" s="4">
        <v>11890</v>
      </c>
      <c r="D1193" s="4">
        <v>6.65</v>
      </c>
      <c r="E1193" s="4">
        <f t="shared" si="18"/>
        <v>2.2387211385683346E-7</v>
      </c>
      <c r="F1193" s="7">
        <v>5.11E-2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</row>
    <row r="1194" spans="1:112" ht="22.5" customHeight="1" x14ac:dyDescent="0.25">
      <c r="A1194" s="5">
        <v>45518</v>
      </c>
      <c r="B1194" s="6">
        <v>0.61446759259263595</v>
      </c>
      <c r="C1194" s="4">
        <v>11900</v>
      </c>
      <c r="D1194" s="4">
        <v>6.67</v>
      </c>
      <c r="E1194" s="4">
        <f t="shared" si="18"/>
        <v>2.1379620895022279E-7</v>
      </c>
      <c r="F1194" s="7">
        <v>5.0599999999999999E-2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</row>
    <row r="1195" spans="1:112" ht="22.5" customHeight="1" x14ac:dyDescent="0.25">
      <c r="A1195" s="5">
        <v>45518</v>
      </c>
      <c r="B1195" s="6">
        <v>0.614583333333377</v>
      </c>
      <c r="C1195" s="4">
        <v>11910</v>
      </c>
      <c r="D1195" s="4">
        <v>6.69</v>
      </c>
      <c r="E1195" s="4">
        <f t="shared" si="18"/>
        <v>2.0417379446695257E-7</v>
      </c>
      <c r="F1195" s="7">
        <v>5.0200000000000002E-2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</row>
    <row r="1196" spans="1:112" ht="22.5" customHeight="1" x14ac:dyDescent="0.25">
      <c r="A1196" s="5">
        <v>45518</v>
      </c>
      <c r="B1196" s="6">
        <v>0.61469907407411795</v>
      </c>
      <c r="C1196" s="4">
        <v>11920</v>
      </c>
      <c r="D1196" s="4">
        <v>6.72</v>
      </c>
      <c r="E1196" s="4">
        <f t="shared" si="18"/>
        <v>1.9054607179632443E-7</v>
      </c>
      <c r="F1196" s="7">
        <v>4.9599999999999998E-2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</row>
    <row r="1197" spans="1:112" ht="22.5" customHeight="1" x14ac:dyDescent="0.25">
      <c r="A1197" s="5">
        <v>45518</v>
      </c>
      <c r="B1197" s="6">
        <v>0.614814814814858</v>
      </c>
      <c r="C1197" s="4">
        <v>11930</v>
      </c>
      <c r="D1197" s="4">
        <v>6.74</v>
      </c>
      <c r="E1197" s="4">
        <f t="shared" si="18"/>
        <v>1.8197008586099811E-7</v>
      </c>
      <c r="F1197" s="7">
        <v>4.9100000000000005E-2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</row>
    <row r="1198" spans="1:112" ht="22.5" customHeight="1" x14ac:dyDescent="0.25">
      <c r="A1198" s="5">
        <v>45518</v>
      </c>
      <c r="B1198" s="6">
        <v>0.61493055555559895</v>
      </c>
      <c r="C1198" s="4">
        <v>11940</v>
      </c>
      <c r="D1198" s="4">
        <v>6.76</v>
      </c>
      <c r="E1198" s="4">
        <f t="shared" si="18"/>
        <v>1.7378008287493735E-7</v>
      </c>
      <c r="F1198" s="7">
        <v>4.8600000000000004E-2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</row>
    <row r="1199" spans="1:112" ht="22.5" customHeight="1" x14ac:dyDescent="0.25">
      <c r="A1199" s="5">
        <v>45518</v>
      </c>
      <c r="B1199" s="6">
        <v>0.61504629629634</v>
      </c>
      <c r="C1199" s="4">
        <v>11950</v>
      </c>
      <c r="D1199" s="4">
        <v>6.79</v>
      </c>
      <c r="E1199" s="4">
        <f t="shared" si="18"/>
        <v>1.6218100973589288E-7</v>
      </c>
      <c r="F1199" s="7">
        <v>4.8100000000000004E-2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</row>
    <row r="1200" spans="1:112" ht="22.5" customHeight="1" x14ac:dyDescent="0.25">
      <c r="A1200" s="5">
        <v>45518</v>
      </c>
      <c r="B1200" s="6">
        <v>0.61516203703708106</v>
      </c>
      <c r="C1200" s="4">
        <v>11960</v>
      </c>
      <c r="D1200" s="4">
        <v>6.83</v>
      </c>
      <c r="E1200" s="4">
        <f t="shared" si="18"/>
        <v>1.479108388168204E-7</v>
      </c>
      <c r="F1200" s="7">
        <v>4.7500000000000001E-2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</row>
    <row r="1201" spans="1:112" ht="22.5" customHeight="1" x14ac:dyDescent="0.25">
      <c r="A1201" s="5">
        <v>45518</v>
      </c>
      <c r="B1201" s="6">
        <v>0.615277777777821</v>
      </c>
      <c r="C1201" s="4">
        <v>11970</v>
      </c>
      <c r="D1201" s="4">
        <v>6.86</v>
      </c>
      <c r="E1201" s="4">
        <f t="shared" si="18"/>
        <v>1.3803842646028823E-7</v>
      </c>
      <c r="F1201" s="7">
        <v>4.7E-2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</row>
    <row r="1202" spans="1:112" ht="22.5" customHeight="1" x14ac:dyDescent="0.25">
      <c r="A1202" s="5">
        <v>45518</v>
      </c>
      <c r="B1202" s="6">
        <v>0.61539351851856205</v>
      </c>
      <c r="C1202" s="4">
        <v>11980</v>
      </c>
      <c r="D1202" s="4">
        <v>7</v>
      </c>
      <c r="E1202" s="4">
        <f t="shared" si="18"/>
        <v>9.9999999999999995E-8</v>
      </c>
      <c r="F1202" s="7">
        <v>4.6299999999999994E-2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</row>
    <row r="1203" spans="1:112" ht="22.5" customHeight="1" x14ac:dyDescent="0.25">
      <c r="A1203" s="5">
        <v>45518</v>
      </c>
      <c r="B1203" s="6">
        <v>0.615509259259303</v>
      </c>
      <c r="C1203" s="4">
        <v>11990</v>
      </c>
      <c r="D1203" s="4">
        <v>6.93</v>
      </c>
      <c r="E1203" s="4">
        <f t="shared" si="18"/>
        <v>1.174897554939528E-7</v>
      </c>
      <c r="F1203" s="7">
        <v>4.5700000000000005E-2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</row>
    <row r="1204" spans="1:112" ht="22.5" customHeight="1" x14ac:dyDescent="0.25">
      <c r="A1204" s="5">
        <v>45518</v>
      </c>
      <c r="B1204" s="6">
        <v>0.61562500000004405</v>
      </c>
      <c r="C1204" s="4">
        <v>12000</v>
      </c>
      <c r="D1204" s="4">
        <v>6.98</v>
      </c>
      <c r="E1204" s="4">
        <f t="shared" si="18"/>
        <v>1.0471285480508987E-7</v>
      </c>
      <c r="F1204" s="7">
        <v>4.5200000000000004E-2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</row>
    <row r="1205" spans="1:112" ht="22.5" customHeight="1" x14ac:dyDescent="0.25">
      <c r="A1205" s="5">
        <v>45518</v>
      </c>
      <c r="B1205" s="6">
        <v>0.615740740740785</v>
      </c>
      <c r="C1205" s="4">
        <v>12010</v>
      </c>
      <c r="D1205" s="4">
        <v>7.02</v>
      </c>
      <c r="E1205" s="4">
        <f t="shared" si="18"/>
        <v>9.5499258602143556E-8</v>
      </c>
      <c r="F1205" s="7">
        <v>4.4499999999999998E-2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</row>
    <row r="1206" spans="1:112" ht="22.5" customHeight="1" x14ac:dyDescent="0.25">
      <c r="A1206" s="5">
        <v>45518</v>
      </c>
      <c r="B1206" s="6">
        <v>0.61585648148152505</v>
      </c>
      <c r="C1206" s="4">
        <v>12020</v>
      </c>
      <c r="D1206" s="4">
        <v>7.09</v>
      </c>
      <c r="E1206" s="4">
        <f t="shared" si="18"/>
        <v>8.128305161640995E-8</v>
      </c>
      <c r="F1206" s="7">
        <v>4.41E-2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</row>
    <row r="1207" spans="1:112" ht="22.5" customHeight="1" x14ac:dyDescent="0.25">
      <c r="A1207" s="5">
        <v>45518</v>
      </c>
      <c r="B1207" s="6">
        <v>0.615972222222266</v>
      </c>
      <c r="C1207" s="4">
        <v>12030</v>
      </c>
      <c r="D1207" s="4">
        <v>7.11</v>
      </c>
      <c r="E1207" s="4">
        <f t="shared" si="18"/>
        <v>7.7624711662868932E-8</v>
      </c>
      <c r="F1207" s="7">
        <v>4.3499999999999997E-2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</row>
    <row r="1208" spans="1:112" ht="22.5" customHeight="1" x14ac:dyDescent="0.25">
      <c r="A1208" s="5">
        <v>45518</v>
      </c>
      <c r="B1208" s="6">
        <v>0.61608796296300705</v>
      </c>
      <c r="C1208" s="4">
        <v>12040</v>
      </c>
      <c r="D1208" s="4">
        <v>7.18</v>
      </c>
      <c r="E1208" s="4">
        <f t="shared" si="18"/>
        <v>6.606934480075943E-8</v>
      </c>
      <c r="F1208" s="7">
        <v>4.2900000000000001E-2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</row>
    <row r="1209" spans="1:112" ht="22.5" customHeight="1" x14ac:dyDescent="0.25">
      <c r="A1209" s="5">
        <v>45518</v>
      </c>
      <c r="B1209" s="6">
        <v>0.616203703703748</v>
      </c>
      <c r="C1209" s="4">
        <v>12050</v>
      </c>
      <c r="D1209" s="4">
        <v>7.23</v>
      </c>
      <c r="E1209" s="4">
        <f t="shared" si="18"/>
        <v>5.8884365535558776E-8</v>
      </c>
      <c r="F1209" s="7">
        <v>4.2099999999999999E-2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</row>
    <row r="1210" spans="1:112" ht="22.5" customHeight="1" x14ac:dyDescent="0.25">
      <c r="A1210" s="5">
        <v>45518</v>
      </c>
      <c r="B1210" s="6">
        <v>0.61631944444448805</v>
      </c>
      <c r="C1210" s="4">
        <v>12060</v>
      </c>
      <c r="D1210" s="4">
        <v>7.32</v>
      </c>
      <c r="E1210" s="4">
        <f t="shared" si="18"/>
        <v>4.7863009232263782E-8</v>
      </c>
      <c r="F1210" s="7">
        <v>4.19E-2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</row>
    <row r="1211" spans="1:112" ht="22.5" customHeight="1" x14ac:dyDescent="0.25">
      <c r="A1211" s="5">
        <v>45518</v>
      </c>
      <c r="B1211" s="6">
        <v>0.616435185185229</v>
      </c>
      <c r="C1211" s="4">
        <v>12070</v>
      </c>
      <c r="D1211" s="4">
        <v>7.43</v>
      </c>
      <c r="E1211" s="4">
        <f t="shared" si="18"/>
        <v>3.7153522909717246E-8</v>
      </c>
      <c r="F1211" s="7">
        <v>4.1200000000000001E-2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</row>
    <row r="1212" spans="1:112" ht="22.5" customHeight="1" x14ac:dyDescent="0.25">
      <c r="A1212" s="5">
        <v>45518</v>
      </c>
      <c r="B1212" s="6">
        <v>0.61655092592597005</v>
      </c>
      <c r="C1212" s="4">
        <v>12080</v>
      </c>
      <c r="D1212" s="4">
        <v>7.5</v>
      </c>
      <c r="E1212" s="4">
        <f t="shared" si="18"/>
        <v>3.1622776601683699E-8</v>
      </c>
      <c r="F1212" s="7">
        <v>4.0600000000000004E-2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</row>
    <row r="1213" spans="1:112" ht="22.5" customHeight="1" x14ac:dyDescent="0.25">
      <c r="A1213" s="5">
        <v>45518</v>
      </c>
      <c r="B1213" s="6">
        <v>0.61666666666671099</v>
      </c>
      <c r="C1213" s="4">
        <v>12090</v>
      </c>
      <c r="D1213" s="4">
        <v>7.61</v>
      </c>
      <c r="E1213" s="4">
        <f t="shared" si="18"/>
        <v>2.4547089156850259E-8</v>
      </c>
      <c r="F1213" s="7">
        <v>3.9899999999999998E-2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</row>
    <row r="1214" spans="1:112" ht="22.5" customHeight="1" x14ac:dyDescent="0.25">
      <c r="A1214" s="5">
        <v>45518</v>
      </c>
      <c r="B1214" s="6">
        <v>0.61678240740745205</v>
      </c>
      <c r="C1214" s="4">
        <v>12100</v>
      </c>
      <c r="D1214" s="4">
        <v>7.73</v>
      </c>
      <c r="E1214" s="4">
        <f t="shared" si="18"/>
        <v>1.8620871366628593E-8</v>
      </c>
      <c r="F1214" s="7">
        <v>3.9299999999999995E-2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</row>
    <row r="1215" spans="1:112" ht="22.5" customHeight="1" x14ac:dyDescent="0.25">
      <c r="A1215" s="5">
        <v>45518</v>
      </c>
      <c r="B1215" s="6">
        <v>0.61689814814819199</v>
      </c>
      <c r="C1215" s="4">
        <v>12110</v>
      </c>
      <c r="D1215" s="4">
        <v>7.99</v>
      </c>
      <c r="E1215" s="4">
        <f t="shared" si="18"/>
        <v>1.0232929922807522E-8</v>
      </c>
      <c r="F1215" s="7">
        <v>3.8700000000000005E-2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</row>
    <row r="1216" spans="1:112" ht="22.5" customHeight="1" x14ac:dyDescent="0.25">
      <c r="A1216" s="5">
        <v>45518</v>
      </c>
      <c r="B1216" s="6">
        <v>0.61701388888893305</v>
      </c>
      <c r="C1216" s="4">
        <v>12120</v>
      </c>
      <c r="D1216" s="4">
        <v>8.3699999999999992</v>
      </c>
      <c r="E1216" s="4">
        <f t="shared" si="18"/>
        <v>4.265795188015919E-9</v>
      </c>
      <c r="F1216" s="7">
        <v>3.8100000000000002E-2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</row>
    <row r="1217" spans="1:112" ht="22.5" customHeight="1" x14ac:dyDescent="0.25">
      <c r="A1217" s="5">
        <v>45518</v>
      </c>
      <c r="B1217" s="6">
        <v>0.61712962962967399</v>
      </c>
      <c r="C1217" s="4">
        <v>12130</v>
      </c>
      <c r="D1217" s="4">
        <v>8.98</v>
      </c>
      <c r="E1217" s="4">
        <f t="shared" si="18"/>
        <v>1.0471285480508964E-9</v>
      </c>
      <c r="F1217" s="7">
        <v>3.7399999999999996E-2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</row>
    <row r="1218" spans="1:112" ht="22.5" customHeight="1" x14ac:dyDescent="0.25">
      <c r="A1218" s="5">
        <v>45518</v>
      </c>
      <c r="B1218" s="6">
        <v>0.61724537037041505</v>
      </c>
      <c r="C1218" s="4">
        <v>12140</v>
      </c>
      <c r="D1218" s="4">
        <v>9.3000000000000007</v>
      </c>
      <c r="E1218" s="4">
        <f t="shared" si="18"/>
        <v>5.011872336272705E-10</v>
      </c>
      <c r="F1218" s="7">
        <v>3.6600000000000001E-2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</row>
    <row r="1219" spans="1:112" ht="22.5" customHeight="1" x14ac:dyDescent="0.25">
      <c r="A1219" s="5">
        <v>45518</v>
      </c>
      <c r="B1219" s="6">
        <v>0.61736111111115499</v>
      </c>
      <c r="C1219" s="4">
        <v>12150</v>
      </c>
      <c r="D1219" s="4">
        <v>9.41</v>
      </c>
      <c r="E1219" s="4">
        <f t="shared" si="18"/>
        <v>3.8904514499427963E-10</v>
      </c>
      <c r="F1219" s="7">
        <v>3.5999999999999997E-2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</row>
    <row r="1220" spans="1:112" ht="22.5" customHeight="1" x14ac:dyDescent="0.25">
      <c r="A1220" s="5">
        <v>45518</v>
      </c>
      <c r="B1220" s="6">
        <v>0.61747685185189605</v>
      </c>
      <c r="C1220" s="4">
        <v>12160</v>
      </c>
      <c r="D1220" s="4">
        <v>9.4499999999999993</v>
      </c>
      <c r="E1220" s="4">
        <f t="shared" si="18"/>
        <v>3.5481338923357471E-10</v>
      </c>
      <c r="F1220" s="7">
        <v>3.5099999999999999E-2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</row>
    <row r="1221" spans="1:112" ht="22.5" customHeight="1" x14ac:dyDescent="0.25">
      <c r="A1221" s="5">
        <v>45518</v>
      </c>
      <c r="B1221" s="6">
        <v>0.61759259259263699</v>
      </c>
      <c r="C1221" s="4">
        <v>12170</v>
      </c>
      <c r="D1221" s="4">
        <v>9.4700000000000006</v>
      </c>
      <c r="E1221" s="4">
        <f t="shared" ref="E1221:E1284" si="19">10^-D1221</f>
        <v>3.3884415613920192E-10</v>
      </c>
      <c r="F1221" s="7">
        <v>3.4299999999999997E-2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</row>
    <row r="1222" spans="1:112" ht="22.5" customHeight="1" x14ac:dyDescent="0.25">
      <c r="A1222" s="5">
        <v>45518</v>
      </c>
      <c r="B1222" s="6">
        <v>0.61770833333337805</v>
      </c>
      <c r="C1222" s="4">
        <v>12180</v>
      </c>
      <c r="D1222" s="4">
        <v>9.5</v>
      </c>
      <c r="E1222" s="4">
        <f t="shared" si="19"/>
        <v>3.1622776601683744E-10</v>
      </c>
      <c r="F1222" s="7">
        <v>3.3399999999999999E-2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</row>
    <row r="1223" spans="1:112" ht="22.5" customHeight="1" x14ac:dyDescent="0.25">
      <c r="A1223" s="5">
        <v>45518</v>
      </c>
      <c r="B1223" s="6">
        <v>0.61782407407411899</v>
      </c>
      <c r="C1223" s="4">
        <v>12190</v>
      </c>
      <c r="D1223" s="4">
        <v>9.51</v>
      </c>
      <c r="E1223" s="4">
        <f t="shared" si="19"/>
        <v>3.090295432513586E-10</v>
      </c>
      <c r="F1223" s="7">
        <v>3.2600000000000004E-2</v>
      </c>
      <c r="G1223" s="12">
        <v>7.4646664005189892E-2</v>
      </c>
      <c r="H1223" s="12">
        <v>2.9816838099156556E-2</v>
      </c>
      <c r="I1223" s="12" t="s">
        <v>39</v>
      </c>
      <c r="J1223" s="12">
        <v>0.28387969001212876</v>
      </c>
      <c r="K1223" s="4">
        <v>1.6471592107832351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8.7053961867863794E-2</v>
      </c>
      <c r="AZ1223" s="4">
        <v>2.1771501480168398</v>
      </c>
      <c r="BA1223" s="4">
        <v>14.557268605652199</v>
      </c>
      <c r="BB1223" s="4">
        <v>13.761426472519901</v>
      </c>
      <c r="BC1223" s="4">
        <v>12.0634180659093</v>
      </c>
      <c r="BD1223" s="4">
        <v>10.2955502014815</v>
      </c>
      <c r="BE1223" s="4">
        <v>8.7106151385735302</v>
      </c>
      <c r="BF1223" s="4">
        <v>7.3863480322974198</v>
      </c>
      <c r="BG1223" s="4">
        <v>6.1504365013921998</v>
      </c>
      <c r="BH1223" s="4">
        <v>5.1651186761404304</v>
      </c>
      <c r="BI1223" s="4">
        <v>4.1814488344211798</v>
      </c>
      <c r="BJ1223" s="4">
        <v>3.2343126371742201</v>
      </c>
      <c r="BK1223" s="4">
        <v>2.36070371998485</v>
      </c>
      <c r="BL1223" s="4">
        <v>1.5210967076534401</v>
      </c>
      <c r="BM1223" s="4">
        <v>1.0941189855041999</v>
      </c>
      <c r="BN1223" s="4">
        <v>0.77371187370366101</v>
      </c>
      <c r="BO1223" s="4">
        <v>0.53736565268377401</v>
      </c>
      <c r="BP1223" s="4">
        <v>0.36456293211257601</v>
      </c>
      <c r="BQ1223" s="4">
        <v>0.23346893548209299</v>
      </c>
      <c r="BR1223" s="4">
        <v>0.19381578161620799</v>
      </c>
      <c r="BS1223" s="4">
        <v>0.193548753521326</v>
      </c>
      <c r="BT1223" s="4">
        <v>0.219461024059697</v>
      </c>
      <c r="BU1223" s="4">
        <v>0.26409376895283199</v>
      </c>
      <c r="BV1223" s="4">
        <v>0.330859827646733</v>
      </c>
      <c r="BW1223" s="4">
        <v>0.388468116651495</v>
      </c>
      <c r="BX1223" s="4">
        <v>0.42713911377883501</v>
      </c>
      <c r="BY1223" s="4">
        <v>0.45116427722133701</v>
      </c>
      <c r="BZ1223" s="4">
        <v>0.45901480276525303</v>
      </c>
      <c r="CA1223" s="4">
        <v>0.44509362354460702</v>
      </c>
      <c r="CB1223" s="4">
        <v>0.40671255911856002</v>
      </c>
      <c r="CC1223" s="4">
        <v>0.362027339080285</v>
      </c>
      <c r="CD1223" s="4">
        <v>0.31194252522500598</v>
      </c>
      <c r="CE1223" s="4">
        <v>0.259136458936012</v>
      </c>
      <c r="CF1223" s="4">
        <v>0.20263388647556699</v>
      </c>
      <c r="CG1223" s="4">
        <v>0.145128470597811</v>
      </c>
      <c r="CH1223" s="4">
        <v>0.106551655810136</v>
      </c>
      <c r="CI1223" s="4">
        <v>7.4541203397089306E-2</v>
      </c>
      <c r="CJ1223" s="4">
        <v>4.89784047371273E-2</v>
      </c>
      <c r="CK1223" s="4">
        <v>2.9425082962191498E-2</v>
      </c>
      <c r="CL1223" s="4">
        <v>1.41191609377102E-2</v>
      </c>
      <c r="CM1223" s="4">
        <v>7.4528572985457196E-3</v>
      </c>
      <c r="CN1223" s="4">
        <v>2.9694188835520598E-3</v>
      </c>
      <c r="CO1223" s="4">
        <v>5.4533303381276699E-4</v>
      </c>
      <c r="CP1223" s="7">
        <v>4.7117684687236702E-7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0</v>
      </c>
      <c r="CZ1223" s="4">
        <v>0</v>
      </c>
      <c r="DA1223" s="4">
        <v>0</v>
      </c>
      <c r="DB1223" s="4">
        <v>0</v>
      </c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/>
    </row>
    <row r="1224" spans="1:112" ht="22.5" customHeight="1" x14ac:dyDescent="0.25">
      <c r="A1224" s="5">
        <v>45518</v>
      </c>
      <c r="B1224" s="6">
        <v>0.61793981481485905</v>
      </c>
      <c r="C1224" s="4">
        <v>12200</v>
      </c>
      <c r="D1224" s="4">
        <v>9</v>
      </c>
      <c r="E1224" s="4">
        <f t="shared" si="19"/>
        <v>1.0000000000000001E-9</v>
      </c>
      <c r="F1224" s="7">
        <v>3.2600000000000004E-2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</row>
    <row r="1225" spans="1:112" ht="22.5" customHeight="1" x14ac:dyDescent="0.25">
      <c r="A1225" s="5">
        <v>45518</v>
      </c>
      <c r="B1225" s="6">
        <v>0.61805555555559999</v>
      </c>
      <c r="C1225" s="4">
        <v>12210</v>
      </c>
      <c r="D1225" s="4">
        <v>8</v>
      </c>
      <c r="E1225" s="4">
        <f t="shared" si="19"/>
        <v>1E-8</v>
      </c>
      <c r="F1225" s="7">
        <v>3.2799999999999996E-2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</row>
    <row r="1226" spans="1:112" ht="22.5" customHeight="1" x14ac:dyDescent="0.25">
      <c r="A1226" s="5">
        <v>45518</v>
      </c>
      <c r="B1226" s="6">
        <v>0.61817129629634104</v>
      </c>
      <c r="C1226" s="4">
        <v>12220</v>
      </c>
      <c r="D1226" s="4">
        <v>7.77</v>
      </c>
      <c r="E1226" s="4">
        <f t="shared" si="19"/>
        <v>1.6982436524617439E-8</v>
      </c>
      <c r="F1226" s="7">
        <v>3.3100000000000004E-2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</row>
    <row r="1227" spans="1:112" ht="22.5" customHeight="1" x14ac:dyDescent="0.25">
      <c r="A1227" s="5">
        <v>45518</v>
      </c>
      <c r="B1227" s="6">
        <v>0.61828703703708199</v>
      </c>
      <c r="C1227" s="4">
        <v>12230</v>
      </c>
      <c r="D1227" s="4">
        <v>7.58</v>
      </c>
      <c r="E1227" s="4">
        <f t="shared" si="19"/>
        <v>2.6302679918953758E-8</v>
      </c>
      <c r="F1227" s="7">
        <v>3.3100000000000004E-2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</row>
    <row r="1228" spans="1:112" ht="22.5" customHeight="1" x14ac:dyDescent="0.25">
      <c r="A1228" s="5">
        <v>45518</v>
      </c>
      <c r="B1228" s="6">
        <v>0.61840277777782204</v>
      </c>
      <c r="C1228" s="4">
        <v>12240</v>
      </c>
      <c r="D1228" s="4">
        <v>7.46</v>
      </c>
      <c r="E1228" s="4">
        <f t="shared" si="19"/>
        <v>3.4673685045253171E-8</v>
      </c>
      <c r="F1228" s="7">
        <v>3.3299999999999996E-2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</row>
    <row r="1229" spans="1:112" ht="22.5" customHeight="1" x14ac:dyDescent="0.25">
      <c r="A1229" s="5">
        <v>45518</v>
      </c>
      <c r="B1229" s="6">
        <v>0.61851851851856299</v>
      </c>
      <c r="C1229" s="4">
        <v>12250</v>
      </c>
      <c r="D1229" s="4">
        <v>7.38</v>
      </c>
      <c r="E1229" s="4">
        <f t="shared" si="19"/>
        <v>4.1686938347033516E-8</v>
      </c>
      <c r="F1229" s="7">
        <v>3.32E-2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</row>
    <row r="1230" spans="1:112" ht="22.5" customHeight="1" x14ac:dyDescent="0.25">
      <c r="A1230" s="5">
        <v>45518</v>
      </c>
      <c r="B1230" s="6">
        <v>0.61863425925930404</v>
      </c>
      <c r="C1230" s="4">
        <v>12260</v>
      </c>
      <c r="D1230" s="4">
        <v>7.29</v>
      </c>
      <c r="E1230" s="4">
        <f t="shared" si="19"/>
        <v>5.1286138399136415E-8</v>
      </c>
      <c r="F1230" s="7">
        <v>3.3399999999999999E-2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</row>
    <row r="1231" spans="1:112" ht="22.5" customHeight="1" x14ac:dyDescent="0.25">
      <c r="A1231" s="5">
        <v>45518</v>
      </c>
      <c r="B1231" s="6">
        <v>0.61875000000004499</v>
      </c>
      <c r="C1231" s="4">
        <v>12270</v>
      </c>
      <c r="D1231" s="4">
        <v>7.22</v>
      </c>
      <c r="E1231" s="4">
        <f t="shared" si="19"/>
        <v>6.0255958607435649E-8</v>
      </c>
      <c r="F1231" s="7">
        <v>3.4500000000000003E-2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</row>
    <row r="1232" spans="1:112" ht="22.5" customHeight="1" x14ac:dyDescent="0.25">
      <c r="A1232" s="5">
        <v>45518</v>
      </c>
      <c r="B1232" s="6">
        <v>0.61886574074078604</v>
      </c>
      <c r="C1232" s="4">
        <v>12280</v>
      </c>
      <c r="D1232" s="4">
        <v>7.17</v>
      </c>
      <c r="E1232" s="4">
        <f t="shared" si="19"/>
        <v>6.7608297539197998E-8</v>
      </c>
      <c r="F1232" s="7">
        <v>3.49E-2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</row>
    <row r="1233" spans="1:112" ht="22.5" customHeight="1" x14ac:dyDescent="0.25">
      <c r="A1233" s="5">
        <v>45518</v>
      </c>
      <c r="B1233" s="6">
        <v>0.61898148148152599</v>
      </c>
      <c r="C1233" s="4">
        <v>12290</v>
      </c>
      <c r="D1233" s="4">
        <v>7.11</v>
      </c>
      <c r="E1233" s="4">
        <f t="shared" si="19"/>
        <v>7.7624711662868932E-8</v>
      </c>
      <c r="F1233" s="7">
        <v>3.5299999999999998E-2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</row>
    <row r="1234" spans="1:112" ht="22.5" customHeight="1" x14ac:dyDescent="0.25">
      <c r="A1234" s="5">
        <v>45518</v>
      </c>
      <c r="B1234" s="6">
        <v>0.61909722222226704</v>
      </c>
      <c r="C1234" s="4">
        <v>12300</v>
      </c>
      <c r="D1234" s="4">
        <v>7.07</v>
      </c>
      <c r="E1234" s="4">
        <f t="shared" si="19"/>
        <v>8.5113803820237355E-8</v>
      </c>
      <c r="F1234" s="7">
        <v>3.5400000000000001E-2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</row>
    <row r="1235" spans="1:112" ht="22.5" customHeight="1" x14ac:dyDescent="0.25">
      <c r="A1235" s="5">
        <v>45518</v>
      </c>
      <c r="B1235" s="6">
        <v>0.61921296296300798</v>
      </c>
      <c r="C1235" s="4">
        <v>12310</v>
      </c>
      <c r="D1235" s="4">
        <v>7.03</v>
      </c>
      <c r="E1235" s="4">
        <f t="shared" si="19"/>
        <v>9.3325430079699072E-8</v>
      </c>
      <c r="F1235" s="7">
        <v>3.5700000000000003E-2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</row>
    <row r="1236" spans="1:112" ht="22.5" customHeight="1" x14ac:dyDescent="0.25">
      <c r="A1236" s="5">
        <v>45518</v>
      </c>
      <c r="B1236" s="6">
        <v>0.61932870370374904</v>
      </c>
      <c r="C1236" s="4">
        <v>12320</v>
      </c>
      <c r="D1236" s="4">
        <v>7</v>
      </c>
      <c r="E1236" s="4">
        <f t="shared" si="19"/>
        <v>9.9999999999999995E-8</v>
      </c>
      <c r="F1236" s="7">
        <v>3.5900000000000001E-2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</row>
    <row r="1237" spans="1:112" ht="22.5" customHeight="1" x14ac:dyDescent="0.25">
      <c r="A1237" s="5">
        <v>45518</v>
      </c>
      <c r="B1237" s="6">
        <v>0.61944444444448898</v>
      </c>
      <c r="C1237" s="4">
        <v>12330</v>
      </c>
      <c r="D1237" s="4">
        <v>6.96</v>
      </c>
      <c r="E1237" s="4">
        <f t="shared" si="19"/>
        <v>1.0964781961431838E-7</v>
      </c>
      <c r="F1237" s="7">
        <v>3.61E-2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</row>
    <row r="1238" spans="1:112" ht="22.5" customHeight="1" x14ac:dyDescent="0.25">
      <c r="A1238" s="5">
        <v>45518</v>
      </c>
      <c r="B1238" s="6">
        <v>0.61956018518523004</v>
      </c>
      <c r="C1238" s="4">
        <v>12340</v>
      </c>
      <c r="D1238" s="4">
        <v>6.94</v>
      </c>
      <c r="E1238" s="4">
        <f t="shared" si="19"/>
        <v>1.1481536214968794E-7</v>
      </c>
      <c r="F1238" s="7">
        <v>3.5999999999999997E-2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</row>
    <row r="1239" spans="1:112" ht="22.5" customHeight="1" x14ac:dyDescent="0.25">
      <c r="A1239" s="5">
        <v>45518</v>
      </c>
      <c r="B1239" s="6">
        <v>0.61967592592597098</v>
      </c>
      <c r="C1239" s="4">
        <v>12350</v>
      </c>
      <c r="D1239" s="4">
        <v>6.91</v>
      </c>
      <c r="E1239" s="4">
        <f t="shared" si="19"/>
        <v>1.2302687708123796E-7</v>
      </c>
      <c r="F1239" s="7">
        <v>3.5999999999999997E-2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</row>
    <row r="1240" spans="1:112" ht="22.5" customHeight="1" x14ac:dyDescent="0.25">
      <c r="A1240" s="5">
        <v>45518</v>
      </c>
      <c r="B1240" s="6">
        <v>0.61979166666671204</v>
      </c>
      <c r="C1240" s="4">
        <v>12360</v>
      </c>
      <c r="D1240" s="4">
        <v>6.89</v>
      </c>
      <c r="E1240" s="4">
        <f t="shared" si="19"/>
        <v>1.288249551693134E-7</v>
      </c>
      <c r="F1240" s="7">
        <v>3.6200000000000003E-2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</row>
    <row r="1241" spans="1:112" ht="22.5" customHeight="1" x14ac:dyDescent="0.25">
      <c r="A1241" s="5">
        <v>45518</v>
      </c>
      <c r="B1241" s="6">
        <v>0.61990740740745298</v>
      </c>
      <c r="C1241" s="4">
        <v>12370</v>
      </c>
      <c r="D1241" s="4">
        <v>6.86</v>
      </c>
      <c r="E1241" s="4">
        <f t="shared" si="19"/>
        <v>1.3803842646028823E-7</v>
      </c>
      <c r="F1241" s="7">
        <v>3.6299999999999999E-2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</row>
    <row r="1242" spans="1:112" ht="22.5" customHeight="1" x14ac:dyDescent="0.25">
      <c r="A1242" s="5">
        <v>45518</v>
      </c>
      <c r="B1242" s="6">
        <v>0.62002314814819304</v>
      </c>
      <c r="C1242" s="4">
        <v>12380</v>
      </c>
      <c r="D1242" s="4">
        <v>6.84</v>
      </c>
      <c r="E1242" s="4">
        <f t="shared" si="19"/>
        <v>1.4454397707459271E-7</v>
      </c>
      <c r="F1242" s="7">
        <v>3.6200000000000003E-2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</row>
    <row r="1243" spans="1:112" ht="22.5" customHeight="1" x14ac:dyDescent="0.25">
      <c r="A1243" s="5">
        <v>45518</v>
      </c>
      <c r="B1243" s="6">
        <v>0.62013888888893398</v>
      </c>
      <c r="C1243" s="4">
        <v>12390</v>
      </c>
      <c r="D1243" s="4">
        <v>6.82</v>
      </c>
      <c r="E1243" s="4">
        <f t="shared" si="19"/>
        <v>1.5135612484362046E-7</v>
      </c>
      <c r="F1243" s="7">
        <v>3.6200000000000003E-2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</row>
    <row r="1244" spans="1:112" ht="22.5" customHeight="1" x14ac:dyDescent="0.25">
      <c r="A1244" s="5">
        <v>45518</v>
      </c>
      <c r="B1244" s="6">
        <v>0.62025462962967504</v>
      </c>
      <c r="C1244" s="4">
        <v>12400</v>
      </c>
      <c r="D1244" s="4">
        <v>6.81</v>
      </c>
      <c r="E1244" s="4">
        <f t="shared" si="19"/>
        <v>1.5488166189124805E-7</v>
      </c>
      <c r="F1244" s="7">
        <v>3.6200000000000003E-2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</row>
    <row r="1245" spans="1:112" ht="22.5" customHeight="1" x14ac:dyDescent="0.25">
      <c r="A1245" s="5">
        <v>45518</v>
      </c>
      <c r="B1245" s="6">
        <v>0.62037037037041598</v>
      </c>
      <c r="C1245" s="4">
        <v>12410</v>
      </c>
      <c r="D1245" s="4">
        <v>6.79</v>
      </c>
      <c r="E1245" s="4">
        <f t="shared" si="19"/>
        <v>1.6218100973589288E-7</v>
      </c>
      <c r="F1245" s="7">
        <v>3.6299999999999999E-2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</row>
    <row r="1246" spans="1:112" ht="22.5" customHeight="1" x14ac:dyDescent="0.25">
      <c r="A1246" s="5">
        <v>45518</v>
      </c>
      <c r="B1246" s="6">
        <v>0.62048611111115604</v>
      </c>
      <c r="C1246" s="4">
        <v>12420</v>
      </c>
      <c r="D1246" s="4">
        <v>6.77</v>
      </c>
      <c r="E1246" s="4">
        <f t="shared" si="19"/>
        <v>1.6982436524617427E-7</v>
      </c>
      <c r="F1246" s="7">
        <v>3.6299999999999999E-2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</row>
    <row r="1247" spans="1:112" ht="22.5" customHeight="1" x14ac:dyDescent="0.25">
      <c r="A1247" s="5">
        <v>45518</v>
      </c>
      <c r="B1247" s="6">
        <v>0.62060185185189698</v>
      </c>
      <c r="C1247" s="4">
        <v>12430</v>
      </c>
      <c r="D1247" s="4">
        <v>6.76</v>
      </c>
      <c r="E1247" s="4">
        <f t="shared" si="19"/>
        <v>1.7378008287493735E-7</v>
      </c>
      <c r="F1247" s="7">
        <v>3.61E-2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</row>
    <row r="1248" spans="1:112" ht="22.5" customHeight="1" x14ac:dyDescent="0.25">
      <c r="A1248" s="5">
        <v>45518</v>
      </c>
      <c r="B1248" s="6">
        <v>0.62071759259263803</v>
      </c>
      <c r="C1248" s="4">
        <v>12440</v>
      </c>
      <c r="D1248" s="4">
        <v>6.74</v>
      </c>
      <c r="E1248" s="4">
        <f t="shared" si="19"/>
        <v>1.8197008586099811E-7</v>
      </c>
      <c r="F1248" s="7">
        <v>3.6299999999999999E-2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</row>
    <row r="1249" spans="1:112" ht="22.5" customHeight="1" x14ac:dyDescent="0.25">
      <c r="A1249" s="5">
        <v>45518</v>
      </c>
      <c r="B1249" s="6">
        <v>0.62083333333337898</v>
      </c>
      <c r="C1249" s="4">
        <v>12450</v>
      </c>
      <c r="D1249" s="4">
        <v>6.73</v>
      </c>
      <c r="E1249" s="4">
        <f t="shared" si="19"/>
        <v>1.8620871366628614E-7</v>
      </c>
      <c r="F1249" s="7">
        <v>3.61E-2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</row>
    <row r="1250" spans="1:112" ht="22.5" customHeight="1" x14ac:dyDescent="0.25">
      <c r="A1250" s="5">
        <v>45518</v>
      </c>
      <c r="B1250" s="6">
        <v>0.62094907407412003</v>
      </c>
      <c r="C1250" s="4">
        <v>12460</v>
      </c>
      <c r="D1250" s="4">
        <v>6.72</v>
      </c>
      <c r="E1250" s="4">
        <f t="shared" si="19"/>
        <v>1.9054607179632443E-7</v>
      </c>
      <c r="F1250" s="7">
        <v>3.61E-2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</row>
    <row r="1251" spans="1:112" ht="22.5" customHeight="1" x14ac:dyDescent="0.25">
      <c r="A1251" s="5">
        <v>45518</v>
      </c>
      <c r="B1251" s="6">
        <v>0.62106481481485998</v>
      </c>
      <c r="C1251" s="4">
        <v>12470</v>
      </c>
      <c r="D1251" s="4">
        <v>6.7</v>
      </c>
      <c r="E1251" s="4">
        <f t="shared" si="19"/>
        <v>1.9952623149688761E-7</v>
      </c>
      <c r="F1251" s="7">
        <v>3.6200000000000003E-2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</row>
    <row r="1252" spans="1:112" ht="22.5" customHeight="1" x14ac:dyDescent="0.25">
      <c r="A1252" s="5">
        <v>45518</v>
      </c>
      <c r="B1252" s="6">
        <v>0.62118055555560103</v>
      </c>
      <c r="C1252" s="4">
        <v>12480</v>
      </c>
      <c r="D1252" s="4">
        <v>6.69</v>
      </c>
      <c r="E1252" s="4">
        <f t="shared" si="19"/>
        <v>2.0417379446695257E-7</v>
      </c>
      <c r="F1252" s="7">
        <v>3.6200000000000003E-2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</row>
    <row r="1253" spans="1:112" ht="22.5" customHeight="1" x14ac:dyDescent="0.25">
      <c r="A1253" s="5">
        <v>45518</v>
      </c>
      <c r="B1253" s="6">
        <v>0.62129629629634198</v>
      </c>
      <c r="C1253" s="4">
        <v>12490</v>
      </c>
      <c r="D1253" s="4">
        <v>6.68</v>
      </c>
      <c r="E1253" s="4">
        <f t="shared" si="19"/>
        <v>2.089296130854039E-7</v>
      </c>
      <c r="F1253" s="7">
        <v>3.6200000000000003E-2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</row>
    <row r="1254" spans="1:112" ht="22.5" customHeight="1" x14ac:dyDescent="0.25">
      <c r="A1254" s="5">
        <v>45518</v>
      </c>
      <c r="B1254" s="6">
        <v>0.62141203703708303</v>
      </c>
      <c r="C1254" s="4">
        <v>12500</v>
      </c>
      <c r="D1254" s="4">
        <v>6.67</v>
      </c>
      <c r="E1254" s="4">
        <f t="shared" si="19"/>
        <v>2.1379620895022279E-7</v>
      </c>
      <c r="F1254" s="7">
        <v>3.6200000000000003E-2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</row>
    <row r="1255" spans="1:112" ht="22.5" customHeight="1" x14ac:dyDescent="0.25">
      <c r="A1255" s="5">
        <v>45518</v>
      </c>
      <c r="B1255" s="6">
        <v>0.62152777777782298</v>
      </c>
      <c r="C1255" s="4">
        <v>12510</v>
      </c>
      <c r="D1255" s="4">
        <v>6.66</v>
      </c>
      <c r="E1255" s="4">
        <f t="shared" si="19"/>
        <v>2.1877616239495479E-7</v>
      </c>
      <c r="F1255" s="7">
        <v>3.6200000000000003E-2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</row>
    <row r="1256" spans="1:112" ht="22.5" customHeight="1" x14ac:dyDescent="0.25">
      <c r="A1256" s="5">
        <v>45518</v>
      </c>
      <c r="B1256" s="6">
        <v>0.62164351851856403</v>
      </c>
      <c r="C1256" s="4">
        <v>12520</v>
      </c>
      <c r="D1256" s="4">
        <v>6.65</v>
      </c>
      <c r="E1256" s="4">
        <f t="shared" si="19"/>
        <v>2.2387211385683346E-7</v>
      </c>
      <c r="F1256" s="7">
        <v>3.5999999999999997E-2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</row>
    <row r="1257" spans="1:112" ht="22.5" customHeight="1" x14ac:dyDescent="0.25">
      <c r="A1257" s="5">
        <v>45518</v>
      </c>
      <c r="B1257" s="6">
        <v>0.62175925925930497</v>
      </c>
      <c r="C1257" s="4">
        <v>12530</v>
      </c>
      <c r="D1257" s="4">
        <v>6.64</v>
      </c>
      <c r="E1257" s="4">
        <f t="shared" si="19"/>
        <v>2.2908676527677716E-7</v>
      </c>
      <c r="F1257" s="7">
        <v>3.61E-2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</row>
    <row r="1258" spans="1:112" ht="22.5" customHeight="1" x14ac:dyDescent="0.25">
      <c r="A1258" s="5">
        <v>45518</v>
      </c>
      <c r="B1258" s="6">
        <v>0.62187500000004603</v>
      </c>
      <c r="C1258" s="4">
        <v>12540</v>
      </c>
      <c r="D1258" s="4">
        <v>6.64</v>
      </c>
      <c r="E1258" s="4">
        <f t="shared" si="19"/>
        <v>2.2908676527677716E-7</v>
      </c>
      <c r="F1258" s="7">
        <v>3.61E-2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</row>
    <row r="1259" spans="1:112" ht="22.5" customHeight="1" x14ac:dyDescent="0.25">
      <c r="A1259" s="5">
        <v>45518</v>
      </c>
      <c r="B1259" s="6">
        <v>0.62199074074078697</v>
      </c>
      <c r="C1259" s="4">
        <v>12550</v>
      </c>
      <c r="D1259" s="4">
        <v>6.62</v>
      </c>
      <c r="E1259" s="4">
        <f t="shared" si="19"/>
        <v>2.3988329190194845E-7</v>
      </c>
      <c r="F1259" s="7">
        <v>3.61E-2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</row>
    <row r="1260" spans="1:112" ht="22.5" customHeight="1" x14ac:dyDescent="0.25">
      <c r="A1260" s="5">
        <v>45518</v>
      </c>
      <c r="B1260" s="6">
        <v>0.62210648148152703</v>
      </c>
      <c r="C1260" s="4">
        <v>12560</v>
      </c>
      <c r="D1260" s="4">
        <v>6.61</v>
      </c>
      <c r="E1260" s="4">
        <f t="shared" si="19"/>
        <v>2.454708915685024E-7</v>
      </c>
      <c r="F1260" s="7">
        <v>3.5900000000000001E-2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</row>
    <row r="1261" spans="1:112" ht="22.5" customHeight="1" x14ac:dyDescent="0.25">
      <c r="A1261" s="5">
        <v>45518</v>
      </c>
      <c r="B1261" s="6">
        <v>0.62222222222226797</v>
      </c>
      <c r="C1261" s="4">
        <v>12570</v>
      </c>
      <c r="D1261" s="4">
        <v>6.6</v>
      </c>
      <c r="E1261" s="4">
        <f t="shared" si="19"/>
        <v>2.511886431509578E-7</v>
      </c>
      <c r="F1261" s="7">
        <v>3.5799999999999998E-2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</row>
    <row r="1262" spans="1:112" ht="22.5" customHeight="1" x14ac:dyDescent="0.25">
      <c r="A1262" s="5">
        <v>45518</v>
      </c>
      <c r="B1262" s="6">
        <v>0.62233796296300903</v>
      </c>
      <c r="C1262" s="4">
        <v>12580</v>
      </c>
      <c r="D1262" s="4">
        <v>6.59</v>
      </c>
      <c r="E1262" s="4">
        <f t="shared" si="19"/>
        <v>2.5703957827688611E-7</v>
      </c>
      <c r="F1262" s="7">
        <v>3.5900000000000001E-2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</row>
    <row r="1263" spans="1:112" ht="22.5" customHeight="1" x14ac:dyDescent="0.25">
      <c r="A1263" s="5">
        <v>45518</v>
      </c>
      <c r="B1263" s="6">
        <v>0.62245370370374997</v>
      </c>
      <c r="C1263" s="4">
        <v>12590</v>
      </c>
      <c r="D1263" s="4">
        <v>6.59</v>
      </c>
      <c r="E1263" s="4">
        <f t="shared" si="19"/>
        <v>2.5703957827688611E-7</v>
      </c>
      <c r="F1263" s="7">
        <v>3.5900000000000001E-2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</row>
    <row r="1264" spans="1:112" ht="22.5" customHeight="1" x14ac:dyDescent="0.25">
      <c r="A1264" s="5">
        <v>45518</v>
      </c>
      <c r="B1264" s="6">
        <v>0.62256944444449003</v>
      </c>
      <c r="C1264" s="4">
        <v>12600</v>
      </c>
      <c r="D1264" s="4">
        <v>6.58</v>
      </c>
      <c r="E1264" s="4">
        <f t="shared" si="19"/>
        <v>2.6302679918953789E-7</v>
      </c>
      <c r="F1264" s="7">
        <v>3.5900000000000001E-2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</row>
    <row r="1265" spans="1:112" ht="22.5" customHeight="1" x14ac:dyDescent="0.25">
      <c r="A1265" s="5">
        <v>45518</v>
      </c>
      <c r="B1265" s="6">
        <v>0.62268518518523097</v>
      </c>
      <c r="C1265" s="4">
        <v>12610</v>
      </c>
      <c r="D1265" s="4">
        <v>6.57</v>
      </c>
      <c r="E1265" s="4">
        <f t="shared" si="19"/>
        <v>2.691534803926908E-7</v>
      </c>
      <c r="F1265" s="7">
        <v>3.5900000000000001E-2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</row>
    <row r="1266" spans="1:112" ht="22.5" customHeight="1" x14ac:dyDescent="0.25">
      <c r="A1266" s="5">
        <v>45518</v>
      </c>
      <c r="B1266" s="6">
        <v>0.62280092592597203</v>
      </c>
      <c r="C1266" s="4">
        <v>12620</v>
      </c>
      <c r="D1266" s="4">
        <v>6.56</v>
      </c>
      <c r="E1266" s="4">
        <f t="shared" si="19"/>
        <v>2.7542287033381632E-7</v>
      </c>
      <c r="F1266" s="7">
        <v>3.5900000000000001E-2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</row>
    <row r="1267" spans="1:112" ht="22.5" customHeight="1" x14ac:dyDescent="0.25">
      <c r="A1267" s="5">
        <v>45518</v>
      </c>
      <c r="B1267" s="6">
        <v>0.62291666666671297</v>
      </c>
      <c r="C1267" s="4">
        <v>12630</v>
      </c>
      <c r="D1267" s="4">
        <v>6.56</v>
      </c>
      <c r="E1267" s="4">
        <f t="shared" si="19"/>
        <v>2.7542287033381632E-7</v>
      </c>
      <c r="F1267" s="7">
        <v>3.5799999999999998E-2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</row>
    <row r="1268" spans="1:112" ht="22.5" customHeight="1" x14ac:dyDescent="0.25">
      <c r="A1268" s="5">
        <v>45518</v>
      </c>
      <c r="B1268" s="6">
        <v>0.62303240740745403</v>
      </c>
      <c r="C1268" s="4">
        <v>12640</v>
      </c>
      <c r="D1268" s="4">
        <v>6.55</v>
      </c>
      <c r="E1268" s="4">
        <f t="shared" si="19"/>
        <v>2.8183829312644502E-7</v>
      </c>
      <c r="F1268" s="7">
        <v>3.5999999999999997E-2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</row>
    <row r="1269" spans="1:112" ht="22.5" customHeight="1" x14ac:dyDescent="0.25">
      <c r="A1269" s="5">
        <v>45518</v>
      </c>
      <c r="B1269" s="6">
        <v>0.62314814814819397</v>
      </c>
      <c r="C1269" s="4">
        <v>12650</v>
      </c>
      <c r="D1269" s="4">
        <v>6.54</v>
      </c>
      <c r="E1269" s="4">
        <f t="shared" si="19"/>
        <v>2.8840315031266014E-7</v>
      </c>
      <c r="F1269" s="7">
        <v>3.5900000000000001E-2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</row>
    <row r="1270" spans="1:112" ht="22.5" customHeight="1" x14ac:dyDescent="0.25">
      <c r="A1270" s="5">
        <v>45518</v>
      </c>
      <c r="B1270" s="6">
        <v>0.62326388888893502</v>
      </c>
      <c r="C1270" s="4">
        <v>12660</v>
      </c>
      <c r="D1270" s="4">
        <v>6.54</v>
      </c>
      <c r="E1270" s="4">
        <f t="shared" si="19"/>
        <v>2.8840315031266014E-7</v>
      </c>
      <c r="F1270" s="7">
        <v>3.5799999999999998E-2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</row>
    <row r="1271" spans="1:112" ht="22.5" customHeight="1" x14ac:dyDescent="0.25">
      <c r="A1271" s="5">
        <v>45518</v>
      </c>
      <c r="B1271" s="6">
        <v>0.62337962962967597</v>
      </c>
      <c r="C1271" s="4">
        <v>12670</v>
      </c>
      <c r="D1271" s="4">
        <v>6.53</v>
      </c>
      <c r="E1271" s="4">
        <f t="shared" si="19"/>
        <v>2.9512092266663814E-7</v>
      </c>
      <c r="F1271" s="7">
        <v>3.5900000000000001E-2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</row>
    <row r="1272" spans="1:112" ht="22.5" customHeight="1" x14ac:dyDescent="0.25">
      <c r="A1272" s="5">
        <v>45518</v>
      </c>
      <c r="B1272" s="6">
        <v>0.62349537037041702</v>
      </c>
      <c r="C1272" s="4">
        <v>12680</v>
      </c>
      <c r="D1272" s="4">
        <v>6.53</v>
      </c>
      <c r="E1272" s="4">
        <f t="shared" si="19"/>
        <v>2.9512092266663814E-7</v>
      </c>
      <c r="F1272" s="7">
        <v>3.5900000000000001E-2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</row>
    <row r="1273" spans="1:112" ht="22.5" customHeight="1" x14ac:dyDescent="0.25">
      <c r="A1273" s="5">
        <v>45518</v>
      </c>
      <c r="B1273" s="6">
        <v>0.62361111111115697</v>
      </c>
      <c r="C1273" s="4">
        <v>12690</v>
      </c>
      <c r="D1273" s="4">
        <v>6.52</v>
      </c>
      <c r="E1273" s="4">
        <f t="shared" si="19"/>
        <v>3.0199517204020165E-7</v>
      </c>
      <c r="F1273" s="7">
        <v>3.5799999999999998E-2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</row>
    <row r="1274" spans="1:112" ht="22.5" customHeight="1" x14ac:dyDescent="0.25">
      <c r="A1274" s="5">
        <v>45518</v>
      </c>
      <c r="B1274" s="6">
        <v>0.62372685185189802</v>
      </c>
      <c r="C1274" s="4">
        <v>12700</v>
      </c>
      <c r="D1274" s="4">
        <v>6.51</v>
      </c>
      <c r="E1274" s="4">
        <f t="shared" si="19"/>
        <v>3.090295432513585E-7</v>
      </c>
      <c r="F1274" s="7">
        <v>3.5900000000000001E-2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</row>
    <row r="1275" spans="1:112" ht="22.5" customHeight="1" x14ac:dyDescent="0.25">
      <c r="A1275" s="5">
        <v>45518</v>
      </c>
      <c r="B1275" s="6">
        <v>0.62384259259263897</v>
      </c>
      <c r="C1275" s="4">
        <v>12710</v>
      </c>
      <c r="D1275" s="4">
        <v>6.51</v>
      </c>
      <c r="E1275" s="4">
        <f t="shared" si="19"/>
        <v>3.090295432513585E-7</v>
      </c>
      <c r="F1275" s="7">
        <v>3.5999999999999997E-2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</row>
    <row r="1276" spans="1:112" ht="22.5" customHeight="1" x14ac:dyDescent="0.25">
      <c r="A1276" s="5">
        <v>45518</v>
      </c>
      <c r="B1276" s="6">
        <v>0.62395833333338002</v>
      </c>
      <c r="C1276" s="4">
        <v>12720</v>
      </c>
      <c r="D1276" s="4">
        <v>6.5</v>
      </c>
      <c r="E1276" s="4">
        <f t="shared" si="19"/>
        <v>3.1622776601683734E-7</v>
      </c>
      <c r="F1276" s="7">
        <v>3.5799999999999998E-2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</row>
    <row r="1277" spans="1:112" ht="22.5" customHeight="1" x14ac:dyDescent="0.25">
      <c r="A1277" s="5">
        <v>45518</v>
      </c>
      <c r="B1277" s="6">
        <v>0.62407407407412097</v>
      </c>
      <c r="C1277" s="4">
        <v>12730</v>
      </c>
      <c r="D1277" s="4">
        <v>6.5</v>
      </c>
      <c r="E1277" s="4">
        <f t="shared" si="19"/>
        <v>3.1622776601683734E-7</v>
      </c>
      <c r="F1277" s="7">
        <v>3.5999999999999997E-2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</row>
    <row r="1278" spans="1:112" ht="22.5" customHeight="1" x14ac:dyDescent="0.25">
      <c r="A1278" s="5">
        <v>45518</v>
      </c>
      <c r="B1278" s="6">
        <v>0.62418981481486102</v>
      </c>
      <c r="C1278" s="4">
        <v>12740</v>
      </c>
      <c r="D1278" s="4">
        <v>6.49</v>
      </c>
      <c r="E1278" s="4">
        <f t="shared" si="19"/>
        <v>3.2359365692962763E-7</v>
      </c>
      <c r="F1278" s="7">
        <v>3.5999999999999997E-2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</row>
    <row r="1279" spans="1:112" ht="22.5" customHeight="1" x14ac:dyDescent="0.25">
      <c r="A1279" s="5">
        <v>45518</v>
      </c>
      <c r="B1279" s="6">
        <v>0.62430555555560197</v>
      </c>
      <c r="C1279" s="4">
        <v>12750</v>
      </c>
      <c r="D1279" s="4">
        <v>6.49</v>
      </c>
      <c r="E1279" s="4">
        <f t="shared" si="19"/>
        <v>3.2359365692962763E-7</v>
      </c>
      <c r="F1279" s="7">
        <v>3.5999999999999997E-2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</row>
    <row r="1280" spans="1:112" ht="22.5" customHeight="1" x14ac:dyDescent="0.25">
      <c r="A1280" s="5">
        <v>45518</v>
      </c>
      <c r="B1280" s="6">
        <v>0.62442129629634302</v>
      </c>
      <c r="C1280" s="4">
        <v>12760</v>
      </c>
      <c r="D1280" s="4">
        <v>6.48</v>
      </c>
      <c r="E1280" s="4">
        <f t="shared" si="19"/>
        <v>3.3113112148259042E-7</v>
      </c>
      <c r="F1280" s="7">
        <v>3.5999999999999997E-2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</row>
    <row r="1281" spans="1:112" ht="22.5" customHeight="1" x14ac:dyDescent="0.25">
      <c r="A1281" s="5">
        <v>45518</v>
      </c>
      <c r="B1281" s="6">
        <v>0.62453703703708396</v>
      </c>
      <c r="C1281" s="4">
        <v>12770</v>
      </c>
      <c r="D1281" s="4">
        <v>6.48</v>
      </c>
      <c r="E1281" s="4">
        <f t="shared" si="19"/>
        <v>3.3113112148259042E-7</v>
      </c>
      <c r="F1281" s="7">
        <v>3.5999999999999997E-2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</row>
    <row r="1282" spans="1:112" ht="22.5" customHeight="1" x14ac:dyDescent="0.25">
      <c r="A1282" s="5">
        <v>45518</v>
      </c>
      <c r="B1282" s="6">
        <v>0.62465277777782402</v>
      </c>
      <c r="C1282" s="4">
        <v>12780</v>
      </c>
      <c r="D1282" s="4">
        <v>6.47</v>
      </c>
      <c r="E1282" s="4">
        <f t="shared" si="19"/>
        <v>3.3884415613920242E-7</v>
      </c>
      <c r="F1282" s="7">
        <v>3.5900000000000001E-2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</row>
    <row r="1283" spans="1:112" ht="22.5" customHeight="1" x14ac:dyDescent="0.25">
      <c r="A1283" s="5">
        <v>45518</v>
      </c>
      <c r="B1283" s="6">
        <v>0.62476851851856496</v>
      </c>
      <c r="C1283" s="4">
        <v>12790</v>
      </c>
      <c r="D1283" s="4">
        <v>6.47</v>
      </c>
      <c r="E1283" s="4">
        <f t="shared" si="19"/>
        <v>3.3884415613920242E-7</v>
      </c>
      <c r="F1283" s="7">
        <v>3.61E-2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</row>
    <row r="1284" spans="1:112" ht="22.5" customHeight="1" x14ac:dyDescent="0.25">
      <c r="A1284" s="5">
        <v>45518</v>
      </c>
      <c r="B1284" s="6">
        <v>0.62488425925930602</v>
      </c>
      <c r="C1284" s="4">
        <v>12800</v>
      </c>
      <c r="D1284" s="4">
        <v>6.46</v>
      </c>
      <c r="E1284" s="4">
        <f t="shared" si="19"/>
        <v>3.4673685045253148E-7</v>
      </c>
      <c r="F1284" s="7">
        <v>3.5999999999999997E-2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</row>
    <row r="1285" spans="1:112" ht="22.5" customHeight="1" x14ac:dyDescent="0.25">
      <c r="A1285" s="5">
        <v>45518</v>
      </c>
      <c r="B1285" s="6">
        <v>0.62500000000004696</v>
      </c>
      <c r="C1285" s="4">
        <v>12810</v>
      </c>
      <c r="D1285" s="4">
        <v>6.46</v>
      </c>
      <c r="E1285" s="4">
        <f t="shared" ref="E1285:E1348" si="20">10^-D1285</f>
        <v>3.4673685045253148E-7</v>
      </c>
      <c r="F1285" s="7">
        <v>3.5999999999999997E-2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</row>
    <row r="1286" spans="1:112" ht="22.5" customHeight="1" x14ac:dyDescent="0.25">
      <c r="A1286" s="5">
        <v>45518</v>
      </c>
      <c r="B1286" s="6">
        <v>0.62511574074078802</v>
      </c>
      <c r="C1286" s="4">
        <v>12820</v>
      </c>
      <c r="D1286" s="4">
        <v>6.45</v>
      </c>
      <c r="E1286" s="4">
        <f t="shared" si="20"/>
        <v>3.5481338923357463E-7</v>
      </c>
      <c r="F1286" s="7">
        <v>3.61E-2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</row>
    <row r="1287" spans="1:112" ht="22.5" customHeight="1" x14ac:dyDescent="0.25">
      <c r="A1287" s="5">
        <v>45518</v>
      </c>
      <c r="B1287" s="6">
        <v>0.62523148148152796</v>
      </c>
      <c r="C1287" s="4">
        <v>12830</v>
      </c>
      <c r="D1287" s="4">
        <v>6.45</v>
      </c>
      <c r="E1287" s="4">
        <f t="shared" si="20"/>
        <v>3.5481338923357463E-7</v>
      </c>
      <c r="F1287" s="7">
        <v>3.5900000000000001E-2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</row>
    <row r="1288" spans="1:112" ht="22.5" customHeight="1" x14ac:dyDescent="0.25">
      <c r="A1288" s="5">
        <v>45518</v>
      </c>
      <c r="B1288" s="6">
        <v>0.62534722222226902</v>
      </c>
      <c r="C1288" s="4">
        <v>12840</v>
      </c>
      <c r="D1288" s="4">
        <v>6.45</v>
      </c>
      <c r="E1288" s="4">
        <f t="shared" si="20"/>
        <v>3.5481338923357463E-7</v>
      </c>
      <c r="F1288" s="7">
        <v>3.5900000000000001E-2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</row>
    <row r="1289" spans="1:112" ht="22.5" customHeight="1" x14ac:dyDescent="0.25">
      <c r="A1289" s="5">
        <v>45518</v>
      </c>
      <c r="B1289" s="6">
        <v>0.62546296296300996</v>
      </c>
      <c r="C1289" s="4">
        <v>12850</v>
      </c>
      <c r="D1289" s="4">
        <v>6.44</v>
      </c>
      <c r="E1289" s="4">
        <f t="shared" si="20"/>
        <v>3.6307805477010047E-7</v>
      </c>
      <c r="F1289" s="7">
        <v>3.5999999999999997E-2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</row>
    <row r="1290" spans="1:112" ht="22.5" customHeight="1" x14ac:dyDescent="0.25">
      <c r="A1290" s="5">
        <v>45518</v>
      </c>
      <c r="B1290" s="6">
        <v>0.62557870370375102</v>
      </c>
      <c r="C1290" s="4">
        <v>12860</v>
      </c>
      <c r="D1290" s="4">
        <v>6.44</v>
      </c>
      <c r="E1290" s="4">
        <f t="shared" si="20"/>
        <v>3.6307805477010047E-7</v>
      </c>
      <c r="F1290" s="7">
        <v>3.61E-2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</row>
    <row r="1291" spans="1:112" ht="22.5" customHeight="1" x14ac:dyDescent="0.25">
      <c r="A1291" s="5">
        <v>45518</v>
      </c>
      <c r="B1291" s="6">
        <v>0.62569444444449096</v>
      </c>
      <c r="C1291" s="4">
        <v>12870</v>
      </c>
      <c r="D1291" s="4">
        <v>6.43</v>
      </c>
      <c r="E1291" s="4">
        <f t="shared" si="20"/>
        <v>3.7153522909717226E-7</v>
      </c>
      <c r="F1291" s="7">
        <v>3.61E-2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</row>
    <row r="1292" spans="1:112" ht="22.5" customHeight="1" x14ac:dyDescent="0.25">
      <c r="A1292" s="5">
        <v>45518</v>
      </c>
      <c r="B1292" s="6">
        <v>0.62581018518523202</v>
      </c>
      <c r="C1292" s="4">
        <v>12880</v>
      </c>
      <c r="D1292" s="4">
        <v>6.43</v>
      </c>
      <c r="E1292" s="4">
        <f t="shared" si="20"/>
        <v>3.7153522909717226E-7</v>
      </c>
      <c r="F1292" s="7">
        <v>3.61E-2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</row>
    <row r="1293" spans="1:112" ht="22.5" customHeight="1" x14ac:dyDescent="0.25">
      <c r="A1293" s="5">
        <v>45518</v>
      </c>
      <c r="B1293" s="6">
        <v>0.62592592592597296</v>
      </c>
      <c r="C1293" s="4">
        <v>12890</v>
      </c>
      <c r="D1293" s="4">
        <v>6.42</v>
      </c>
      <c r="E1293" s="4">
        <f t="shared" si="20"/>
        <v>3.8018939632056089E-7</v>
      </c>
      <c r="F1293" s="7">
        <v>3.5900000000000001E-2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</row>
    <row r="1294" spans="1:112" ht="22.5" customHeight="1" x14ac:dyDescent="0.25">
      <c r="A1294" s="5">
        <v>45518</v>
      </c>
      <c r="B1294" s="6">
        <v>0.62604166666671401</v>
      </c>
      <c r="C1294" s="4">
        <v>12900</v>
      </c>
      <c r="D1294" s="4">
        <v>6.42</v>
      </c>
      <c r="E1294" s="4">
        <f t="shared" si="20"/>
        <v>3.8018939632056089E-7</v>
      </c>
      <c r="F1294" s="7">
        <v>3.6200000000000003E-2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</row>
    <row r="1295" spans="1:112" ht="22.5" customHeight="1" x14ac:dyDescent="0.25">
      <c r="A1295" s="5">
        <v>45518</v>
      </c>
      <c r="B1295" s="6">
        <v>0.62615740740745496</v>
      </c>
      <c r="C1295" s="4">
        <v>12910</v>
      </c>
      <c r="D1295" s="4">
        <v>6.41</v>
      </c>
      <c r="E1295" s="4">
        <f t="shared" si="20"/>
        <v>3.8904514499428027E-7</v>
      </c>
      <c r="F1295" s="7">
        <v>3.61E-2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</row>
    <row r="1296" spans="1:112" ht="22.5" customHeight="1" x14ac:dyDescent="0.25">
      <c r="A1296" s="5">
        <v>45518</v>
      </c>
      <c r="B1296" s="6">
        <v>0.62627314814819501</v>
      </c>
      <c r="C1296" s="4">
        <v>12920</v>
      </c>
      <c r="D1296" s="4">
        <v>6.41</v>
      </c>
      <c r="E1296" s="4">
        <f t="shared" si="20"/>
        <v>3.8904514499428027E-7</v>
      </c>
      <c r="F1296" s="7">
        <v>3.6200000000000003E-2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</row>
    <row r="1297" spans="1:112" ht="22.5" customHeight="1" x14ac:dyDescent="0.25">
      <c r="A1297" s="5">
        <v>45518</v>
      </c>
      <c r="B1297" s="6">
        <v>0.62638888888893596</v>
      </c>
      <c r="C1297" s="4">
        <v>12930</v>
      </c>
      <c r="D1297" s="4">
        <v>6.4</v>
      </c>
      <c r="E1297" s="4">
        <f t="shared" si="20"/>
        <v>3.9810717055349618E-7</v>
      </c>
      <c r="F1297" s="7">
        <v>3.6200000000000003E-2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</row>
    <row r="1298" spans="1:112" ht="22.5" customHeight="1" x14ac:dyDescent="0.25">
      <c r="A1298" s="5">
        <v>45518</v>
      </c>
      <c r="B1298" s="6">
        <v>0.62650462962967701</v>
      </c>
      <c r="C1298" s="4">
        <v>12940</v>
      </c>
      <c r="D1298" s="4">
        <v>6.4</v>
      </c>
      <c r="E1298" s="4">
        <f t="shared" si="20"/>
        <v>3.9810717055349618E-7</v>
      </c>
      <c r="F1298" s="7">
        <v>3.61E-2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</row>
    <row r="1299" spans="1:112" ht="22.5" customHeight="1" x14ac:dyDescent="0.25">
      <c r="A1299" s="5">
        <v>45518</v>
      </c>
      <c r="B1299" s="6">
        <v>0.62662037037041796</v>
      </c>
      <c r="C1299" s="4">
        <v>12950</v>
      </c>
      <c r="D1299" s="4">
        <v>6.39</v>
      </c>
      <c r="E1299" s="4">
        <f t="shared" si="20"/>
        <v>4.0738027780411229E-7</v>
      </c>
      <c r="F1299" s="7">
        <v>3.61E-2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</row>
    <row r="1300" spans="1:112" ht="22.5" customHeight="1" x14ac:dyDescent="0.25">
      <c r="A1300" s="5">
        <v>45518</v>
      </c>
      <c r="B1300" s="6">
        <v>0.62673611111115801</v>
      </c>
      <c r="C1300" s="4">
        <v>12960</v>
      </c>
      <c r="D1300" s="4">
        <v>6.39</v>
      </c>
      <c r="E1300" s="4">
        <f t="shared" si="20"/>
        <v>4.0738027780411229E-7</v>
      </c>
      <c r="F1300" s="7">
        <v>3.6299999999999999E-2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</row>
    <row r="1301" spans="1:112" ht="22.5" customHeight="1" x14ac:dyDescent="0.25">
      <c r="A1301" s="5">
        <v>45518</v>
      </c>
      <c r="B1301" s="6">
        <v>0.62685185185189896</v>
      </c>
      <c r="C1301" s="4">
        <v>12970</v>
      </c>
      <c r="D1301" s="4">
        <v>6.38</v>
      </c>
      <c r="E1301" s="4">
        <f t="shared" si="20"/>
        <v>4.1686938347033493E-7</v>
      </c>
      <c r="F1301" s="7">
        <v>3.6400000000000002E-2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</row>
    <row r="1302" spans="1:112" ht="22.5" customHeight="1" x14ac:dyDescent="0.25">
      <c r="A1302" s="5">
        <v>45518</v>
      </c>
      <c r="B1302" s="6">
        <v>0.62696759259264001</v>
      </c>
      <c r="C1302" s="4">
        <v>12980</v>
      </c>
      <c r="D1302" s="4">
        <v>6.37</v>
      </c>
      <c r="E1302" s="4">
        <f t="shared" si="20"/>
        <v>4.2657951880159212E-7</v>
      </c>
      <c r="F1302" s="7">
        <v>3.6299999999999999E-2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</row>
    <row r="1303" spans="1:112" ht="22.5" customHeight="1" x14ac:dyDescent="0.25">
      <c r="A1303" s="5">
        <v>45518</v>
      </c>
      <c r="B1303" s="6">
        <v>0.62708333333338095</v>
      </c>
      <c r="C1303" s="4">
        <v>12990</v>
      </c>
      <c r="D1303" s="4">
        <v>6.37</v>
      </c>
      <c r="E1303" s="4">
        <f t="shared" si="20"/>
        <v>4.2657951880159212E-7</v>
      </c>
      <c r="F1303" s="7">
        <v>3.6400000000000002E-2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</row>
    <row r="1304" spans="1:112" ht="22.5" customHeight="1" x14ac:dyDescent="0.25">
      <c r="A1304" s="5">
        <v>45518</v>
      </c>
      <c r="B1304" s="6">
        <v>0.62719907407412201</v>
      </c>
      <c r="C1304" s="4">
        <v>13000</v>
      </c>
      <c r="D1304" s="4">
        <v>6.37</v>
      </c>
      <c r="E1304" s="4">
        <f t="shared" si="20"/>
        <v>4.2657951880159212E-7</v>
      </c>
      <c r="F1304" s="7">
        <v>3.6299999999999999E-2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</row>
    <row r="1305" spans="1:112" ht="22.5" customHeight="1" x14ac:dyDescent="0.25">
      <c r="A1305" s="5">
        <v>45518</v>
      </c>
      <c r="B1305" s="6">
        <v>0.62731481481486195</v>
      </c>
      <c r="C1305" s="4">
        <v>13010</v>
      </c>
      <c r="D1305" s="4">
        <v>6.36</v>
      </c>
      <c r="E1305" s="4">
        <f t="shared" si="20"/>
        <v>4.365158322401653E-7</v>
      </c>
      <c r="F1305" s="7">
        <v>3.6400000000000002E-2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</row>
    <row r="1306" spans="1:112" ht="22.5" customHeight="1" x14ac:dyDescent="0.25">
      <c r="A1306" s="5">
        <v>45518</v>
      </c>
      <c r="B1306" s="6">
        <v>0.62743055555560301</v>
      </c>
      <c r="C1306" s="4">
        <v>13020</v>
      </c>
      <c r="D1306" s="4">
        <v>6.36</v>
      </c>
      <c r="E1306" s="4">
        <f t="shared" si="20"/>
        <v>4.365158322401653E-7</v>
      </c>
      <c r="F1306" s="7">
        <v>3.6299999999999999E-2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</row>
    <row r="1307" spans="1:112" ht="22.5" customHeight="1" x14ac:dyDescent="0.25">
      <c r="A1307" s="5">
        <v>45518</v>
      </c>
      <c r="B1307" s="6">
        <v>0.62754629629634395</v>
      </c>
      <c r="C1307" s="4">
        <v>13030</v>
      </c>
      <c r="D1307" s="4">
        <v>6.35</v>
      </c>
      <c r="E1307" s="4">
        <f t="shared" si="20"/>
        <v>4.4668359215096327E-7</v>
      </c>
      <c r="F1307" s="7">
        <v>3.6299999999999999E-2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</row>
    <row r="1308" spans="1:112" ht="22.5" customHeight="1" x14ac:dyDescent="0.25">
      <c r="A1308" s="5">
        <v>45518</v>
      </c>
      <c r="B1308" s="6">
        <v>0.62766203703708501</v>
      </c>
      <c r="C1308" s="4">
        <v>13040</v>
      </c>
      <c r="D1308" s="4">
        <v>6.35</v>
      </c>
      <c r="E1308" s="4">
        <f t="shared" si="20"/>
        <v>4.4668359215096327E-7</v>
      </c>
      <c r="F1308" s="7">
        <v>3.6499999999999998E-2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</row>
    <row r="1309" spans="1:112" ht="22.5" customHeight="1" x14ac:dyDescent="0.25">
      <c r="A1309" s="5">
        <v>45518</v>
      </c>
      <c r="B1309" s="6">
        <v>0.62777777777782495</v>
      </c>
      <c r="C1309" s="4">
        <v>13050</v>
      </c>
      <c r="D1309" s="4">
        <v>6.34</v>
      </c>
      <c r="E1309" s="4">
        <f t="shared" si="20"/>
        <v>4.5708818961487426E-7</v>
      </c>
      <c r="F1309" s="7">
        <v>3.6400000000000002E-2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</row>
    <row r="1310" spans="1:112" ht="22.5" customHeight="1" x14ac:dyDescent="0.25">
      <c r="A1310" s="5">
        <v>45518</v>
      </c>
      <c r="B1310" s="6">
        <v>0.62789351851856601</v>
      </c>
      <c r="C1310" s="4">
        <v>13060</v>
      </c>
      <c r="D1310" s="4">
        <v>6.34</v>
      </c>
      <c r="E1310" s="4">
        <f t="shared" si="20"/>
        <v>4.5708818961487426E-7</v>
      </c>
      <c r="F1310" s="7">
        <v>3.6499999999999998E-2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</row>
    <row r="1311" spans="1:112" ht="22.5" customHeight="1" x14ac:dyDescent="0.25">
      <c r="A1311" s="5">
        <v>45518</v>
      </c>
      <c r="B1311" s="6">
        <v>0.62800925925930695</v>
      </c>
      <c r="C1311" s="4">
        <v>13070</v>
      </c>
      <c r="D1311" s="4">
        <v>6.33</v>
      </c>
      <c r="E1311" s="4">
        <f t="shared" si="20"/>
        <v>4.6773514128719735E-7</v>
      </c>
      <c r="F1311" s="7">
        <v>3.6600000000000001E-2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</row>
    <row r="1312" spans="1:112" ht="22.5" customHeight="1" x14ac:dyDescent="0.25">
      <c r="A1312" s="5">
        <v>45518</v>
      </c>
      <c r="B1312" s="6">
        <v>0.62812500000004801</v>
      </c>
      <c r="C1312" s="4">
        <v>13080</v>
      </c>
      <c r="D1312" s="4">
        <v>6.33</v>
      </c>
      <c r="E1312" s="4">
        <f t="shared" si="20"/>
        <v>4.6773514128719735E-7</v>
      </c>
      <c r="F1312" s="7">
        <v>3.6600000000000001E-2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</row>
    <row r="1313" spans="1:112" ht="22.5" customHeight="1" x14ac:dyDescent="0.25">
      <c r="A1313" s="5">
        <v>45518</v>
      </c>
      <c r="B1313" s="6">
        <v>0.62824074074078895</v>
      </c>
      <c r="C1313" s="4">
        <v>13090</v>
      </c>
      <c r="D1313" s="4">
        <v>6.33</v>
      </c>
      <c r="E1313" s="4">
        <f t="shared" si="20"/>
        <v>4.6773514128719735E-7</v>
      </c>
      <c r="F1313" s="7">
        <v>3.6400000000000002E-2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</row>
    <row r="1314" spans="1:112" ht="22.5" customHeight="1" x14ac:dyDescent="0.25">
      <c r="A1314" s="5">
        <v>45518</v>
      </c>
      <c r="B1314" s="6">
        <v>0.62835648148152901</v>
      </c>
      <c r="C1314" s="4">
        <v>13100</v>
      </c>
      <c r="D1314" s="4">
        <v>6.32</v>
      </c>
      <c r="E1314" s="4">
        <f t="shared" si="20"/>
        <v>4.7863009232263745E-7</v>
      </c>
      <c r="F1314" s="7">
        <v>3.6600000000000001E-2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</row>
    <row r="1315" spans="1:112" ht="22.5" customHeight="1" x14ac:dyDescent="0.25">
      <c r="A1315" s="5">
        <v>45518</v>
      </c>
      <c r="B1315" s="6">
        <v>0.62847222222226995</v>
      </c>
      <c r="C1315" s="4">
        <v>13110</v>
      </c>
      <c r="D1315" s="4">
        <v>6.32</v>
      </c>
      <c r="E1315" s="4">
        <f t="shared" si="20"/>
        <v>4.7863009232263745E-7</v>
      </c>
      <c r="F1315" s="7">
        <v>3.6600000000000001E-2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</row>
    <row r="1316" spans="1:112" ht="22.5" customHeight="1" x14ac:dyDescent="0.25">
      <c r="A1316" s="5">
        <v>45518</v>
      </c>
      <c r="B1316" s="6">
        <v>0.628587962963011</v>
      </c>
      <c r="C1316" s="4">
        <v>13120</v>
      </c>
      <c r="D1316" s="4">
        <v>6.31</v>
      </c>
      <c r="E1316" s="4">
        <f t="shared" si="20"/>
        <v>4.8977881936844619E-7</v>
      </c>
      <c r="F1316" s="7">
        <v>3.6499999999999998E-2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</row>
    <row r="1317" spans="1:112" ht="22.5" customHeight="1" x14ac:dyDescent="0.25">
      <c r="A1317" s="5">
        <v>45518</v>
      </c>
      <c r="B1317" s="6">
        <v>0.62870370370375195</v>
      </c>
      <c r="C1317" s="4">
        <v>13130</v>
      </c>
      <c r="D1317" s="4">
        <v>6.31</v>
      </c>
      <c r="E1317" s="4">
        <f t="shared" si="20"/>
        <v>4.8977881936844619E-7</v>
      </c>
      <c r="F1317" s="7">
        <v>3.6499999999999998E-2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</row>
    <row r="1318" spans="1:112" ht="22.5" customHeight="1" x14ac:dyDescent="0.25">
      <c r="A1318" s="5">
        <v>45518</v>
      </c>
      <c r="B1318" s="6">
        <v>0.628819444444492</v>
      </c>
      <c r="C1318" s="4">
        <v>13140</v>
      </c>
      <c r="D1318" s="4">
        <v>6.31</v>
      </c>
      <c r="E1318" s="4">
        <f t="shared" si="20"/>
        <v>4.8977881936844619E-7</v>
      </c>
      <c r="F1318" s="7">
        <v>3.6600000000000001E-2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</row>
    <row r="1319" spans="1:112" ht="22.5" customHeight="1" x14ac:dyDescent="0.25">
      <c r="A1319" s="5">
        <v>45518</v>
      </c>
      <c r="B1319" s="6">
        <v>0.62893518518523295</v>
      </c>
      <c r="C1319" s="4">
        <v>13150</v>
      </c>
      <c r="D1319" s="4">
        <v>6.3</v>
      </c>
      <c r="E1319" s="4">
        <f t="shared" si="20"/>
        <v>5.0118723362727218E-7</v>
      </c>
      <c r="F1319" s="7">
        <v>3.6700000000000003E-2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</row>
    <row r="1320" spans="1:112" ht="22.5" customHeight="1" x14ac:dyDescent="0.25">
      <c r="A1320" s="5">
        <v>45518</v>
      </c>
      <c r="B1320" s="6">
        <v>0.629050925925974</v>
      </c>
      <c r="C1320" s="4">
        <v>13160</v>
      </c>
      <c r="D1320" s="4">
        <v>6.3</v>
      </c>
      <c r="E1320" s="4">
        <f t="shared" si="20"/>
        <v>5.0118723362727218E-7</v>
      </c>
      <c r="F1320" s="7">
        <v>3.6600000000000001E-2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</row>
    <row r="1321" spans="1:112" ht="22.5" customHeight="1" x14ac:dyDescent="0.25">
      <c r="A1321" s="5">
        <v>45518</v>
      </c>
      <c r="B1321" s="6">
        <v>0.62916666666671495</v>
      </c>
      <c r="C1321" s="4">
        <v>13170</v>
      </c>
      <c r="D1321" s="4">
        <v>6.3</v>
      </c>
      <c r="E1321" s="4">
        <f t="shared" si="20"/>
        <v>5.0118723362727218E-7</v>
      </c>
      <c r="F1321" s="7">
        <v>3.6600000000000001E-2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</row>
    <row r="1322" spans="1:112" ht="22.5" customHeight="1" x14ac:dyDescent="0.25">
      <c r="A1322" s="5">
        <v>45518</v>
      </c>
      <c r="B1322" s="6">
        <v>0.629282407407456</v>
      </c>
      <c r="C1322" s="4">
        <v>13180</v>
      </c>
      <c r="D1322" s="4">
        <v>6.29</v>
      </c>
      <c r="E1322" s="4">
        <f t="shared" si="20"/>
        <v>5.1286138399136375E-7</v>
      </c>
      <c r="F1322" s="7">
        <v>3.6700000000000003E-2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</row>
    <row r="1323" spans="1:112" ht="22.5" customHeight="1" x14ac:dyDescent="0.25">
      <c r="A1323" s="5">
        <v>45518</v>
      </c>
      <c r="B1323" s="6">
        <v>0.62939814814819595</v>
      </c>
      <c r="C1323" s="4">
        <v>13190</v>
      </c>
      <c r="D1323" s="4">
        <v>6.29</v>
      </c>
      <c r="E1323" s="4">
        <f t="shared" si="20"/>
        <v>5.1286138399136375E-7</v>
      </c>
      <c r="F1323" s="7">
        <v>3.6600000000000001E-2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</row>
    <row r="1324" spans="1:112" ht="22.5" customHeight="1" x14ac:dyDescent="0.25">
      <c r="A1324" s="5">
        <v>45518</v>
      </c>
      <c r="B1324" s="6">
        <v>0.629513888888937</v>
      </c>
      <c r="C1324" s="4">
        <v>13200</v>
      </c>
      <c r="D1324" s="4">
        <v>6.29</v>
      </c>
      <c r="E1324" s="4">
        <f t="shared" si="20"/>
        <v>5.1286138399136375E-7</v>
      </c>
      <c r="F1324" s="7">
        <v>3.6899999999999995E-2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</row>
    <row r="1325" spans="1:112" ht="22.5" customHeight="1" x14ac:dyDescent="0.25">
      <c r="A1325" s="5">
        <v>45518</v>
      </c>
      <c r="B1325" s="6">
        <v>0.62962962962967794</v>
      </c>
      <c r="C1325" s="4">
        <v>13210</v>
      </c>
      <c r="D1325" s="4">
        <v>6.28</v>
      </c>
      <c r="E1325" s="4">
        <f t="shared" si="20"/>
        <v>5.2480746024977148E-7</v>
      </c>
      <c r="F1325" s="7">
        <v>3.6700000000000003E-2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</row>
    <row r="1326" spans="1:112" ht="22.5" customHeight="1" x14ac:dyDescent="0.25">
      <c r="A1326" s="5">
        <v>45518</v>
      </c>
      <c r="B1326" s="6">
        <v>0.629745370370419</v>
      </c>
      <c r="C1326" s="4">
        <v>13220</v>
      </c>
      <c r="D1326" s="4">
        <v>6.28</v>
      </c>
      <c r="E1326" s="4">
        <f t="shared" si="20"/>
        <v>5.2480746024977148E-7</v>
      </c>
      <c r="F1326" s="7">
        <v>3.6700000000000003E-2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</row>
    <row r="1327" spans="1:112" ht="22.5" customHeight="1" x14ac:dyDescent="0.25">
      <c r="A1327" s="5">
        <v>45518</v>
      </c>
      <c r="B1327" s="6">
        <v>0.62986111111115906</v>
      </c>
      <c r="C1327" s="4">
        <v>13230</v>
      </c>
      <c r="D1327" s="4">
        <v>6.28</v>
      </c>
      <c r="E1327" s="4">
        <f t="shared" si="20"/>
        <v>5.2480746024977148E-7</v>
      </c>
      <c r="F1327" s="7">
        <v>3.6700000000000003E-2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</row>
    <row r="1328" spans="1:112" ht="22.5" customHeight="1" x14ac:dyDescent="0.25">
      <c r="A1328" s="5">
        <v>45518</v>
      </c>
      <c r="B1328" s="6">
        <v>0.6299768518519</v>
      </c>
      <c r="C1328" s="4">
        <v>13240</v>
      </c>
      <c r="D1328" s="4">
        <v>6.27</v>
      </c>
      <c r="E1328" s="4">
        <f t="shared" si="20"/>
        <v>5.3703179637025244E-7</v>
      </c>
      <c r="F1328" s="7">
        <v>3.6799999999999999E-2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</row>
    <row r="1329" spans="1:112" ht="22.5" customHeight="1" x14ac:dyDescent="0.25">
      <c r="A1329" s="5">
        <v>45518</v>
      </c>
      <c r="B1329" s="6">
        <v>0.63009259259264105</v>
      </c>
      <c r="C1329" s="4">
        <v>13250</v>
      </c>
      <c r="D1329" s="4">
        <v>6.27</v>
      </c>
      <c r="E1329" s="4">
        <f t="shared" si="20"/>
        <v>5.3703179637025244E-7</v>
      </c>
      <c r="F1329" s="7">
        <v>3.6799999999999999E-2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</row>
    <row r="1330" spans="1:112" ht="22.5" customHeight="1" x14ac:dyDescent="0.25">
      <c r="A1330" s="5">
        <v>45518</v>
      </c>
      <c r="B1330" s="6">
        <v>0.630208333333382</v>
      </c>
      <c r="C1330" s="4">
        <v>13260</v>
      </c>
      <c r="D1330" s="4">
        <v>6.27</v>
      </c>
      <c r="E1330" s="4">
        <f t="shared" si="20"/>
        <v>5.3703179637025244E-7</v>
      </c>
      <c r="F1330" s="7">
        <v>3.6700000000000003E-2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</row>
    <row r="1331" spans="1:112" ht="22.5" customHeight="1" x14ac:dyDescent="0.25">
      <c r="A1331" s="5">
        <v>45518</v>
      </c>
      <c r="B1331" s="6">
        <v>0.63032407407412305</v>
      </c>
      <c r="C1331" s="4">
        <v>13270</v>
      </c>
      <c r="D1331" s="4">
        <v>6.26</v>
      </c>
      <c r="E1331" s="4">
        <f t="shared" si="20"/>
        <v>5.4954087385762417E-7</v>
      </c>
      <c r="F1331" s="7">
        <v>3.6999999999999998E-2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</row>
    <row r="1332" spans="1:112" ht="22.5" customHeight="1" x14ac:dyDescent="0.25">
      <c r="A1332" s="5">
        <v>45518</v>
      </c>
      <c r="B1332" s="6">
        <v>0.630439814814863</v>
      </c>
      <c r="C1332" s="4">
        <v>13280</v>
      </c>
      <c r="D1332" s="4">
        <v>6.26</v>
      </c>
      <c r="E1332" s="4">
        <f t="shared" si="20"/>
        <v>5.4954087385762417E-7</v>
      </c>
      <c r="F1332" s="7">
        <v>3.6799999999999999E-2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</row>
    <row r="1333" spans="1:112" ht="22.5" customHeight="1" x14ac:dyDescent="0.25">
      <c r="A1333" s="5">
        <v>45518</v>
      </c>
      <c r="B1333" s="6">
        <v>0.63055555555560405</v>
      </c>
      <c r="C1333" s="4">
        <v>13290</v>
      </c>
      <c r="D1333" s="4">
        <v>6.26</v>
      </c>
      <c r="E1333" s="4">
        <f t="shared" si="20"/>
        <v>5.4954087385762417E-7</v>
      </c>
      <c r="F1333" s="7">
        <v>3.6899999999999995E-2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</row>
    <row r="1334" spans="1:112" ht="22.5" customHeight="1" x14ac:dyDescent="0.25">
      <c r="A1334" s="5">
        <v>45518</v>
      </c>
      <c r="B1334" s="6">
        <v>0.630671296296345</v>
      </c>
      <c r="C1334" s="4">
        <v>13300</v>
      </c>
      <c r="D1334" s="4">
        <v>6.26</v>
      </c>
      <c r="E1334" s="4">
        <f t="shared" si="20"/>
        <v>5.4954087385762417E-7</v>
      </c>
      <c r="F1334" s="7">
        <v>3.6899999999999995E-2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</row>
    <row r="1335" spans="1:112" ht="22.5" customHeight="1" x14ac:dyDescent="0.25">
      <c r="A1335" s="5">
        <v>45518</v>
      </c>
      <c r="B1335" s="6">
        <v>0.63078703703708605</v>
      </c>
      <c r="C1335" s="4">
        <v>13310</v>
      </c>
      <c r="D1335" s="4">
        <v>6.25</v>
      </c>
      <c r="E1335" s="4">
        <f t="shared" si="20"/>
        <v>5.6234132519034872E-7</v>
      </c>
      <c r="F1335" s="7">
        <v>3.6999999999999998E-2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</row>
    <row r="1336" spans="1:112" ht="22.5" customHeight="1" x14ac:dyDescent="0.25">
      <c r="A1336" s="5">
        <v>45518</v>
      </c>
      <c r="B1336" s="6">
        <v>0.630902777777826</v>
      </c>
      <c r="C1336" s="4">
        <v>13320</v>
      </c>
      <c r="D1336" s="4">
        <v>6.25</v>
      </c>
      <c r="E1336" s="4">
        <f t="shared" si="20"/>
        <v>5.6234132519034872E-7</v>
      </c>
      <c r="F1336" s="7">
        <v>3.7100000000000001E-2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</row>
    <row r="1337" spans="1:112" ht="22.5" customHeight="1" x14ac:dyDescent="0.25">
      <c r="A1337" s="5">
        <v>45518</v>
      </c>
      <c r="B1337" s="6">
        <v>0.63101851851856705</v>
      </c>
      <c r="C1337" s="4">
        <v>13330</v>
      </c>
      <c r="D1337" s="4">
        <v>6.25</v>
      </c>
      <c r="E1337" s="4">
        <f t="shared" si="20"/>
        <v>5.6234132519034872E-7</v>
      </c>
      <c r="F1337" s="7">
        <v>3.6999999999999998E-2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</row>
    <row r="1338" spans="1:112" ht="22.5" customHeight="1" x14ac:dyDescent="0.25">
      <c r="A1338" s="5">
        <v>45518</v>
      </c>
      <c r="B1338" s="6">
        <v>0.63113425925930799</v>
      </c>
      <c r="C1338" s="4">
        <v>13340</v>
      </c>
      <c r="D1338" s="4">
        <v>6.25</v>
      </c>
      <c r="E1338" s="4">
        <f t="shared" si="20"/>
        <v>5.6234132519034872E-7</v>
      </c>
      <c r="F1338" s="7">
        <v>3.7100000000000001E-2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</row>
    <row r="1339" spans="1:112" ht="22.5" customHeight="1" x14ac:dyDescent="0.25">
      <c r="A1339" s="5">
        <v>45518</v>
      </c>
      <c r="B1339" s="6">
        <v>0.63125000000004905</v>
      </c>
      <c r="C1339" s="4">
        <v>13350</v>
      </c>
      <c r="D1339" s="4">
        <v>6.24</v>
      </c>
      <c r="E1339" s="4">
        <f t="shared" si="20"/>
        <v>5.7543993733715549E-7</v>
      </c>
      <c r="F1339" s="7">
        <v>3.7100000000000001E-2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</row>
    <row r="1340" spans="1:112" ht="22.5" customHeight="1" x14ac:dyDescent="0.25">
      <c r="A1340" s="5">
        <v>45518</v>
      </c>
      <c r="B1340" s="6">
        <v>0.63136574074078999</v>
      </c>
      <c r="C1340" s="4">
        <v>13360</v>
      </c>
      <c r="D1340" s="4">
        <v>6.24</v>
      </c>
      <c r="E1340" s="4">
        <f t="shared" si="20"/>
        <v>5.7543993733715549E-7</v>
      </c>
      <c r="F1340" s="7">
        <v>3.7100000000000001E-2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</row>
    <row r="1341" spans="1:112" ht="22.5" customHeight="1" x14ac:dyDescent="0.25">
      <c r="A1341" s="5">
        <v>45518</v>
      </c>
      <c r="B1341" s="6">
        <v>0.63148148148153005</v>
      </c>
      <c r="C1341" s="4">
        <v>13370</v>
      </c>
      <c r="D1341" s="4">
        <v>6.24</v>
      </c>
      <c r="E1341" s="4">
        <f t="shared" si="20"/>
        <v>5.7543993733715549E-7</v>
      </c>
      <c r="F1341" s="7">
        <v>3.7100000000000001E-2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</row>
    <row r="1342" spans="1:112" ht="22.5" customHeight="1" x14ac:dyDescent="0.25">
      <c r="A1342" s="5">
        <v>45518</v>
      </c>
      <c r="B1342" s="6">
        <v>0.63159722222227099</v>
      </c>
      <c r="C1342" s="4">
        <v>13380</v>
      </c>
      <c r="D1342" s="4">
        <v>6.24</v>
      </c>
      <c r="E1342" s="4">
        <f t="shared" si="20"/>
        <v>5.7543993733715549E-7</v>
      </c>
      <c r="F1342" s="7">
        <v>3.7100000000000001E-2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</row>
    <row r="1343" spans="1:112" ht="22.5" customHeight="1" x14ac:dyDescent="0.25">
      <c r="A1343" s="5">
        <v>45518</v>
      </c>
      <c r="B1343" s="6">
        <v>0.63171296296301205</v>
      </c>
      <c r="C1343" s="4">
        <v>13390</v>
      </c>
      <c r="D1343" s="4">
        <v>6.23</v>
      </c>
      <c r="E1343" s="4">
        <f t="shared" si="20"/>
        <v>5.8884365535558744E-7</v>
      </c>
      <c r="F1343" s="7">
        <v>3.6999999999999998E-2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</row>
    <row r="1344" spans="1:112" ht="22.5" customHeight="1" x14ac:dyDescent="0.25">
      <c r="A1344" s="5">
        <v>45518</v>
      </c>
      <c r="B1344" s="6">
        <v>0.63182870370375299</v>
      </c>
      <c r="C1344" s="4">
        <v>13400</v>
      </c>
      <c r="D1344" s="4">
        <v>6.23</v>
      </c>
      <c r="E1344" s="4">
        <f t="shared" si="20"/>
        <v>5.8884365535558744E-7</v>
      </c>
      <c r="F1344" s="7">
        <v>3.7100000000000001E-2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</row>
    <row r="1345" spans="1:112" ht="22.5" customHeight="1" x14ac:dyDescent="0.25">
      <c r="A1345" s="5">
        <v>45518</v>
      </c>
      <c r="B1345" s="6">
        <v>0.63194444444449305</v>
      </c>
      <c r="C1345" s="4">
        <v>13410</v>
      </c>
      <c r="D1345" s="4">
        <v>6.23</v>
      </c>
      <c r="E1345" s="4">
        <f t="shared" si="20"/>
        <v>5.8884365535558744E-7</v>
      </c>
      <c r="F1345" s="7">
        <v>3.7200000000000004E-2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</row>
    <row r="1346" spans="1:112" ht="22.5" customHeight="1" x14ac:dyDescent="0.25">
      <c r="A1346" s="5">
        <v>45518</v>
      </c>
      <c r="B1346" s="6">
        <v>0.63206018518523399</v>
      </c>
      <c r="C1346" s="4">
        <v>13420</v>
      </c>
      <c r="D1346" s="4">
        <v>6.23</v>
      </c>
      <c r="E1346" s="4">
        <f t="shared" si="20"/>
        <v>5.8884365535558744E-7</v>
      </c>
      <c r="F1346" s="7">
        <v>3.7200000000000004E-2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</row>
    <row r="1347" spans="1:112" ht="22.5" customHeight="1" x14ac:dyDescent="0.25">
      <c r="A1347" s="5">
        <v>45518</v>
      </c>
      <c r="B1347" s="6">
        <v>0.63217592592597505</v>
      </c>
      <c r="C1347" s="4">
        <v>13430</v>
      </c>
      <c r="D1347" s="4">
        <v>6.23</v>
      </c>
      <c r="E1347" s="4">
        <f t="shared" si="20"/>
        <v>5.8884365535558744E-7</v>
      </c>
      <c r="F1347" s="7">
        <v>3.73E-2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</row>
    <row r="1348" spans="1:112" ht="22.5" customHeight="1" x14ac:dyDescent="0.25">
      <c r="A1348" s="5">
        <v>45518</v>
      </c>
      <c r="B1348" s="6">
        <v>0.63229166666671599</v>
      </c>
      <c r="C1348" s="4">
        <v>13440</v>
      </c>
      <c r="D1348" s="4">
        <v>6.22</v>
      </c>
      <c r="E1348" s="4">
        <f t="shared" si="20"/>
        <v>6.0255958607435721E-7</v>
      </c>
      <c r="F1348" s="7">
        <v>3.73E-2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</row>
    <row r="1349" spans="1:112" ht="22.5" customHeight="1" x14ac:dyDescent="0.25">
      <c r="A1349" s="5">
        <v>45518</v>
      </c>
      <c r="B1349" s="6">
        <v>0.63240740740745705</v>
      </c>
      <c r="C1349" s="4">
        <v>13450</v>
      </c>
      <c r="D1349" s="4">
        <v>6.22</v>
      </c>
      <c r="E1349" s="4">
        <f t="shared" ref="E1349:E1412" si="21">10^-D1349</f>
        <v>6.0255958607435721E-7</v>
      </c>
      <c r="F1349" s="7">
        <v>3.7200000000000004E-2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</row>
    <row r="1350" spans="1:112" ht="22.5" customHeight="1" x14ac:dyDescent="0.25">
      <c r="A1350" s="5">
        <v>45518</v>
      </c>
      <c r="B1350" s="6">
        <v>0.63252314814819699</v>
      </c>
      <c r="C1350" s="4">
        <v>13460</v>
      </c>
      <c r="D1350" s="4">
        <v>6.22</v>
      </c>
      <c r="E1350" s="4">
        <f t="shared" si="21"/>
        <v>6.0255958607435721E-7</v>
      </c>
      <c r="F1350" s="7">
        <v>3.7499999999999999E-2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</row>
    <row r="1351" spans="1:112" ht="22.5" customHeight="1" x14ac:dyDescent="0.25">
      <c r="A1351" s="5">
        <v>45518</v>
      </c>
      <c r="B1351" s="6">
        <v>0.63263888888893804</v>
      </c>
      <c r="C1351" s="4">
        <v>13470</v>
      </c>
      <c r="D1351" s="4">
        <v>6.22</v>
      </c>
      <c r="E1351" s="4">
        <f t="shared" si="21"/>
        <v>6.0255958607435721E-7</v>
      </c>
      <c r="F1351" s="7">
        <v>3.7399999999999996E-2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</row>
    <row r="1352" spans="1:112" ht="22.5" customHeight="1" x14ac:dyDescent="0.25">
      <c r="A1352" s="5">
        <v>45518</v>
      </c>
      <c r="B1352" s="6">
        <v>0.63275462962967899</v>
      </c>
      <c r="C1352" s="4">
        <v>13480</v>
      </c>
      <c r="D1352" s="4">
        <v>6.21</v>
      </c>
      <c r="E1352" s="4">
        <f t="shared" si="21"/>
        <v>6.1659500186148145E-7</v>
      </c>
      <c r="F1352" s="7">
        <v>3.7399999999999996E-2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</row>
    <row r="1353" spans="1:112" ht="22.5" customHeight="1" x14ac:dyDescent="0.25">
      <c r="A1353" s="5">
        <v>45518</v>
      </c>
      <c r="B1353" s="6">
        <v>0.63287037037042004</v>
      </c>
      <c r="C1353" s="4">
        <v>13490</v>
      </c>
      <c r="D1353" s="4">
        <v>6.21</v>
      </c>
      <c r="E1353" s="4">
        <f t="shared" si="21"/>
        <v>6.1659500186148145E-7</v>
      </c>
      <c r="F1353" s="7">
        <v>3.73E-2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</row>
    <row r="1354" spans="1:112" ht="22.5" customHeight="1" x14ac:dyDescent="0.25">
      <c r="A1354" s="5">
        <v>45518</v>
      </c>
      <c r="B1354" s="6">
        <v>0.63298611111115999</v>
      </c>
      <c r="C1354" s="4">
        <v>13500</v>
      </c>
      <c r="D1354" s="4">
        <v>6.21</v>
      </c>
      <c r="E1354" s="4">
        <f t="shared" si="21"/>
        <v>6.1659500186148145E-7</v>
      </c>
      <c r="F1354" s="7">
        <v>3.7600000000000001E-2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</row>
    <row r="1355" spans="1:112" ht="22.5" customHeight="1" x14ac:dyDescent="0.25">
      <c r="A1355" s="5">
        <v>45518</v>
      </c>
      <c r="B1355" s="6">
        <v>0.63310185185190104</v>
      </c>
      <c r="C1355" s="4">
        <v>13510</v>
      </c>
      <c r="D1355" s="4">
        <v>6.21</v>
      </c>
      <c r="E1355" s="4">
        <f t="shared" si="21"/>
        <v>6.1659500186148145E-7</v>
      </c>
      <c r="F1355" s="7">
        <v>3.7600000000000001E-2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</row>
    <row r="1356" spans="1:112" ht="22.5" customHeight="1" x14ac:dyDescent="0.25">
      <c r="A1356" s="5">
        <v>45518</v>
      </c>
      <c r="B1356" s="6">
        <v>0.63321759259264199</v>
      </c>
      <c r="C1356" s="4">
        <v>13520</v>
      </c>
      <c r="D1356" s="4">
        <v>6.21</v>
      </c>
      <c r="E1356" s="4">
        <f t="shared" si="21"/>
        <v>6.1659500186148145E-7</v>
      </c>
      <c r="F1356" s="7">
        <v>3.7399999999999996E-2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</row>
    <row r="1357" spans="1:112" ht="22.5" customHeight="1" x14ac:dyDescent="0.25">
      <c r="A1357" s="5">
        <v>45518</v>
      </c>
      <c r="B1357" s="6">
        <v>0.63333333333338304</v>
      </c>
      <c r="C1357" s="4">
        <v>13530</v>
      </c>
      <c r="D1357" s="4">
        <v>6.21</v>
      </c>
      <c r="E1357" s="4">
        <f t="shared" si="21"/>
        <v>6.1659500186148145E-7</v>
      </c>
      <c r="F1357" s="7">
        <v>3.7499999999999999E-2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</row>
    <row r="1358" spans="1:112" ht="22.5" customHeight="1" x14ac:dyDescent="0.25">
      <c r="A1358" s="5">
        <v>45518</v>
      </c>
      <c r="B1358" s="6">
        <v>0.63344907407412399</v>
      </c>
      <c r="C1358" s="4">
        <v>13540</v>
      </c>
      <c r="D1358" s="4">
        <v>6.2</v>
      </c>
      <c r="E1358" s="4">
        <f t="shared" si="21"/>
        <v>6.3095734448019254E-7</v>
      </c>
      <c r="F1358" s="7">
        <v>3.7600000000000001E-2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</row>
    <row r="1359" spans="1:112" ht="22.5" customHeight="1" x14ac:dyDescent="0.25">
      <c r="A1359" s="5">
        <v>45518</v>
      </c>
      <c r="B1359" s="6">
        <v>0.63356481481486404</v>
      </c>
      <c r="C1359" s="4">
        <v>13550</v>
      </c>
      <c r="D1359" s="4">
        <v>6.2</v>
      </c>
      <c r="E1359" s="4">
        <f t="shared" si="21"/>
        <v>6.3095734448019254E-7</v>
      </c>
      <c r="F1359" s="7">
        <v>3.7700000000000004E-2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</row>
    <row r="1360" spans="1:112" ht="22.5" customHeight="1" x14ac:dyDescent="0.25">
      <c r="A1360" s="5">
        <v>45518</v>
      </c>
      <c r="B1360" s="6">
        <v>0.63368055555560499</v>
      </c>
      <c r="C1360" s="4">
        <v>13560</v>
      </c>
      <c r="D1360" s="4">
        <v>6.2</v>
      </c>
      <c r="E1360" s="4">
        <f t="shared" si="21"/>
        <v>6.3095734448019254E-7</v>
      </c>
      <c r="F1360" s="7">
        <v>3.7600000000000001E-2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</row>
    <row r="1361" spans="1:112" ht="22.5" customHeight="1" x14ac:dyDescent="0.25">
      <c r="A1361" s="5">
        <v>45518</v>
      </c>
      <c r="B1361" s="6">
        <v>0.63379629629634604</v>
      </c>
      <c r="C1361" s="4">
        <v>13570</v>
      </c>
      <c r="D1361" s="4">
        <v>6.2</v>
      </c>
      <c r="E1361" s="4">
        <f t="shared" si="21"/>
        <v>6.3095734448019254E-7</v>
      </c>
      <c r="F1361" s="7">
        <v>3.7499999999999999E-2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</row>
    <row r="1362" spans="1:112" ht="22.5" customHeight="1" x14ac:dyDescent="0.25">
      <c r="A1362" s="5">
        <v>45518</v>
      </c>
      <c r="B1362" s="6">
        <v>0.63391203703708698</v>
      </c>
      <c r="C1362" s="4">
        <v>13580</v>
      </c>
      <c r="D1362" s="4">
        <v>6.2</v>
      </c>
      <c r="E1362" s="4">
        <f t="shared" si="21"/>
        <v>6.3095734448019254E-7</v>
      </c>
      <c r="F1362" s="7">
        <v>3.7700000000000004E-2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</row>
    <row r="1363" spans="1:112" ht="22.5" customHeight="1" x14ac:dyDescent="0.25">
      <c r="A1363" s="5">
        <v>45518</v>
      </c>
      <c r="B1363" s="6">
        <v>0.63402777777782704</v>
      </c>
      <c r="C1363" s="4">
        <v>13590</v>
      </c>
      <c r="D1363" s="4">
        <v>6.2</v>
      </c>
      <c r="E1363" s="4">
        <f t="shared" si="21"/>
        <v>6.3095734448019254E-7</v>
      </c>
      <c r="F1363" s="7">
        <v>3.7700000000000004E-2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</row>
    <row r="1364" spans="1:112" ht="22.5" customHeight="1" x14ac:dyDescent="0.25">
      <c r="A1364" s="5">
        <v>45518</v>
      </c>
      <c r="B1364" s="6">
        <v>0.63414351851856798</v>
      </c>
      <c r="C1364" s="4">
        <v>13600</v>
      </c>
      <c r="D1364" s="4">
        <v>6.19</v>
      </c>
      <c r="E1364" s="4">
        <f t="shared" si="21"/>
        <v>6.456542290346535E-7</v>
      </c>
      <c r="F1364" s="7">
        <v>3.7700000000000004E-2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</row>
    <row r="1365" spans="1:112" ht="22.5" customHeight="1" x14ac:dyDescent="0.25">
      <c r="A1365" s="5">
        <v>45518</v>
      </c>
      <c r="B1365" s="6">
        <v>0.63425925925930904</v>
      </c>
      <c r="C1365" s="4">
        <v>13610</v>
      </c>
      <c r="D1365" s="4">
        <v>6.19</v>
      </c>
      <c r="E1365" s="4">
        <f t="shared" si="21"/>
        <v>6.456542290346535E-7</v>
      </c>
      <c r="F1365" s="7">
        <v>3.78E-2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</row>
    <row r="1366" spans="1:112" ht="22.5" customHeight="1" x14ac:dyDescent="0.25">
      <c r="A1366" s="5">
        <v>45518</v>
      </c>
      <c r="B1366" s="6">
        <v>0.63437500000004998</v>
      </c>
      <c r="C1366" s="4">
        <v>13620</v>
      </c>
      <c r="D1366" s="4">
        <v>6.19</v>
      </c>
      <c r="E1366" s="4">
        <f t="shared" si="21"/>
        <v>6.456542290346535E-7</v>
      </c>
      <c r="F1366" s="7">
        <v>3.7700000000000004E-2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</row>
    <row r="1367" spans="1:112" ht="22.5" customHeight="1" x14ac:dyDescent="0.25">
      <c r="A1367" s="5">
        <v>45518</v>
      </c>
      <c r="B1367" s="6">
        <v>0.63449074074079104</v>
      </c>
      <c r="C1367" s="4">
        <v>13630</v>
      </c>
      <c r="D1367" s="4">
        <v>6.19</v>
      </c>
      <c r="E1367" s="4">
        <f t="shared" si="21"/>
        <v>6.456542290346535E-7</v>
      </c>
      <c r="F1367" s="7">
        <v>3.7700000000000004E-2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</row>
    <row r="1368" spans="1:112" ht="22.5" customHeight="1" x14ac:dyDescent="0.25">
      <c r="A1368" s="5">
        <v>45518</v>
      </c>
      <c r="B1368" s="6">
        <v>0.63460648148153098</v>
      </c>
      <c r="C1368" s="4">
        <v>13640</v>
      </c>
      <c r="D1368" s="4">
        <v>6.19</v>
      </c>
      <c r="E1368" s="4">
        <f t="shared" si="21"/>
        <v>6.456542290346535E-7</v>
      </c>
      <c r="F1368" s="7">
        <v>3.7899999999999996E-2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</row>
    <row r="1369" spans="1:112" ht="22.5" customHeight="1" x14ac:dyDescent="0.25">
      <c r="A1369" s="5">
        <v>45518</v>
      </c>
      <c r="B1369" s="6">
        <v>0.63472222222227204</v>
      </c>
      <c r="C1369" s="4">
        <v>13650</v>
      </c>
      <c r="D1369" s="4">
        <v>6.19</v>
      </c>
      <c r="E1369" s="4">
        <f t="shared" si="21"/>
        <v>6.456542290346535E-7</v>
      </c>
      <c r="F1369" s="7">
        <v>3.7999999999999999E-2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</row>
    <row r="1370" spans="1:112" ht="22.5" customHeight="1" x14ac:dyDescent="0.25">
      <c r="A1370" s="5">
        <v>45518</v>
      </c>
      <c r="B1370" s="6">
        <v>0.63483796296301298</v>
      </c>
      <c r="C1370" s="4">
        <v>13660</v>
      </c>
      <c r="D1370" s="4">
        <v>6.18</v>
      </c>
      <c r="E1370" s="4">
        <f t="shared" si="21"/>
        <v>6.6069344800759506E-7</v>
      </c>
      <c r="F1370" s="7">
        <v>3.7999999999999999E-2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</row>
    <row r="1371" spans="1:112" ht="22.5" customHeight="1" x14ac:dyDescent="0.25">
      <c r="A1371" s="5">
        <v>45518</v>
      </c>
      <c r="B1371" s="6">
        <v>0.63495370370375404</v>
      </c>
      <c r="C1371" s="4">
        <v>13670</v>
      </c>
      <c r="D1371" s="4">
        <v>6.18</v>
      </c>
      <c r="E1371" s="4">
        <f t="shared" si="21"/>
        <v>6.6069344800759506E-7</v>
      </c>
      <c r="F1371" s="7">
        <v>3.7999999999999999E-2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</row>
    <row r="1372" spans="1:112" ht="22.5" customHeight="1" x14ac:dyDescent="0.25">
      <c r="A1372" s="5">
        <v>45518</v>
      </c>
      <c r="B1372" s="6">
        <v>0.63506944444449398</v>
      </c>
      <c r="C1372" s="4">
        <v>13680</v>
      </c>
      <c r="D1372" s="4">
        <v>6.18</v>
      </c>
      <c r="E1372" s="4">
        <f t="shared" si="21"/>
        <v>6.6069344800759506E-7</v>
      </c>
      <c r="F1372" s="7">
        <v>3.7899999999999996E-2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</row>
    <row r="1373" spans="1:112" ht="22.5" customHeight="1" x14ac:dyDescent="0.25">
      <c r="A1373" s="5">
        <v>45518</v>
      </c>
      <c r="B1373" s="6">
        <v>0.63518518518523504</v>
      </c>
      <c r="C1373" s="4">
        <v>13690</v>
      </c>
      <c r="D1373" s="4">
        <v>6.18</v>
      </c>
      <c r="E1373" s="4">
        <f t="shared" si="21"/>
        <v>6.6069344800759506E-7</v>
      </c>
      <c r="F1373" s="7">
        <v>3.7999999999999999E-2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</row>
    <row r="1374" spans="1:112" ht="22.5" customHeight="1" x14ac:dyDescent="0.25">
      <c r="A1374" s="5">
        <v>45518</v>
      </c>
      <c r="B1374" s="6">
        <v>0.63530092592597598</v>
      </c>
      <c r="C1374" s="4">
        <v>13700</v>
      </c>
      <c r="D1374" s="4">
        <v>6.18</v>
      </c>
      <c r="E1374" s="4">
        <f t="shared" si="21"/>
        <v>6.6069344800759506E-7</v>
      </c>
      <c r="F1374" s="7">
        <v>3.7999999999999999E-2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</row>
    <row r="1375" spans="1:112" ht="22.5" customHeight="1" x14ac:dyDescent="0.25">
      <c r="A1375" s="5">
        <v>45518</v>
      </c>
      <c r="B1375" s="6">
        <v>0.63541666666671703</v>
      </c>
      <c r="C1375" s="4">
        <v>13710</v>
      </c>
      <c r="D1375" s="4">
        <v>6.18</v>
      </c>
      <c r="E1375" s="4">
        <f t="shared" si="21"/>
        <v>6.6069344800759506E-7</v>
      </c>
      <c r="F1375" s="7">
        <v>3.7999999999999999E-2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</row>
    <row r="1376" spans="1:112" ht="22.5" customHeight="1" x14ac:dyDescent="0.25">
      <c r="A1376" s="5">
        <v>45518</v>
      </c>
      <c r="B1376" s="6">
        <v>0.63553240740745798</v>
      </c>
      <c r="C1376" s="4">
        <v>13720</v>
      </c>
      <c r="D1376" s="4">
        <v>6.18</v>
      </c>
      <c r="E1376" s="4">
        <f t="shared" si="21"/>
        <v>6.6069344800759506E-7</v>
      </c>
      <c r="F1376" s="7">
        <v>3.7999999999999999E-2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</row>
    <row r="1377" spans="1:112" ht="22.5" customHeight="1" x14ac:dyDescent="0.25">
      <c r="A1377" s="5">
        <v>45518</v>
      </c>
      <c r="B1377" s="6">
        <v>0.63564814814819803</v>
      </c>
      <c r="C1377" s="4">
        <v>13730</v>
      </c>
      <c r="D1377" s="4">
        <v>6.17</v>
      </c>
      <c r="E1377" s="4">
        <f t="shared" si="21"/>
        <v>6.7608297539198085E-7</v>
      </c>
      <c r="F1377" s="7">
        <v>3.8200000000000005E-2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</row>
    <row r="1378" spans="1:112" ht="22.5" customHeight="1" x14ac:dyDescent="0.25">
      <c r="A1378" s="5">
        <v>45518</v>
      </c>
      <c r="B1378" s="6">
        <v>0.63576388888893898</v>
      </c>
      <c r="C1378" s="4">
        <v>13740</v>
      </c>
      <c r="D1378" s="4">
        <v>6.17</v>
      </c>
      <c r="E1378" s="4">
        <f t="shared" si="21"/>
        <v>6.7608297539198085E-7</v>
      </c>
      <c r="F1378" s="7">
        <v>3.8200000000000005E-2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</row>
    <row r="1379" spans="1:112" ht="22.5" customHeight="1" x14ac:dyDescent="0.25">
      <c r="A1379" s="5">
        <v>45518</v>
      </c>
      <c r="B1379" s="6">
        <v>0.63587962962968003</v>
      </c>
      <c r="C1379" s="4">
        <v>13750</v>
      </c>
      <c r="D1379" s="4">
        <v>6.17</v>
      </c>
      <c r="E1379" s="4">
        <f t="shared" si="21"/>
        <v>6.7608297539198085E-7</v>
      </c>
      <c r="F1379" s="7">
        <v>3.8200000000000005E-2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</row>
    <row r="1380" spans="1:112" ht="22.5" customHeight="1" x14ac:dyDescent="0.25">
      <c r="A1380" s="5">
        <v>45518</v>
      </c>
      <c r="B1380" s="6">
        <v>0.63599537037042098</v>
      </c>
      <c r="C1380" s="4">
        <v>13760</v>
      </c>
      <c r="D1380" s="4">
        <v>6.17</v>
      </c>
      <c r="E1380" s="4">
        <f t="shared" si="21"/>
        <v>6.7608297539198085E-7</v>
      </c>
      <c r="F1380" s="7">
        <v>3.8100000000000002E-2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</row>
    <row r="1381" spans="1:112" ht="22.5" customHeight="1" x14ac:dyDescent="0.25">
      <c r="A1381" s="5">
        <v>45518</v>
      </c>
      <c r="B1381" s="6">
        <v>0.63611111111116103</v>
      </c>
      <c r="C1381" s="4">
        <v>13770</v>
      </c>
      <c r="D1381" s="4">
        <v>6.17</v>
      </c>
      <c r="E1381" s="4">
        <f t="shared" si="21"/>
        <v>6.7608297539198085E-7</v>
      </c>
      <c r="F1381" s="7">
        <v>3.8200000000000005E-2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</row>
    <row r="1382" spans="1:112" ht="22.5" customHeight="1" x14ac:dyDescent="0.25">
      <c r="A1382" s="5">
        <v>45518</v>
      </c>
      <c r="B1382" s="6">
        <v>0.63622685185190198</v>
      </c>
      <c r="C1382" s="4">
        <v>13780</v>
      </c>
      <c r="D1382" s="4">
        <v>6.16</v>
      </c>
      <c r="E1382" s="4">
        <f t="shared" si="21"/>
        <v>6.9183097091893534E-7</v>
      </c>
      <c r="F1382" s="7">
        <v>3.8299999999999994E-2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</row>
    <row r="1383" spans="1:112" ht="22.5" customHeight="1" x14ac:dyDescent="0.25">
      <c r="A1383" s="5">
        <v>45518</v>
      </c>
      <c r="B1383" s="6">
        <v>0.63634259259264303</v>
      </c>
      <c r="C1383" s="4">
        <v>13790</v>
      </c>
      <c r="D1383" s="4">
        <v>6.16</v>
      </c>
      <c r="E1383" s="4">
        <f t="shared" si="21"/>
        <v>6.9183097091893534E-7</v>
      </c>
      <c r="F1383" s="7">
        <v>3.8299999999999994E-2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</row>
    <row r="1384" spans="1:112" ht="22.5" customHeight="1" x14ac:dyDescent="0.25">
      <c r="A1384" s="5">
        <v>45518</v>
      </c>
      <c r="B1384" s="6">
        <v>0.63645833333338397</v>
      </c>
      <c r="C1384" s="4">
        <v>13800</v>
      </c>
      <c r="D1384" s="4">
        <v>6.16</v>
      </c>
      <c r="E1384" s="4">
        <f t="shared" si="21"/>
        <v>6.9183097091893534E-7</v>
      </c>
      <c r="F1384" s="7">
        <v>3.8299999999999994E-2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</row>
    <row r="1385" spans="1:112" ht="22.5" customHeight="1" x14ac:dyDescent="0.25">
      <c r="A1385" s="5">
        <v>45518</v>
      </c>
      <c r="B1385" s="6">
        <v>0.63657407407412503</v>
      </c>
      <c r="C1385" s="4">
        <v>13810</v>
      </c>
      <c r="D1385" s="4">
        <v>6.16</v>
      </c>
      <c r="E1385" s="4">
        <f t="shared" si="21"/>
        <v>6.9183097091893534E-7</v>
      </c>
      <c r="F1385" s="7">
        <v>3.8399999999999997E-2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</row>
    <row r="1386" spans="1:112" ht="22.5" customHeight="1" x14ac:dyDescent="0.25">
      <c r="A1386" s="5">
        <v>45518</v>
      </c>
      <c r="B1386" s="6">
        <v>0.63668981481486497</v>
      </c>
      <c r="C1386" s="4">
        <v>13820</v>
      </c>
      <c r="D1386" s="4">
        <v>6.16</v>
      </c>
      <c r="E1386" s="4">
        <f t="shared" si="21"/>
        <v>6.9183097091893534E-7</v>
      </c>
      <c r="F1386" s="7">
        <v>3.8399999999999997E-2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</row>
    <row r="1387" spans="1:112" ht="22.5" customHeight="1" x14ac:dyDescent="0.25">
      <c r="A1387" s="5">
        <v>45518</v>
      </c>
      <c r="B1387" s="6">
        <v>0.63680555555560603</v>
      </c>
      <c r="C1387" s="4">
        <v>13830</v>
      </c>
      <c r="D1387" s="4">
        <v>6.15</v>
      </c>
      <c r="E1387" s="4">
        <f t="shared" si="21"/>
        <v>7.0794578438413674E-7</v>
      </c>
      <c r="F1387" s="7">
        <v>3.8299999999999994E-2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</row>
    <row r="1388" spans="1:112" ht="22.5" customHeight="1" x14ac:dyDescent="0.25">
      <c r="A1388" s="5">
        <v>45518</v>
      </c>
      <c r="B1388" s="6">
        <v>0.63692129629634697</v>
      </c>
      <c r="C1388" s="4">
        <v>13840</v>
      </c>
      <c r="D1388" s="4">
        <v>6.15</v>
      </c>
      <c r="E1388" s="4">
        <f t="shared" si="21"/>
        <v>7.0794578438413674E-7</v>
      </c>
      <c r="F1388" s="7">
        <v>3.8299999999999994E-2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</row>
    <row r="1389" spans="1:112" ht="22.5" customHeight="1" x14ac:dyDescent="0.25">
      <c r="A1389" s="5">
        <v>45518</v>
      </c>
      <c r="B1389" s="6">
        <v>0.63703703703708803</v>
      </c>
      <c r="C1389" s="4">
        <v>13850</v>
      </c>
      <c r="D1389" s="4">
        <v>6.15</v>
      </c>
      <c r="E1389" s="4">
        <f t="shared" si="21"/>
        <v>7.0794578438413674E-7</v>
      </c>
      <c r="F1389" s="7">
        <v>3.85E-2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</row>
    <row r="1390" spans="1:112" ht="22.5" customHeight="1" x14ac:dyDescent="0.25">
      <c r="A1390" s="5">
        <v>45518</v>
      </c>
      <c r="B1390" s="6">
        <v>0.63715277777782797</v>
      </c>
      <c r="C1390" s="4">
        <v>13860</v>
      </c>
      <c r="D1390" s="4">
        <v>6.15</v>
      </c>
      <c r="E1390" s="4">
        <f t="shared" si="21"/>
        <v>7.0794578438413674E-7</v>
      </c>
      <c r="F1390" s="7">
        <v>3.85E-2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</row>
    <row r="1391" spans="1:112" ht="22.5" customHeight="1" x14ac:dyDescent="0.25">
      <c r="A1391" s="5">
        <v>45518</v>
      </c>
      <c r="B1391" s="6">
        <v>0.63726851851856903</v>
      </c>
      <c r="C1391" s="4">
        <v>13870</v>
      </c>
      <c r="D1391" s="4">
        <v>6.15</v>
      </c>
      <c r="E1391" s="4">
        <f t="shared" si="21"/>
        <v>7.0794578438413674E-7</v>
      </c>
      <c r="F1391" s="7">
        <v>3.8399999999999997E-2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</row>
    <row r="1392" spans="1:112" ht="22.5" customHeight="1" x14ac:dyDescent="0.25">
      <c r="A1392" s="5">
        <v>45518</v>
      </c>
      <c r="B1392" s="6">
        <v>0.63738425925930997</v>
      </c>
      <c r="C1392" s="4">
        <v>13880</v>
      </c>
      <c r="D1392" s="4">
        <v>6.15</v>
      </c>
      <c r="E1392" s="4">
        <f t="shared" si="21"/>
        <v>7.0794578438413674E-7</v>
      </c>
      <c r="F1392" s="7">
        <v>3.85E-2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</row>
    <row r="1393" spans="1:112" ht="22.5" customHeight="1" x14ac:dyDescent="0.25">
      <c r="A1393" s="5">
        <v>45518</v>
      </c>
      <c r="B1393" s="6">
        <v>0.63750000000005103</v>
      </c>
      <c r="C1393" s="4">
        <v>13890</v>
      </c>
      <c r="D1393" s="4">
        <v>6.14</v>
      </c>
      <c r="E1393" s="4">
        <f t="shared" si="21"/>
        <v>7.2443596007499005E-7</v>
      </c>
      <c r="F1393" s="7">
        <v>3.85E-2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</row>
    <row r="1394" spans="1:112" ht="22.5" customHeight="1" x14ac:dyDescent="0.25">
      <c r="A1394" s="5">
        <v>45518</v>
      </c>
      <c r="B1394" s="6">
        <v>0.63761574074079097</v>
      </c>
      <c r="C1394" s="4">
        <v>13900</v>
      </c>
      <c r="D1394" s="4">
        <v>6.14</v>
      </c>
      <c r="E1394" s="4">
        <f t="shared" si="21"/>
        <v>7.2443596007499005E-7</v>
      </c>
      <c r="F1394" s="7">
        <v>3.85E-2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</row>
    <row r="1395" spans="1:112" ht="22.5" customHeight="1" x14ac:dyDescent="0.25">
      <c r="A1395" s="5">
        <v>45518</v>
      </c>
      <c r="B1395" s="6">
        <v>0.63773148148153203</v>
      </c>
      <c r="C1395" s="4">
        <v>13910</v>
      </c>
      <c r="D1395" s="4">
        <v>6.14</v>
      </c>
      <c r="E1395" s="4">
        <f t="shared" si="21"/>
        <v>7.2443596007499005E-7</v>
      </c>
      <c r="F1395" s="7">
        <v>3.8399999999999997E-2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</row>
    <row r="1396" spans="1:112" ht="22.5" customHeight="1" x14ac:dyDescent="0.25">
      <c r="A1396" s="5">
        <v>45518</v>
      </c>
      <c r="B1396" s="6">
        <v>0.63784722222227297</v>
      </c>
      <c r="C1396" s="4">
        <v>13920</v>
      </c>
      <c r="D1396" s="4">
        <v>6.14</v>
      </c>
      <c r="E1396" s="4">
        <f t="shared" si="21"/>
        <v>7.2443596007499005E-7</v>
      </c>
      <c r="F1396" s="7">
        <v>3.8600000000000002E-2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</row>
    <row r="1397" spans="1:112" ht="22.5" customHeight="1" x14ac:dyDescent="0.25">
      <c r="A1397" s="5">
        <v>45518</v>
      </c>
      <c r="B1397" s="6">
        <v>0.63796296296301402</v>
      </c>
      <c r="C1397" s="4">
        <v>13930</v>
      </c>
      <c r="D1397" s="4">
        <v>6.14</v>
      </c>
      <c r="E1397" s="4">
        <f t="shared" si="21"/>
        <v>7.2443596007499005E-7</v>
      </c>
      <c r="F1397" s="7">
        <v>3.8600000000000002E-2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</row>
    <row r="1398" spans="1:112" ht="22.5" customHeight="1" x14ac:dyDescent="0.25">
      <c r="A1398" s="5">
        <v>45518</v>
      </c>
      <c r="B1398" s="6">
        <v>0.63807870370375497</v>
      </c>
      <c r="C1398" s="4">
        <v>13940</v>
      </c>
      <c r="D1398" s="4">
        <v>6.13</v>
      </c>
      <c r="E1398" s="4">
        <f t="shared" si="21"/>
        <v>7.4131024130091606E-7</v>
      </c>
      <c r="F1398" s="7">
        <v>3.8600000000000002E-2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</row>
    <row r="1399" spans="1:112" ht="22.5" customHeight="1" x14ac:dyDescent="0.25">
      <c r="A1399" s="5">
        <v>45518</v>
      </c>
      <c r="B1399" s="6">
        <v>0.63819444444449502</v>
      </c>
      <c r="C1399" s="4">
        <v>13950</v>
      </c>
      <c r="D1399" s="4">
        <v>6.13</v>
      </c>
      <c r="E1399" s="4">
        <f t="shared" si="21"/>
        <v>7.4131024130091606E-7</v>
      </c>
      <c r="F1399" s="7">
        <v>3.8700000000000005E-2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</row>
    <row r="1400" spans="1:112" ht="22.5" customHeight="1" x14ac:dyDescent="0.25">
      <c r="A1400" s="5">
        <v>45518</v>
      </c>
      <c r="B1400" s="6">
        <v>0.63831018518523597</v>
      </c>
      <c r="C1400" s="4">
        <v>13960</v>
      </c>
      <c r="D1400" s="4">
        <v>6.13</v>
      </c>
      <c r="E1400" s="4">
        <f t="shared" si="21"/>
        <v>7.4131024130091606E-7</v>
      </c>
      <c r="F1400" s="7">
        <v>3.8600000000000002E-2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</row>
    <row r="1401" spans="1:112" ht="22.5" customHeight="1" x14ac:dyDescent="0.25">
      <c r="A1401" s="5">
        <v>45518</v>
      </c>
      <c r="B1401" s="6">
        <v>0.63842592592597702</v>
      </c>
      <c r="C1401" s="4">
        <v>13970</v>
      </c>
      <c r="D1401" s="4">
        <v>6.13</v>
      </c>
      <c r="E1401" s="4">
        <f t="shared" si="21"/>
        <v>7.4131024130091606E-7</v>
      </c>
      <c r="F1401" s="7">
        <v>3.8700000000000005E-2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</row>
    <row r="1402" spans="1:112" ht="22.5" customHeight="1" x14ac:dyDescent="0.25">
      <c r="A1402" s="5">
        <v>45518</v>
      </c>
      <c r="B1402" s="6">
        <v>0.63854166666671797</v>
      </c>
      <c r="C1402" s="4">
        <v>13980</v>
      </c>
      <c r="D1402" s="4">
        <v>6.13</v>
      </c>
      <c r="E1402" s="4">
        <f t="shared" si="21"/>
        <v>7.4131024130091606E-7</v>
      </c>
      <c r="F1402" s="7">
        <v>3.8600000000000002E-2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</row>
    <row r="1403" spans="1:112" ht="22.5" customHeight="1" x14ac:dyDescent="0.25">
      <c r="A1403" s="5">
        <v>45518</v>
      </c>
      <c r="B1403" s="6">
        <v>0.63865740740745802</v>
      </c>
      <c r="C1403" s="4">
        <v>13990</v>
      </c>
      <c r="D1403" s="4">
        <v>6.13</v>
      </c>
      <c r="E1403" s="4">
        <f t="shared" si="21"/>
        <v>7.4131024130091606E-7</v>
      </c>
      <c r="F1403" s="7">
        <v>3.8700000000000005E-2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</row>
    <row r="1404" spans="1:112" ht="22.5" customHeight="1" x14ac:dyDescent="0.25">
      <c r="A1404" s="5">
        <v>45518</v>
      </c>
      <c r="B1404" s="6">
        <v>0.63877314814819897</v>
      </c>
      <c r="C1404" s="4">
        <v>14000</v>
      </c>
      <c r="D1404" s="4">
        <v>6.12</v>
      </c>
      <c r="E1404" s="4">
        <f t="shared" si="21"/>
        <v>7.585775750291823E-7</v>
      </c>
      <c r="F1404" s="7">
        <v>3.8799999999999994E-2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</row>
    <row r="1405" spans="1:112" ht="22.5" customHeight="1" x14ac:dyDescent="0.25">
      <c r="A1405" s="5">
        <v>45518</v>
      </c>
      <c r="B1405" s="6">
        <v>0.63888888888894002</v>
      </c>
      <c r="C1405" s="4">
        <v>14010</v>
      </c>
      <c r="D1405" s="4">
        <v>6.12</v>
      </c>
      <c r="E1405" s="4">
        <f t="shared" si="21"/>
        <v>7.585775750291823E-7</v>
      </c>
      <c r="F1405" s="7">
        <v>3.8899999999999997E-2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</row>
    <row r="1406" spans="1:112" ht="22.5" customHeight="1" x14ac:dyDescent="0.25">
      <c r="A1406" s="5">
        <v>45518</v>
      </c>
      <c r="B1406" s="6">
        <v>0.63900462962968096</v>
      </c>
      <c r="C1406" s="4">
        <v>14020</v>
      </c>
      <c r="D1406" s="4">
        <v>6.12</v>
      </c>
      <c r="E1406" s="4">
        <f t="shared" si="21"/>
        <v>7.585775750291823E-7</v>
      </c>
      <c r="F1406" s="7">
        <v>3.8700000000000005E-2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</row>
    <row r="1407" spans="1:112" ht="22.5" customHeight="1" x14ac:dyDescent="0.25">
      <c r="A1407" s="5">
        <v>45518</v>
      </c>
      <c r="B1407" s="6">
        <v>0.63912037037042202</v>
      </c>
      <c r="C1407" s="4">
        <v>14030</v>
      </c>
      <c r="D1407" s="4">
        <v>6.12</v>
      </c>
      <c r="E1407" s="4">
        <f t="shared" si="21"/>
        <v>7.585775750291823E-7</v>
      </c>
      <c r="F1407" s="7">
        <v>3.8700000000000005E-2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</row>
    <row r="1408" spans="1:112" ht="22.5" customHeight="1" x14ac:dyDescent="0.25">
      <c r="A1408" s="5">
        <v>45518</v>
      </c>
      <c r="B1408" s="6">
        <v>0.63923611111116196</v>
      </c>
      <c r="C1408" s="4">
        <v>14040</v>
      </c>
      <c r="D1408" s="4">
        <v>6.12</v>
      </c>
      <c r="E1408" s="4">
        <f t="shared" si="21"/>
        <v>7.585775750291823E-7</v>
      </c>
      <c r="F1408" s="7">
        <v>3.8799999999999994E-2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</row>
    <row r="1409" spans="1:112" ht="22.5" customHeight="1" x14ac:dyDescent="0.25">
      <c r="A1409" s="5">
        <v>45518</v>
      </c>
      <c r="B1409" s="6">
        <v>0.63935185185190302</v>
      </c>
      <c r="C1409" s="4">
        <v>14050</v>
      </c>
      <c r="D1409" s="4">
        <v>6.12</v>
      </c>
      <c r="E1409" s="4">
        <f t="shared" si="21"/>
        <v>7.585775750291823E-7</v>
      </c>
      <c r="F1409" s="7">
        <v>3.8899999999999997E-2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</row>
    <row r="1410" spans="1:112" ht="22.5" customHeight="1" x14ac:dyDescent="0.25">
      <c r="A1410" s="5">
        <v>45518</v>
      </c>
      <c r="B1410" s="6">
        <v>0.63946759259264396</v>
      </c>
      <c r="C1410" s="4">
        <v>14060</v>
      </c>
      <c r="D1410" s="4">
        <v>6.11</v>
      </c>
      <c r="E1410" s="4">
        <f t="shared" si="21"/>
        <v>7.7624711662869019E-7</v>
      </c>
      <c r="F1410" s="7">
        <v>3.8799999999999994E-2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</row>
    <row r="1411" spans="1:112" ht="22.5" customHeight="1" x14ac:dyDescent="0.25">
      <c r="A1411" s="5">
        <v>45518</v>
      </c>
      <c r="B1411" s="6">
        <v>0.63958333333338502</v>
      </c>
      <c r="C1411" s="4">
        <v>14070</v>
      </c>
      <c r="D1411" s="4">
        <v>6.11</v>
      </c>
      <c r="E1411" s="4">
        <f t="shared" si="21"/>
        <v>7.7624711662869019E-7</v>
      </c>
      <c r="F1411" s="7">
        <v>3.8799999999999994E-2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</row>
    <row r="1412" spans="1:112" ht="22.5" customHeight="1" x14ac:dyDescent="0.25">
      <c r="A1412" s="5">
        <v>45518</v>
      </c>
      <c r="B1412" s="6">
        <v>0.63969907407412496</v>
      </c>
      <c r="C1412" s="4">
        <v>14080</v>
      </c>
      <c r="D1412" s="4">
        <v>6.11</v>
      </c>
      <c r="E1412" s="4">
        <f t="shared" si="21"/>
        <v>7.7624711662869019E-7</v>
      </c>
      <c r="F1412" s="7">
        <v>3.8799999999999994E-2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</row>
    <row r="1413" spans="1:112" ht="22.5" customHeight="1" x14ac:dyDescent="0.25">
      <c r="A1413" s="5">
        <v>45518</v>
      </c>
      <c r="B1413" s="6">
        <v>0.63981481481486602</v>
      </c>
      <c r="C1413" s="4">
        <v>14090</v>
      </c>
      <c r="D1413" s="4">
        <v>6.11</v>
      </c>
      <c r="E1413" s="4">
        <f t="shared" ref="E1413:E1476" si="22">10^-D1413</f>
        <v>7.7624711662869019E-7</v>
      </c>
      <c r="F1413" s="7">
        <v>3.8899999999999997E-2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</row>
    <row r="1414" spans="1:112" ht="22.5" customHeight="1" x14ac:dyDescent="0.25">
      <c r="A1414" s="5">
        <v>45518</v>
      </c>
      <c r="B1414" s="6">
        <v>0.63993055555560696</v>
      </c>
      <c r="C1414" s="4">
        <v>14100</v>
      </c>
      <c r="D1414" s="4">
        <v>6.11</v>
      </c>
      <c r="E1414" s="4">
        <f t="shared" si="22"/>
        <v>7.7624711662869019E-7</v>
      </c>
      <c r="F1414" s="7">
        <v>3.9E-2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</row>
    <row r="1415" spans="1:112" ht="22.5" customHeight="1" x14ac:dyDescent="0.25">
      <c r="A1415" s="5">
        <v>45518</v>
      </c>
      <c r="B1415" s="6">
        <v>0.64004629629634802</v>
      </c>
      <c r="C1415" s="4">
        <v>14110</v>
      </c>
      <c r="D1415" s="4">
        <v>6.11</v>
      </c>
      <c r="E1415" s="4">
        <f t="shared" si="22"/>
        <v>7.7624711662869019E-7</v>
      </c>
      <c r="F1415" s="7">
        <v>3.9E-2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</row>
    <row r="1416" spans="1:112" ht="22.5" customHeight="1" x14ac:dyDescent="0.25">
      <c r="A1416" s="5">
        <v>45518</v>
      </c>
      <c r="B1416" s="6">
        <v>0.64016203703708896</v>
      </c>
      <c r="C1416" s="4">
        <v>14120</v>
      </c>
      <c r="D1416" s="4">
        <v>6.11</v>
      </c>
      <c r="E1416" s="4">
        <f t="shared" si="22"/>
        <v>7.7624711662869019E-7</v>
      </c>
      <c r="F1416" s="7">
        <v>3.8899999999999997E-2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</row>
    <row r="1417" spans="1:112" ht="22.5" customHeight="1" x14ac:dyDescent="0.25">
      <c r="A1417" s="5">
        <v>45518</v>
      </c>
      <c r="B1417" s="6">
        <v>0.64027777777782902</v>
      </c>
      <c r="C1417" s="4">
        <v>14130</v>
      </c>
      <c r="D1417" s="4">
        <v>6.11</v>
      </c>
      <c r="E1417" s="4">
        <f t="shared" si="22"/>
        <v>7.7624711662869019E-7</v>
      </c>
      <c r="F1417" s="7">
        <v>3.9100000000000003E-2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</row>
    <row r="1418" spans="1:112" ht="22.5" customHeight="1" x14ac:dyDescent="0.25">
      <c r="A1418" s="5">
        <v>45518</v>
      </c>
      <c r="B1418" s="6">
        <v>0.64039351851856996</v>
      </c>
      <c r="C1418" s="4">
        <v>14140</v>
      </c>
      <c r="D1418" s="4">
        <v>6.1</v>
      </c>
      <c r="E1418" s="4">
        <f t="shared" si="22"/>
        <v>7.9432823472428114E-7</v>
      </c>
      <c r="F1418" s="7">
        <v>3.8899999999999997E-2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</row>
    <row r="1419" spans="1:112" ht="22.5" customHeight="1" x14ac:dyDescent="0.25">
      <c r="A1419" s="5">
        <v>45518</v>
      </c>
      <c r="B1419" s="6">
        <v>0.64050925925931101</v>
      </c>
      <c r="C1419" s="4">
        <v>14150</v>
      </c>
      <c r="D1419" s="4">
        <v>6.1</v>
      </c>
      <c r="E1419" s="4">
        <f t="shared" si="22"/>
        <v>7.9432823472428114E-7</v>
      </c>
      <c r="F1419" s="7">
        <v>3.9100000000000003E-2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</row>
    <row r="1420" spans="1:112" ht="22.5" customHeight="1" x14ac:dyDescent="0.25">
      <c r="A1420" s="5">
        <v>45518</v>
      </c>
      <c r="B1420" s="6">
        <v>0.64062500000005196</v>
      </c>
      <c r="C1420" s="4">
        <v>14160</v>
      </c>
      <c r="D1420" s="4">
        <v>6.1</v>
      </c>
      <c r="E1420" s="4">
        <f t="shared" si="22"/>
        <v>7.9432823472428114E-7</v>
      </c>
      <c r="F1420" s="7">
        <v>3.9E-2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</row>
    <row r="1421" spans="1:112" ht="22.5" customHeight="1" x14ac:dyDescent="0.25">
      <c r="A1421" s="5">
        <v>45518</v>
      </c>
      <c r="B1421" s="6">
        <v>0.64074074074079201</v>
      </c>
      <c r="C1421" s="4">
        <v>14170</v>
      </c>
      <c r="D1421" s="4">
        <v>6.1</v>
      </c>
      <c r="E1421" s="4">
        <f t="shared" si="22"/>
        <v>7.9432823472428114E-7</v>
      </c>
      <c r="F1421" s="7">
        <v>3.9200000000000006E-2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</row>
    <row r="1422" spans="1:112" ht="22.5" customHeight="1" x14ac:dyDescent="0.25">
      <c r="A1422" s="5">
        <v>45518</v>
      </c>
      <c r="B1422" s="6">
        <v>0.64085648148153296</v>
      </c>
      <c r="C1422" s="4">
        <v>14180</v>
      </c>
      <c r="D1422" s="4">
        <v>6.1</v>
      </c>
      <c r="E1422" s="4">
        <f t="shared" si="22"/>
        <v>7.9432823472428114E-7</v>
      </c>
      <c r="F1422" s="7">
        <v>3.9E-2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</row>
    <row r="1423" spans="1:112" ht="22.5" customHeight="1" x14ac:dyDescent="0.25">
      <c r="A1423" s="5">
        <v>45518</v>
      </c>
      <c r="B1423" s="6">
        <v>0.64097222222227401</v>
      </c>
      <c r="C1423" s="4">
        <v>14190</v>
      </c>
      <c r="D1423" s="4">
        <v>6.1</v>
      </c>
      <c r="E1423" s="4">
        <f t="shared" si="22"/>
        <v>7.9432823472428114E-7</v>
      </c>
      <c r="F1423" s="7">
        <v>3.9100000000000003E-2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</row>
    <row r="1424" spans="1:112" ht="22.5" customHeight="1" x14ac:dyDescent="0.25">
      <c r="A1424" s="5">
        <v>45518</v>
      </c>
      <c r="B1424" s="6">
        <v>0.64108796296301496</v>
      </c>
      <c r="C1424" s="4">
        <v>14200</v>
      </c>
      <c r="D1424" s="4">
        <v>6.09</v>
      </c>
      <c r="E1424" s="4">
        <f t="shared" si="22"/>
        <v>8.1283051616409889E-7</v>
      </c>
      <c r="F1424" s="7">
        <v>3.9100000000000003E-2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</row>
    <row r="1425" spans="1:112" ht="22.5" customHeight="1" x14ac:dyDescent="0.25">
      <c r="A1425" s="5">
        <v>45518</v>
      </c>
      <c r="B1425" s="6">
        <v>0.64120370370375601</v>
      </c>
      <c r="C1425" s="4">
        <v>14210</v>
      </c>
      <c r="D1425" s="4">
        <v>6.09</v>
      </c>
      <c r="E1425" s="4">
        <f t="shared" si="22"/>
        <v>8.1283051616409889E-7</v>
      </c>
      <c r="F1425" s="7">
        <v>3.9100000000000003E-2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</row>
    <row r="1426" spans="1:112" ht="22.5" customHeight="1" x14ac:dyDescent="0.25">
      <c r="A1426" s="5">
        <v>45518</v>
      </c>
      <c r="B1426" s="6">
        <v>0.64131944444449596</v>
      </c>
      <c r="C1426" s="4">
        <v>14220</v>
      </c>
      <c r="D1426" s="4">
        <v>6.09</v>
      </c>
      <c r="E1426" s="4">
        <f t="shared" si="22"/>
        <v>8.1283051616409889E-7</v>
      </c>
      <c r="F1426" s="7">
        <v>3.9200000000000006E-2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</row>
    <row r="1427" spans="1:112" ht="22.5" customHeight="1" x14ac:dyDescent="0.25">
      <c r="A1427" s="5">
        <v>45518</v>
      </c>
      <c r="B1427" s="6">
        <v>0.64143518518523701</v>
      </c>
      <c r="C1427" s="4">
        <v>14230</v>
      </c>
      <c r="D1427" s="4">
        <v>6.09</v>
      </c>
      <c r="E1427" s="4">
        <f t="shared" si="22"/>
        <v>8.1283051616409889E-7</v>
      </c>
      <c r="F1427" s="7">
        <v>3.9200000000000006E-2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</row>
    <row r="1428" spans="1:112" ht="22.5" customHeight="1" x14ac:dyDescent="0.25">
      <c r="A1428" s="5">
        <v>45518</v>
      </c>
      <c r="B1428" s="6">
        <v>0.64155092592597796</v>
      </c>
      <c r="C1428" s="4">
        <v>14240</v>
      </c>
      <c r="D1428" s="4">
        <v>6.09</v>
      </c>
      <c r="E1428" s="4">
        <f t="shared" si="22"/>
        <v>8.1283051616409889E-7</v>
      </c>
      <c r="F1428" s="7">
        <v>3.9100000000000003E-2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</row>
    <row r="1429" spans="1:112" ht="22.5" customHeight="1" x14ac:dyDescent="0.25">
      <c r="A1429" s="5">
        <v>45518</v>
      </c>
      <c r="B1429" s="6">
        <v>0.64166666666671901</v>
      </c>
      <c r="C1429" s="4">
        <v>14250</v>
      </c>
      <c r="D1429" s="4">
        <v>6.09</v>
      </c>
      <c r="E1429" s="4">
        <f t="shared" si="22"/>
        <v>8.1283051616409889E-7</v>
      </c>
      <c r="F1429" s="7">
        <v>3.9100000000000003E-2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</row>
    <row r="1430" spans="1:112" ht="22.5" customHeight="1" x14ac:dyDescent="0.25">
      <c r="A1430" s="5">
        <v>45518</v>
      </c>
      <c r="B1430" s="6">
        <v>0.64178240740745895</v>
      </c>
      <c r="C1430" s="4">
        <v>14260</v>
      </c>
      <c r="D1430" s="4">
        <v>6.09</v>
      </c>
      <c r="E1430" s="4">
        <f t="shared" si="22"/>
        <v>8.1283051616409889E-7</v>
      </c>
      <c r="F1430" s="7">
        <v>3.9100000000000003E-2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</row>
    <row r="1431" spans="1:112" ht="22.5" customHeight="1" x14ac:dyDescent="0.25">
      <c r="A1431" s="5">
        <v>45518</v>
      </c>
      <c r="B1431" s="6">
        <v>0.64189814814820001</v>
      </c>
      <c r="C1431" s="4">
        <v>14270</v>
      </c>
      <c r="D1431" s="4">
        <v>6.09</v>
      </c>
      <c r="E1431" s="4">
        <f t="shared" si="22"/>
        <v>8.1283051616409889E-7</v>
      </c>
      <c r="F1431" s="7">
        <v>3.9299999999999995E-2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</row>
    <row r="1432" spans="1:112" ht="22.5" customHeight="1" x14ac:dyDescent="0.25">
      <c r="A1432" s="5">
        <v>45518</v>
      </c>
      <c r="B1432" s="6">
        <v>0.64201388888894095</v>
      </c>
      <c r="C1432" s="4">
        <v>14280</v>
      </c>
      <c r="D1432" s="4">
        <v>6.09</v>
      </c>
      <c r="E1432" s="4">
        <f t="shared" si="22"/>
        <v>8.1283051616409889E-7</v>
      </c>
      <c r="F1432" s="7">
        <v>3.9399999999999998E-2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</row>
    <row r="1433" spans="1:112" ht="22.5" customHeight="1" x14ac:dyDescent="0.25">
      <c r="A1433" s="5">
        <v>45518</v>
      </c>
      <c r="B1433" s="6">
        <v>0.64212962962968201</v>
      </c>
      <c r="C1433" s="4">
        <v>14290</v>
      </c>
      <c r="D1433" s="4">
        <v>6.09</v>
      </c>
      <c r="E1433" s="4">
        <f t="shared" si="22"/>
        <v>8.1283051616409889E-7</v>
      </c>
      <c r="F1433" s="7">
        <v>3.9200000000000006E-2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</row>
    <row r="1434" spans="1:112" ht="22.5" customHeight="1" x14ac:dyDescent="0.25">
      <c r="A1434" s="5">
        <v>45518</v>
      </c>
      <c r="B1434" s="6">
        <v>0.64224537037042295</v>
      </c>
      <c r="C1434" s="4">
        <v>14300</v>
      </c>
      <c r="D1434" s="4">
        <v>6.09</v>
      </c>
      <c r="E1434" s="4">
        <f t="shared" si="22"/>
        <v>8.1283051616409889E-7</v>
      </c>
      <c r="F1434" s="7">
        <v>3.9399999999999998E-2</v>
      </c>
      <c r="G1434" s="12">
        <v>8.288699535904985E-2</v>
      </c>
      <c r="H1434" s="12">
        <v>3.2043394363299733E-2</v>
      </c>
      <c r="I1434" s="12" t="s">
        <v>39</v>
      </c>
      <c r="J1434" s="12">
        <v>0.29805703607593154</v>
      </c>
      <c r="K1434" s="4">
        <v>1.5728902366752191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8.2986062753649406E-2</v>
      </c>
      <c r="AZ1434" s="4">
        <v>2.11273466976172</v>
      </c>
      <c r="BA1434" s="4">
        <v>14.151962116855399</v>
      </c>
      <c r="BB1434" s="4">
        <v>13.9949979593008</v>
      </c>
      <c r="BC1434" s="4">
        <v>12.622069473349599</v>
      </c>
      <c r="BD1434" s="4">
        <v>10.9426840230325</v>
      </c>
      <c r="BE1434" s="4">
        <v>9.2234140143721302</v>
      </c>
      <c r="BF1434" s="4">
        <v>7.5555857148116399</v>
      </c>
      <c r="BG1434" s="4">
        <v>5.8807922786909703</v>
      </c>
      <c r="BH1434" s="4">
        <v>4.6587905187560699</v>
      </c>
      <c r="BI1434" s="4">
        <v>3.5600523947981699</v>
      </c>
      <c r="BJ1434" s="4">
        <v>2.61303501040025</v>
      </c>
      <c r="BK1434" s="4">
        <v>1.8441767103726601</v>
      </c>
      <c r="BL1434" s="4">
        <v>1.2320804719243199</v>
      </c>
      <c r="BM1434" s="4">
        <v>0.98327981780630502</v>
      </c>
      <c r="BN1434" s="4">
        <v>0.81863140786205602</v>
      </c>
      <c r="BO1434" s="4">
        <v>0.710474739823723</v>
      </c>
      <c r="BP1434" s="4">
        <v>0.63397001271792397</v>
      </c>
      <c r="BQ1434" s="4">
        <v>0.566636421720218</v>
      </c>
      <c r="BR1434" s="4">
        <v>0.53403679598578402</v>
      </c>
      <c r="BS1434" s="4">
        <v>0.51479450734838395</v>
      </c>
      <c r="BT1434" s="4">
        <v>0.50227434783762703</v>
      </c>
      <c r="BU1434" s="4">
        <v>0.493031673761606</v>
      </c>
      <c r="BV1434" s="4">
        <v>0.48079753103404199</v>
      </c>
      <c r="BW1434" s="4">
        <v>0.46315468183222203</v>
      </c>
      <c r="BX1434" s="4">
        <v>0.44062485471687202</v>
      </c>
      <c r="BY1434" s="4">
        <v>0.41232939270216201</v>
      </c>
      <c r="BZ1434" s="4">
        <v>0.378568688180209</v>
      </c>
      <c r="CA1434" s="4">
        <v>0.333856040018218</v>
      </c>
      <c r="CB1434" s="4">
        <v>0.28363771140944</v>
      </c>
      <c r="CC1434" s="4">
        <v>0.24052683996694599</v>
      </c>
      <c r="CD1434" s="4">
        <v>0.19885202019557299</v>
      </c>
      <c r="CE1434" s="4">
        <v>0.159568453406606</v>
      </c>
      <c r="CF1434" s="4">
        <v>0.121288559556816</v>
      </c>
      <c r="CG1434" s="4">
        <v>8.5286559375589294E-2</v>
      </c>
      <c r="CH1434" s="4">
        <v>6.2229642873816701E-2</v>
      </c>
      <c r="CI1434" s="4">
        <v>4.3498675242119499E-2</v>
      </c>
      <c r="CJ1434" s="4">
        <v>2.8790029984847299E-2</v>
      </c>
      <c r="CK1434" s="4">
        <v>1.76424675141078E-2</v>
      </c>
      <c r="CL1434" s="4">
        <v>8.8494363685640495E-3</v>
      </c>
      <c r="CM1434" s="4">
        <v>4.9667021130659298E-3</v>
      </c>
      <c r="CN1434" s="4">
        <v>2.3176587164641599E-3</v>
      </c>
      <c r="CO1434" s="4">
        <v>7.2064383661540801E-4</v>
      </c>
      <c r="CP1434" s="7">
        <v>2.2669119488227798E-6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/>
    </row>
    <row r="1435" spans="1:112" ht="22.5" customHeight="1" x14ac:dyDescent="0.25">
      <c r="A1435" s="5">
        <v>45518</v>
      </c>
      <c r="B1435" s="6">
        <v>0.64236111111116301</v>
      </c>
      <c r="C1435" s="4">
        <v>14310</v>
      </c>
      <c r="D1435" s="4">
        <v>6.09</v>
      </c>
      <c r="E1435" s="4">
        <f t="shared" si="22"/>
        <v>8.1283051616409889E-7</v>
      </c>
      <c r="F1435" s="7">
        <v>3.9299999999999995E-2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</row>
    <row r="1436" spans="1:112" ht="22.5" customHeight="1" x14ac:dyDescent="0.25">
      <c r="A1436" s="5">
        <v>45518</v>
      </c>
      <c r="B1436" s="6">
        <v>0.64247685185190395</v>
      </c>
      <c r="C1436" s="4">
        <v>14320</v>
      </c>
      <c r="D1436" s="4">
        <v>6.09</v>
      </c>
      <c r="E1436" s="4">
        <f t="shared" si="22"/>
        <v>8.1283051616409889E-7</v>
      </c>
      <c r="F1436" s="7">
        <v>3.9399999999999998E-2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</row>
    <row r="1437" spans="1:112" ht="22.5" customHeight="1" x14ac:dyDescent="0.25">
      <c r="A1437" s="5">
        <v>45518</v>
      </c>
      <c r="B1437" s="6">
        <v>0.64259259259264501</v>
      </c>
      <c r="C1437" s="4">
        <v>14330</v>
      </c>
      <c r="D1437" s="4">
        <v>6.09</v>
      </c>
      <c r="E1437" s="4">
        <f t="shared" si="22"/>
        <v>8.1283051616409889E-7</v>
      </c>
      <c r="F1437" s="7">
        <v>3.9399999999999998E-2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</row>
    <row r="1438" spans="1:112" ht="22.5" customHeight="1" x14ac:dyDescent="0.25">
      <c r="A1438" s="5">
        <v>45518</v>
      </c>
      <c r="B1438" s="6">
        <v>0.64270833333338595</v>
      </c>
      <c r="C1438" s="4">
        <v>14340</v>
      </c>
      <c r="D1438" s="4">
        <v>6.1</v>
      </c>
      <c r="E1438" s="4">
        <f t="shared" si="22"/>
        <v>7.9432823472428114E-7</v>
      </c>
      <c r="F1438" s="7">
        <v>3.9399999999999998E-2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</row>
    <row r="1439" spans="1:112" ht="22.5" customHeight="1" x14ac:dyDescent="0.25">
      <c r="A1439" s="5">
        <v>45518</v>
      </c>
      <c r="B1439" s="6">
        <v>0.64282407407412601</v>
      </c>
      <c r="C1439" s="4">
        <v>14350</v>
      </c>
      <c r="D1439" s="4">
        <v>6.12</v>
      </c>
      <c r="E1439" s="4">
        <f t="shared" si="22"/>
        <v>7.585775750291823E-7</v>
      </c>
      <c r="F1439" s="7">
        <v>3.9299999999999995E-2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</row>
    <row r="1440" spans="1:112" ht="22.5" customHeight="1" x14ac:dyDescent="0.25">
      <c r="A1440" s="5">
        <v>45518</v>
      </c>
      <c r="B1440" s="6">
        <v>0.64293981481486695</v>
      </c>
      <c r="C1440" s="4">
        <v>14360</v>
      </c>
      <c r="D1440" s="4">
        <v>6.11</v>
      </c>
      <c r="E1440" s="4">
        <f t="shared" si="22"/>
        <v>7.7624711662869019E-7</v>
      </c>
      <c r="F1440" s="7">
        <v>3.9399999999999998E-2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</row>
    <row r="1441" spans="1:112" ht="22.5" customHeight="1" x14ac:dyDescent="0.25">
      <c r="A1441" s="5">
        <v>45518</v>
      </c>
      <c r="B1441" s="6">
        <v>0.643055555555608</v>
      </c>
      <c r="C1441" s="4">
        <v>14370</v>
      </c>
      <c r="D1441" s="4">
        <v>6.12</v>
      </c>
      <c r="E1441" s="4">
        <f t="shared" si="22"/>
        <v>7.585775750291823E-7</v>
      </c>
      <c r="F1441" s="7">
        <v>3.9299999999999995E-2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</row>
    <row r="1442" spans="1:112" ht="22.5" customHeight="1" x14ac:dyDescent="0.25">
      <c r="A1442" s="5">
        <v>45518</v>
      </c>
      <c r="B1442" s="6">
        <v>0.64317129629634895</v>
      </c>
      <c r="C1442" s="4">
        <v>14380</v>
      </c>
      <c r="D1442" s="4">
        <v>6.13</v>
      </c>
      <c r="E1442" s="4">
        <f t="shared" si="22"/>
        <v>7.4131024130091606E-7</v>
      </c>
      <c r="F1442" s="7">
        <v>3.95E-2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</row>
    <row r="1443" spans="1:112" ht="22.5" customHeight="1" x14ac:dyDescent="0.25">
      <c r="A1443" s="5">
        <v>45518</v>
      </c>
      <c r="B1443" s="6">
        <v>0.64328703703709</v>
      </c>
      <c r="C1443" s="4">
        <v>14390</v>
      </c>
      <c r="D1443" s="4">
        <v>6.14</v>
      </c>
      <c r="E1443" s="4">
        <f t="shared" si="22"/>
        <v>7.2443596007499005E-7</v>
      </c>
      <c r="F1443" s="7">
        <v>3.95E-2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</row>
    <row r="1444" spans="1:112" ht="22.5" customHeight="1" x14ac:dyDescent="0.25">
      <c r="A1444" s="5">
        <v>45518</v>
      </c>
      <c r="B1444" s="6">
        <v>0.64340277777782995</v>
      </c>
      <c r="C1444" s="4">
        <v>14400</v>
      </c>
      <c r="D1444" s="4">
        <v>6.16</v>
      </c>
      <c r="E1444" s="4">
        <f t="shared" si="22"/>
        <v>6.9183097091893534E-7</v>
      </c>
      <c r="F1444" s="7">
        <v>3.95E-2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</row>
    <row r="1445" spans="1:112" ht="22.5" customHeight="1" x14ac:dyDescent="0.25">
      <c r="A1445" s="5">
        <v>45518</v>
      </c>
      <c r="B1445" s="6">
        <v>0.643518518518571</v>
      </c>
      <c r="C1445" s="4">
        <v>14410</v>
      </c>
      <c r="D1445" s="4">
        <v>6.17</v>
      </c>
      <c r="E1445" s="4">
        <f t="shared" si="22"/>
        <v>6.7608297539198085E-7</v>
      </c>
      <c r="F1445" s="7">
        <v>3.9399999999999998E-2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</row>
    <row r="1446" spans="1:112" ht="22.5" customHeight="1" x14ac:dyDescent="0.25">
      <c r="A1446" s="5">
        <v>45518</v>
      </c>
      <c r="B1446" s="6">
        <v>0.64363425925931195</v>
      </c>
      <c r="C1446" s="4">
        <v>14420</v>
      </c>
      <c r="D1446" s="4">
        <v>6.19</v>
      </c>
      <c r="E1446" s="4">
        <f t="shared" si="22"/>
        <v>6.456542290346535E-7</v>
      </c>
      <c r="F1446" s="7">
        <v>3.9200000000000006E-2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</row>
    <row r="1447" spans="1:112" ht="22.5" customHeight="1" x14ac:dyDescent="0.25">
      <c r="A1447" s="5">
        <v>45518</v>
      </c>
      <c r="B1447" s="6">
        <v>0.643750000000053</v>
      </c>
      <c r="C1447" s="4">
        <v>14430</v>
      </c>
      <c r="D1447" s="4">
        <v>6.21</v>
      </c>
      <c r="E1447" s="4">
        <f t="shared" si="22"/>
        <v>6.1659500186148145E-7</v>
      </c>
      <c r="F1447" s="7">
        <v>3.9200000000000006E-2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</row>
    <row r="1448" spans="1:112" ht="22.5" customHeight="1" x14ac:dyDescent="0.25">
      <c r="A1448" s="5">
        <v>45518</v>
      </c>
      <c r="B1448" s="6">
        <v>0.64386574074079295</v>
      </c>
      <c r="C1448" s="4">
        <v>14440</v>
      </c>
      <c r="D1448" s="4">
        <v>6.31</v>
      </c>
      <c r="E1448" s="4">
        <f t="shared" si="22"/>
        <v>4.8977881936844619E-7</v>
      </c>
      <c r="F1448" s="7">
        <v>3.9E-2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</row>
    <row r="1449" spans="1:112" ht="22.5" customHeight="1" x14ac:dyDescent="0.25">
      <c r="A1449" s="5">
        <v>45518</v>
      </c>
      <c r="B1449" s="6">
        <v>0.643981481481534</v>
      </c>
      <c r="C1449" s="4">
        <v>14450</v>
      </c>
      <c r="D1449" s="4">
        <v>6.24</v>
      </c>
      <c r="E1449" s="4">
        <f t="shared" si="22"/>
        <v>5.7543993733715549E-7</v>
      </c>
      <c r="F1449" s="7">
        <v>3.8799999999999994E-2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</row>
    <row r="1450" spans="1:112" ht="22.5" customHeight="1" x14ac:dyDescent="0.25">
      <c r="A1450" s="5">
        <v>45518</v>
      </c>
      <c r="B1450" s="6">
        <v>0.64409722222227495</v>
      </c>
      <c r="C1450" s="4">
        <v>14460</v>
      </c>
      <c r="D1450" s="4">
        <v>6.25</v>
      </c>
      <c r="E1450" s="4">
        <f t="shared" si="22"/>
        <v>5.6234132519034872E-7</v>
      </c>
      <c r="F1450" s="7">
        <v>3.8600000000000002E-2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</row>
    <row r="1451" spans="1:112" ht="22.5" customHeight="1" x14ac:dyDescent="0.25">
      <c r="A1451" s="5">
        <v>45518</v>
      </c>
      <c r="B1451" s="6">
        <v>0.644212962963016</v>
      </c>
      <c r="C1451" s="4">
        <v>14470</v>
      </c>
      <c r="D1451" s="4">
        <v>6.26</v>
      </c>
      <c r="E1451" s="4">
        <f t="shared" si="22"/>
        <v>5.4954087385762417E-7</v>
      </c>
      <c r="F1451" s="7">
        <v>3.8399999999999997E-2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</row>
    <row r="1452" spans="1:112" ht="22.5" customHeight="1" x14ac:dyDescent="0.25">
      <c r="A1452" s="5">
        <v>45518</v>
      </c>
      <c r="B1452" s="6">
        <v>0.64432870370375706</v>
      </c>
      <c r="C1452" s="4">
        <v>14480</v>
      </c>
      <c r="D1452" s="4">
        <v>6.27</v>
      </c>
      <c r="E1452" s="4">
        <f t="shared" si="22"/>
        <v>5.3703179637025244E-7</v>
      </c>
      <c r="F1452" s="7">
        <v>3.8100000000000002E-2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</row>
    <row r="1453" spans="1:112" ht="22.5" customHeight="1" x14ac:dyDescent="0.25">
      <c r="A1453" s="5">
        <v>45518</v>
      </c>
      <c r="B1453" s="6">
        <v>0.644444444444497</v>
      </c>
      <c r="C1453" s="4">
        <v>14490</v>
      </c>
      <c r="D1453" s="4">
        <v>6.28</v>
      </c>
      <c r="E1453" s="4">
        <f t="shared" si="22"/>
        <v>5.2480746024977148E-7</v>
      </c>
      <c r="F1453" s="7">
        <v>3.7999999999999999E-2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</row>
    <row r="1454" spans="1:112" ht="22.5" customHeight="1" x14ac:dyDescent="0.25">
      <c r="A1454" s="5">
        <v>45518</v>
      </c>
      <c r="B1454" s="6">
        <v>0.64456018518523805</v>
      </c>
      <c r="C1454" s="4">
        <v>14500</v>
      </c>
      <c r="D1454" s="4">
        <v>6.3</v>
      </c>
      <c r="E1454" s="4">
        <f t="shared" si="22"/>
        <v>5.0118723362727218E-7</v>
      </c>
      <c r="F1454" s="7">
        <v>3.7899999999999996E-2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</row>
    <row r="1455" spans="1:112" ht="22.5" customHeight="1" x14ac:dyDescent="0.25">
      <c r="A1455" s="5">
        <v>45518</v>
      </c>
      <c r="B1455" s="6">
        <v>0.644675925925979</v>
      </c>
      <c r="C1455" s="4">
        <v>14510</v>
      </c>
      <c r="D1455" s="4">
        <v>6.31</v>
      </c>
      <c r="E1455" s="4">
        <f t="shared" si="22"/>
        <v>4.8977881936844619E-7</v>
      </c>
      <c r="F1455" s="7">
        <v>3.7499999999999999E-2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</row>
    <row r="1456" spans="1:112" ht="22.5" customHeight="1" x14ac:dyDescent="0.25">
      <c r="A1456" s="5">
        <v>45518</v>
      </c>
      <c r="B1456" s="6">
        <v>0.64479166666672005</v>
      </c>
      <c r="C1456" s="4">
        <v>14520</v>
      </c>
      <c r="D1456" s="4">
        <v>6.31</v>
      </c>
      <c r="E1456" s="4">
        <f t="shared" si="22"/>
        <v>4.8977881936844619E-7</v>
      </c>
      <c r="F1456" s="7">
        <v>3.7499999999999999E-2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</row>
    <row r="1457" spans="1:112" ht="22.5" customHeight="1" x14ac:dyDescent="0.25">
      <c r="A1457" s="5">
        <v>45518</v>
      </c>
      <c r="B1457" s="6">
        <v>0.64490740740746</v>
      </c>
      <c r="C1457" s="4">
        <v>14530</v>
      </c>
      <c r="D1457" s="4">
        <v>6.33</v>
      </c>
      <c r="E1457" s="4">
        <f t="shared" si="22"/>
        <v>4.6773514128719735E-7</v>
      </c>
      <c r="F1457" s="7">
        <v>3.7200000000000004E-2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</row>
    <row r="1458" spans="1:112" ht="22.5" customHeight="1" x14ac:dyDescent="0.25">
      <c r="A1458" s="5">
        <v>45518</v>
      </c>
      <c r="B1458" s="6">
        <v>0.64502314814820105</v>
      </c>
      <c r="C1458" s="4">
        <v>14540</v>
      </c>
      <c r="D1458" s="4">
        <v>6.34</v>
      </c>
      <c r="E1458" s="4">
        <f t="shared" si="22"/>
        <v>4.5708818961487426E-7</v>
      </c>
      <c r="F1458" s="7">
        <v>3.7200000000000004E-2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</row>
    <row r="1459" spans="1:112" ht="22.5" customHeight="1" x14ac:dyDescent="0.25">
      <c r="A1459" s="5">
        <v>45518</v>
      </c>
      <c r="B1459" s="6">
        <v>0.645138888888942</v>
      </c>
      <c r="C1459" s="4">
        <v>14550</v>
      </c>
      <c r="D1459" s="4">
        <v>6.35</v>
      </c>
      <c r="E1459" s="4">
        <f t="shared" si="22"/>
        <v>4.4668359215096327E-7</v>
      </c>
      <c r="F1459" s="7">
        <v>3.6899999999999995E-2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</row>
    <row r="1460" spans="1:112" ht="22.5" customHeight="1" x14ac:dyDescent="0.25">
      <c r="A1460" s="5">
        <v>45518</v>
      </c>
      <c r="B1460" s="6">
        <v>0.64525462962968305</v>
      </c>
      <c r="C1460" s="4">
        <v>14560</v>
      </c>
      <c r="D1460" s="4">
        <v>6.36</v>
      </c>
      <c r="E1460" s="4">
        <f t="shared" si="22"/>
        <v>4.365158322401653E-7</v>
      </c>
      <c r="F1460" s="7">
        <v>3.6899999999999995E-2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</row>
    <row r="1461" spans="1:112" ht="22.5" customHeight="1" x14ac:dyDescent="0.25">
      <c r="A1461" s="5">
        <v>45518</v>
      </c>
      <c r="B1461" s="6">
        <v>0.645370370370424</v>
      </c>
      <c r="C1461" s="4">
        <v>14570</v>
      </c>
      <c r="D1461" s="4">
        <v>6.37</v>
      </c>
      <c r="E1461" s="4">
        <f t="shared" si="22"/>
        <v>4.2657951880159212E-7</v>
      </c>
      <c r="F1461" s="7">
        <v>3.6600000000000001E-2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</row>
    <row r="1462" spans="1:112" ht="22.5" customHeight="1" x14ac:dyDescent="0.25">
      <c r="A1462" s="5">
        <v>45518</v>
      </c>
      <c r="B1462" s="6">
        <v>0.64548611111116405</v>
      </c>
      <c r="C1462" s="4">
        <v>14580</v>
      </c>
      <c r="D1462" s="4">
        <v>6.38</v>
      </c>
      <c r="E1462" s="4">
        <f t="shared" si="22"/>
        <v>4.1686938347033493E-7</v>
      </c>
      <c r="F1462" s="7">
        <v>3.6299999999999999E-2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</row>
    <row r="1463" spans="1:112" ht="22.5" customHeight="1" x14ac:dyDescent="0.25">
      <c r="A1463" s="5">
        <v>45518</v>
      </c>
      <c r="B1463" s="6">
        <v>0.645601851851905</v>
      </c>
      <c r="C1463" s="4">
        <v>14590</v>
      </c>
      <c r="D1463" s="4">
        <v>6.39</v>
      </c>
      <c r="E1463" s="4">
        <f t="shared" si="22"/>
        <v>4.0738027780411229E-7</v>
      </c>
      <c r="F1463" s="7">
        <v>3.6200000000000003E-2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</row>
    <row r="1464" spans="1:112" ht="22.5" customHeight="1" x14ac:dyDescent="0.25">
      <c r="A1464" s="5">
        <v>45518</v>
      </c>
      <c r="B1464" s="6">
        <v>0.64571759259264605</v>
      </c>
      <c r="C1464" s="4">
        <v>14600</v>
      </c>
      <c r="D1464" s="4">
        <v>6.41</v>
      </c>
      <c r="E1464" s="4">
        <f t="shared" si="22"/>
        <v>3.8904514499428027E-7</v>
      </c>
      <c r="F1464" s="7">
        <v>3.61E-2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</row>
    <row r="1465" spans="1:112" ht="22.5" customHeight="1" x14ac:dyDescent="0.25">
      <c r="A1465" s="5">
        <v>45518</v>
      </c>
      <c r="B1465" s="6">
        <v>0.64583333333338699</v>
      </c>
      <c r="C1465" s="4">
        <v>14610</v>
      </c>
      <c r="D1465" s="4">
        <v>6.41</v>
      </c>
      <c r="E1465" s="4">
        <f t="shared" si="22"/>
        <v>3.8904514499428027E-7</v>
      </c>
      <c r="F1465" s="7">
        <v>3.5999999999999997E-2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</row>
    <row r="1466" spans="1:112" ht="22.5" customHeight="1" x14ac:dyDescent="0.25">
      <c r="A1466" s="5">
        <v>45518</v>
      </c>
      <c r="B1466" s="6">
        <v>0.64594907407412705</v>
      </c>
      <c r="C1466" s="4">
        <v>14620</v>
      </c>
      <c r="D1466" s="4">
        <v>6.42</v>
      </c>
      <c r="E1466" s="4">
        <f t="shared" si="22"/>
        <v>3.8018939632056089E-7</v>
      </c>
      <c r="F1466" s="7">
        <v>3.5799999999999998E-2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</row>
    <row r="1467" spans="1:112" ht="22.5" customHeight="1" x14ac:dyDescent="0.25">
      <c r="A1467" s="5">
        <v>45518</v>
      </c>
      <c r="B1467" s="6">
        <v>0.64606481481486799</v>
      </c>
      <c r="C1467" s="4">
        <v>14630</v>
      </c>
      <c r="D1467" s="4">
        <v>6.43</v>
      </c>
      <c r="E1467" s="4">
        <f t="shared" si="22"/>
        <v>3.7153522909717226E-7</v>
      </c>
      <c r="F1467" s="7">
        <v>3.5799999999999998E-2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</row>
    <row r="1468" spans="1:112" ht="22.5" customHeight="1" x14ac:dyDescent="0.25">
      <c r="A1468" s="5">
        <v>45518</v>
      </c>
      <c r="B1468" s="6">
        <v>0.64618055555560905</v>
      </c>
      <c r="C1468" s="4">
        <v>14640</v>
      </c>
      <c r="D1468" s="4">
        <v>6.44</v>
      </c>
      <c r="E1468" s="4">
        <f t="shared" si="22"/>
        <v>3.6307805477010047E-7</v>
      </c>
      <c r="F1468" s="7">
        <v>3.56E-2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</row>
    <row r="1469" spans="1:112" ht="22.5" customHeight="1" x14ac:dyDescent="0.25">
      <c r="A1469" s="5">
        <v>45518</v>
      </c>
      <c r="B1469" s="6">
        <v>0.64629629629634999</v>
      </c>
      <c r="C1469" s="4">
        <v>14650</v>
      </c>
      <c r="D1469" s="4">
        <v>6.45</v>
      </c>
      <c r="E1469" s="4">
        <f t="shared" si="22"/>
        <v>3.5481338923357463E-7</v>
      </c>
      <c r="F1469" s="7">
        <v>3.5400000000000001E-2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</row>
    <row r="1470" spans="1:112" ht="22.5" customHeight="1" x14ac:dyDescent="0.25">
      <c r="A1470" s="5">
        <v>45518</v>
      </c>
      <c r="B1470" s="6">
        <v>0.64641203703709105</v>
      </c>
      <c r="C1470" s="4">
        <v>14660</v>
      </c>
      <c r="D1470" s="4">
        <v>6.46</v>
      </c>
      <c r="E1470" s="4">
        <f t="shared" si="22"/>
        <v>3.4673685045253148E-7</v>
      </c>
      <c r="F1470" s="7">
        <v>3.5200000000000002E-2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</row>
    <row r="1471" spans="1:112" ht="22.5" customHeight="1" x14ac:dyDescent="0.25">
      <c r="A1471" s="5">
        <v>45518</v>
      </c>
      <c r="B1471" s="6">
        <v>0.64652777777783099</v>
      </c>
      <c r="C1471" s="4">
        <v>14670</v>
      </c>
      <c r="D1471" s="4">
        <v>6.48</v>
      </c>
      <c r="E1471" s="4">
        <f t="shared" si="22"/>
        <v>3.3113112148259042E-7</v>
      </c>
      <c r="F1471" s="7">
        <v>3.49E-2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</row>
    <row r="1472" spans="1:112" ht="22.5" customHeight="1" x14ac:dyDescent="0.25">
      <c r="A1472" s="5">
        <v>45518</v>
      </c>
      <c r="B1472" s="6">
        <v>0.64664351851857205</v>
      </c>
      <c r="C1472" s="4">
        <v>14680</v>
      </c>
      <c r="D1472" s="4">
        <v>6.49</v>
      </c>
      <c r="E1472" s="4">
        <f t="shared" si="22"/>
        <v>3.2359365692962763E-7</v>
      </c>
      <c r="F1472" s="7">
        <v>3.4700000000000002E-2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</row>
    <row r="1473" spans="1:112" ht="22.5" customHeight="1" x14ac:dyDescent="0.25">
      <c r="A1473" s="5">
        <v>45518</v>
      </c>
      <c r="B1473" s="6">
        <v>0.64675925925931299</v>
      </c>
      <c r="C1473" s="4">
        <v>14690</v>
      </c>
      <c r="D1473" s="4">
        <v>6.5</v>
      </c>
      <c r="E1473" s="4">
        <f t="shared" si="22"/>
        <v>3.1622776601683734E-7</v>
      </c>
      <c r="F1473" s="7">
        <v>3.4500000000000003E-2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</row>
    <row r="1474" spans="1:112" ht="22.5" customHeight="1" x14ac:dyDescent="0.25">
      <c r="A1474" s="5">
        <v>45518</v>
      </c>
      <c r="B1474" s="6">
        <v>0.64687500000005405</v>
      </c>
      <c r="C1474" s="4">
        <v>14700</v>
      </c>
      <c r="D1474" s="4">
        <v>6.51</v>
      </c>
      <c r="E1474" s="4">
        <f t="shared" si="22"/>
        <v>3.090295432513585E-7</v>
      </c>
      <c r="F1474" s="7">
        <v>3.4299999999999997E-2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</row>
    <row r="1475" spans="1:112" ht="22.5" customHeight="1" x14ac:dyDescent="0.25">
      <c r="A1475" s="5">
        <v>45518</v>
      </c>
      <c r="B1475" s="6">
        <v>0.64699074074079399</v>
      </c>
      <c r="C1475" s="4">
        <v>14710</v>
      </c>
      <c r="D1475" s="4">
        <v>6.52</v>
      </c>
      <c r="E1475" s="4">
        <f t="shared" si="22"/>
        <v>3.0199517204020165E-7</v>
      </c>
      <c r="F1475" s="7">
        <v>3.4000000000000002E-2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</row>
    <row r="1476" spans="1:112" ht="22.5" customHeight="1" x14ac:dyDescent="0.25">
      <c r="A1476" s="5">
        <v>45518</v>
      </c>
      <c r="B1476" s="6">
        <v>0.64710648148153505</v>
      </c>
      <c r="C1476" s="4">
        <v>14720</v>
      </c>
      <c r="D1476" s="4">
        <v>6.54</v>
      </c>
      <c r="E1476" s="4">
        <f t="shared" si="22"/>
        <v>2.8840315031266014E-7</v>
      </c>
      <c r="F1476" s="7">
        <v>3.3799999999999997E-2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</row>
    <row r="1477" spans="1:112" ht="22.5" customHeight="1" x14ac:dyDescent="0.25">
      <c r="A1477" s="5">
        <v>45518</v>
      </c>
      <c r="B1477" s="6">
        <v>0.64722222222227599</v>
      </c>
      <c r="C1477" s="4">
        <v>14730</v>
      </c>
      <c r="D1477" s="4">
        <v>6.55</v>
      </c>
      <c r="E1477" s="4">
        <f t="shared" ref="E1477:E1540" si="23">10^-D1477</f>
        <v>2.8183829312644502E-7</v>
      </c>
      <c r="F1477" s="7">
        <v>3.3600000000000005E-2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</row>
    <row r="1478" spans="1:112" ht="22.5" customHeight="1" x14ac:dyDescent="0.25">
      <c r="A1478" s="5">
        <v>45518</v>
      </c>
      <c r="B1478" s="6">
        <v>0.64733796296301704</v>
      </c>
      <c r="C1478" s="4">
        <v>14740</v>
      </c>
      <c r="D1478" s="4">
        <v>6.57</v>
      </c>
      <c r="E1478" s="4">
        <f t="shared" si="23"/>
        <v>2.691534803926908E-7</v>
      </c>
      <c r="F1478" s="7">
        <v>3.32E-2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</row>
    <row r="1479" spans="1:112" ht="22.5" customHeight="1" x14ac:dyDescent="0.25">
      <c r="A1479" s="5">
        <v>45518</v>
      </c>
      <c r="B1479" s="6">
        <v>0.64745370370375799</v>
      </c>
      <c r="C1479" s="4">
        <v>14750</v>
      </c>
      <c r="D1479" s="4">
        <v>6.58</v>
      </c>
      <c r="E1479" s="4">
        <f t="shared" si="23"/>
        <v>2.6302679918953789E-7</v>
      </c>
      <c r="F1479" s="7">
        <v>3.2899999999999999E-2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</row>
    <row r="1480" spans="1:112" ht="22.5" customHeight="1" x14ac:dyDescent="0.25">
      <c r="A1480" s="5">
        <v>45518</v>
      </c>
      <c r="B1480" s="6">
        <v>0.64756944444449804</v>
      </c>
      <c r="C1480" s="4">
        <v>14760</v>
      </c>
      <c r="D1480" s="4">
        <v>6.59</v>
      </c>
      <c r="E1480" s="4">
        <f t="shared" si="23"/>
        <v>2.5703957827688611E-7</v>
      </c>
      <c r="F1480" s="7">
        <v>3.2600000000000004E-2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</row>
    <row r="1481" spans="1:112" ht="22.5" customHeight="1" x14ac:dyDescent="0.25">
      <c r="A1481" s="5">
        <v>45518</v>
      </c>
      <c r="B1481" s="6">
        <v>0.64768518518523899</v>
      </c>
      <c r="C1481" s="4">
        <v>14770</v>
      </c>
      <c r="D1481" s="4">
        <v>6.61</v>
      </c>
      <c r="E1481" s="4">
        <f t="shared" si="23"/>
        <v>2.454708915685024E-7</v>
      </c>
      <c r="F1481" s="7">
        <v>3.2399999999999998E-2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</row>
    <row r="1482" spans="1:112" ht="22.5" customHeight="1" x14ac:dyDescent="0.25">
      <c r="A1482" s="5">
        <v>45518</v>
      </c>
      <c r="B1482" s="6">
        <v>0.64780092592598004</v>
      </c>
      <c r="C1482" s="4">
        <v>14780</v>
      </c>
      <c r="D1482" s="4">
        <v>6.62</v>
      </c>
      <c r="E1482" s="4">
        <f t="shared" si="23"/>
        <v>2.3988329190194845E-7</v>
      </c>
      <c r="F1482" s="7">
        <v>3.2100000000000004E-2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</row>
    <row r="1483" spans="1:112" ht="22.5" customHeight="1" x14ac:dyDescent="0.25">
      <c r="A1483" s="5">
        <v>45518</v>
      </c>
      <c r="B1483" s="6">
        <v>0.64791666666672099</v>
      </c>
      <c r="C1483" s="4">
        <v>14790</v>
      </c>
      <c r="D1483" s="4">
        <v>6.64</v>
      </c>
      <c r="E1483" s="4">
        <f t="shared" si="23"/>
        <v>2.2908676527677716E-7</v>
      </c>
      <c r="F1483" s="7">
        <v>3.1600000000000003E-2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</row>
    <row r="1484" spans="1:112" ht="22.5" customHeight="1" x14ac:dyDescent="0.25">
      <c r="A1484" s="5">
        <v>45518</v>
      </c>
      <c r="B1484" s="6">
        <v>0.64803240740746104</v>
      </c>
      <c r="C1484" s="4">
        <v>14800</v>
      </c>
      <c r="D1484" s="4">
        <v>6.66</v>
      </c>
      <c r="E1484" s="4">
        <f t="shared" si="23"/>
        <v>2.1877616239495479E-7</v>
      </c>
      <c r="F1484" s="7">
        <v>3.1399999999999997E-2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</row>
    <row r="1485" spans="1:112" ht="22.5" customHeight="1" x14ac:dyDescent="0.25">
      <c r="A1485" s="5">
        <v>45518</v>
      </c>
      <c r="B1485" s="6">
        <v>0.64814814814820199</v>
      </c>
      <c r="C1485" s="4">
        <v>14810</v>
      </c>
      <c r="D1485" s="4">
        <v>6.67</v>
      </c>
      <c r="E1485" s="4">
        <f t="shared" si="23"/>
        <v>2.1379620895022279E-7</v>
      </c>
      <c r="F1485" s="7">
        <v>3.1E-2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</row>
    <row r="1486" spans="1:112" ht="22.5" customHeight="1" x14ac:dyDescent="0.25">
      <c r="A1486" s="5">
        <v>45518</v>
      </c>
      <c r="B1486" s="6">
        <v>0.64826388888894304</v>
      </c>
      <c r="C1486" s="4">
        <v>14820</v>
      </c>
      <c r="D1486" s="4">
        <v>6.69</v>
      </c>
      <c r="E1486" s="4">
        <f t="shared" si="23"/>
        <v>2.0417379446695257E-7</v>
      </c>
      <c r="F1486" s="7">
        <v>3.0499999999999999E-2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</row>
    <row r="1487" spans="1:112" ht="22.5" customHeight="1" x14ac:dyDescent="0.25">
      <c r="A1487" s="5">
        <v>45518</v>
      </c>
      <c r="B1487" s="6">
        <v>0.64837962962968398</v>
      </c>
      <c r="C1487" s="4">
        <v>14830</v>
      </c>
      <c r="D1487" s="4">
        <v>6.73</v>
      </c>
      <c r="E1487" s="4">
        <f t="shared" si="23"/>
        <v>1.8620871366628614E-7</v>
      </c>
      <c r="F1487" s="7">
        <v>3.0199999999999998E-2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</row>
    <row r="1488" spans="1:112" ht="22.5" customHeight="1" x14ac:dyDescent="0.25">
      <c r="A1488" s="5">
        <v>45518</v>
      </c>
      <c r="B1488" s="6">
        <v>0.64849537037042504</v>
      </c>
      <c r="C1488" s="4">
        <v>14840</v>
      </c>
      <c r="D1488" s="4">
        <v>6.74</v>
      </c>
      <c r="E1488" s="4">
        <f t="shared" si="23"/>
        <v>1.8197008586099811E-7</v>
      </c>
      <c r="F1488" s="7">
        <v>2.9899999999999999E-2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</row>
    <row r="1489" spans="1:112" ht="22.5" customHeight="1" x14ac:dyDescent="0.25">
      <c r="A1489" s="5">
        <v>45518</v>
      </c>
      <c r="B1489" s="6">
        <v>0.64861111111116498</v>
      </c>
      <c r="C1489" s="4">
        <v>14850</v>
      </c>
      <c r="D1489" s="4">
        <v>6.76</v>
      </c>
      <c r="E1489" s="4">
        <f t="shared" si="23"/>
        <v>1.7378008287493735E-7</v>
      </c>
      <c r="F1489" s="7">
        <v>2.9499999999999998E-2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</row>
    <row r="1490" spans="1:112" ht="22.5" customHeight="1" x14ac:dyDescent="0.25">
      <c r="A1490" s="5">
        <v>45518</v>
      </c>
      <c r="B1490" s="6">
        <v>0.64872685185190604</v>
      </c>
      <c r="C1490" s="4">
        <v>14860</v>
      </c>
      <c r="D1490" s="4">
        <v>6.77</v>
      </c>
      <c r="E1490" s="4">
        <f t="shared" si="23"/>
        <v>1.6982436524617427E-7</v>
      </c>
      <c r="F1490" s="7">
        <v>2.92E-2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</row>
    <row r="1491" spans="1:112" ht="22.5" customHeight="1" x14ac:dyDescent="0.25">
      <c r="A1491" s="5">
        <v>45518</v>
      </c>
      <c r="B1491" s="6">
        <v>0.64884259259264698</v>
      </c>
      <c r="C1491" s="4">
        <v>14870</v>
      </c>
      <c r="D1491" s="4">
        <v>6.8</v>
      </c>
      <c r="E1491" s="4">
        <f t="shared" si="23"/>
        <v>1.5848931924611122E-7</v>
      </c>
      <c r="F1491" s="7">
        <v>2.87E-2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</row>
    <row r="1492" spans="1:112" ht="22.5" customHeight="1" x14ac:dyDescent="0.25">
      <c r="A1492" s="5">
        <v>45518</v>
      </c>
      <c r="B1492" s="6">
        <v>0.64895833333338804</v>
      </c>
      <c r="C1492" s="4">
        <v>14880</v>
      </c>
      <c r="D1492" s="4">
        <v>6.81</v>
      </c>
      <c r="E1492" s="4">
        <f t="shared" si="23"/>
        <v>1.5488166189124805E-7</v>
      </c>
      <c r="F1492" s="7">
        <v>2.8300000000000002E-2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</row>
    <row r="1493" spans="1:112" ht="22.5" customHeight="1" x14ac:dyDescent="0.25">
      <c r="A1493" s="5">
        <v>45518</v>
      </c>
      <c r="B1493" s="6">
        <v>0.64907407407412798</v>
      </c>
      <c r="C1493" s="4">
        <v>14890</v>
      </c>
      <c r="D1493" s="4">
        <v>6.84</v>
      </c>
      <c r="E1493" s="4">
        <f t="shared" si="23"/>
        <v>1.4454397707459271E-7</v>
      </c>
      <c r="F1493" s="7">
        <v>2.8000000000000001E-2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</row>
    <row r="1494" spans="1:112" ht="22.5" customHeight="1" x14ac:dyDescent="0.25">
      <c r="A1494" s="5">
        <v>45518</v>
      </c>
      <c r="B1494" s="6">
        <v>0.64918981481486904</v>
      </c>
      <c r="C1494" s="4">
        <v>14900</v>
      </c>
      <c r="D1494" s="4">
        <v>6.87</v>
      </c>
      <c r="E1494" s="4">
        <f t="shared" si="23"/>
        <v>1.3489628825916511E-7</v>
      </c>
      <c r="F1494" s="7">
        <v>2.7600000000000003E-2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</row>
    <row r="1495" spans="1:112" ht="22.5" customHeight="1" x14ac:dyDescent="0.25">
      <c r="A1495" s="5">
        <v>45518</v>
      </c>
      <c r="B1495" s="6">
        <v>0.64930555555560998</v>
      </c>
      <c r="C1495" s="4">
        <v>14910</v>
      </c>
      <c r="D1495" s="4">
        <v>6.93</v>
      </c>
      <c r="E1495" s="4">
        <f t="shared" si="23"/>
        <v>1.174897554939528E-7</v>
      </c>
      <c r="F1495" s="7">
        <v>2.7199999999999998E-2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</row>
    <row r="1496" spans="1:112" ht="22.5" customHeight="1" x14ac:dyDescent="0.25">
      <c r="A1496" s="5">
        <v>45518</v>
      </c>
      <c r="B1496" s="6">
        <v>0.64942129629635104</v>
      </c>
      <c r="C1496" s="4">
        <v>14920</v>
      </c>
      <c r="D1496" s="4">
        <v>6.93</v>
      </c>
      <c r="E1496" s="4">
        <f t="shared" si="23"/>
        <v>1.174897554939528E-7</v>
      </c>
      <c r="F1496" s="7">
        <v>2.6800000000000001E-2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</row>
    <row r="1497" spans="1:112" ht="22.5" customHeight="1" x14ac:dyDescent="0.25">
      <c r="A1497" s="5">
        <v>45518</v>
      </c>
      <c r="B1497" s="6">
        <v>0.64953703703709198</v>
      </c>
      <c r="C1497" s="4">
        <v>14930</v>
      </c>
      <c r="D1497" s="4">
        <v>6.95</v>
      </c>
      <c r="E1497" s="4">
        <f t="shared" si="23"/>
        <v>1.1220184543019621E-7</v>
      </c>
      <c r="F1497" s="7">
        <v>2.64E-2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</row>
    <row r="1498" spans="1:112" ht="22.5" customHeight="1" x14ac:dyDescent="0.25">
      <c r="A1498" s="5">
        <v>45518</v>
      </c>
      <c r="B1498" s="6">
        <v>0.64965277777783204</v>
      </c>
      <c r="C1498" s="4">
        <v>14940</v>
      </c>
      <c r="D1498" s="4">
        <v>6.98</v>
      </c>
      <c r="E1498" s="4">
        <f t="shared" si="23"/>
        <v>1.0471285480508987E-7</v>
      </c>
      <c r="F1498" s="7">
        <v>2.5999999999999999E-2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</row>
    <row r="1499" spans="1:112" ht="22.5" customHeight="1" x14ac:dyDescent="0.25">
      <c r="A1499" s="5">
        <v>45518</v>
      </c>
      <c r="B1499" s="6">
        <v>0.64976851851857298</v>
      </c>
      <c r="C1499" s="4">
        <v>14950</v>
      </c>
      <c r="D1499" s="4">
        <v>7.02</v>
      </c>
      <c r="E1499" s="4">
        <f t="shared" si="23"/>
        <v>9.5499258602143556E-8</v>
      </c>
      <c r="F1499" s="7">
        <v>2.5499999999999998E-2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</row>
    <row r="1500" spans="1:112" ht="22.5" customHeight="1" x14ac:dyDescent="0.25">
      <c r="A1500" s="5">
        <v>45518</v>
      </c>
      <c r="B1500" s="6">
        <v>0.64988425925931403</v>
      </c>
      <c r="C1500" s="4">
        <v>14960</v>
      </c>
      <c r="D1500" s="4">
        <v>7.05</v>
      </c>
      <c r="E1500" s="4">
        <f t="shared" si="23"/>
        <v>8.9125093813374537E-8</v>
      </c>
      <c r="F1500" s="7">
        <v>2.5100000000000001E-2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</row>
    <row r="1501" spans="1:112" ht="22.5" customHeight="1" x14ac:dyDescent="0.25">
      <c r="A1501" s="5">
        <v>45518</v>
      </c>
      <c r="B1501" s="6">
        <v>0.65000000000005498</v>
      </c>
      <c r="C1501" s="4">
        <v>14970</v>
      </c>
      <c r="D1501" s="4">
        <v>7.08</v>
      </c>
      <c r="E1501" s="4">
        <f t="shared" si="23"/>
        <v>8.3176377110266823E-8</v>
      </c>
      <c r="F1501" s="7">
        <v>2.46E-2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</row>
    <row r="1502" spans="1:112" ht="22.5" customHeight="1" x14ac:dyDescent="0.25">
      <c r="A1502" s="5">
        <v>45518</v>
      </c>
      <c r="B1502" s="6">
        <v>0.65011574074079503</v>
      </c>
      <c r="C1502" s="4">
        <v>14980</v>
      </c>
      <c r="D1502" s="4">
        <v>7.12</v>
      </c>
      <c r="E1502" s="4">
        <f t="shared" si="23"/>
        <v>7.5857757502918145E-8</v>
      </c>
      <c r="F1502" s="7">
        <v>2.4300000000000002E-2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</row>
    <row r="1503" spans="1:112" ht="22.5" customHeight="1" x14ac:dyDescent="0.25">
      <c r="A1503" s="5">
        <v>45518</v>
      </c>
      <c r="B1503" s="6">
        <v>0.65023148148153598</v>
      </c>
      <c r="C1503" s="4">
        <v>14990</v>
      </c>
      <c r="D1503" s="4">
        <v>7.16</v>
      </c>
      <c r="E1503" s="4">
        <f t="shared" si="23"/>
        <v>6.9183097091893466E-8</v>
      </c>
      <c r="F1503" s="7">
        <v>2.3699999999999999E-2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</row>
    <row r="1504" spans="1:112" ht="22.5" customHeight="1" x14ac:dyDescent="0.25">
      <c r="A1504" s="5">
        <v>45518</v>
      </c>
      <c r="B1504" s="6">
        <v>0.65034722222227703</v>
      </c>
      <c r="C1504" s="4">
        <v>15000</v>
      </c>
      <c r="D1504" s="4">
        <v>7.19</v>
      </c>
      <c r="E1504" s="4">
        <f t="shared" si="23"/>
        <v>6.4565422903465397E-8</v>
      </c>
      <c r="F1504" s="7">
        <v>2.3300000000000001E-2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</row>
    <row r="1505" spans="1:112" ht="22.5" customHeight="1" x14ac:dyDescent="0.25">
      <c r="A1505" s="5">
        <v>45518</v>
      </c>
      <c r="B1505" s="6">
        <v>0.65046296296301798</v>
      </c>
      <c r="C1505" s="4">
        <v>15010</v>
      </c>
      <c r="D1505" s="4">
        <v>7.27</v>
      </c>
      <c r="E1505" s="4">
        <f t="shared" si="23"/>
        <v>5.3703179637025192E-8</v>
      </c>
      <c r="F1505" s="7">
        <v>2.2800000000000001E-2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</row>
    <row r="1506" spans="1:112" ht="22.5" customHeight="1" x14ac:dyDescent="0.25">
      <c r="A1506" s="5">
        <v>45518</v>
      </c>
      <c r="B1506" s="6">
        <v>0.65057870370375903</v>
      </c>
      <c r="C1506" s="4">
        <v>15020</v>
      </c>
      <c r="D1506" s="4">
        <v>7.29</v>
      </c>
      <c r="E1506" s="4">
        <f t="shared" si="23"/>
        <v>5.1286138399136415E-8</v>
      </c>
      <c r="F1506" s="7">
        <v>2.24E-2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</row>
    <row r="1507" spans="1:112" ht="22.5" customHeight="1" x14ac:dyDescent="0.25">
      <c r="A1507" s="5">
        <v>45518</v>
      </c>
      <c r="B1507" s="6">
        <v>0.65069444444449898</v>
      </c>
      <c r="C1507" s="4">
        <v>15030</v>
      </c>
      <c r="D1507" s="4">
        <v>7.33</v>
      </c>
      <c r="E1507" s="4">
        <f t="shared" si="23"/>
        <v>4.6773514128719769E-8</v>
      </c>
      <c r="F1507" s="7">
        <v>2.1999999999999999E-2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</row>
    <row r="1508" spans="1:112" ht="22.5" customHeight="1" x14ac:dyDescent="0.25">
      <c r="A1508" s="5">
        <v>45518</v>
      </c>
      <c r="B1508" s="6">
        <v>0.65081018518524003</v>
      </c>
      <c r="C1508" s="4">
        <v>15040</v>
      </c>
      <c r="D1508" s="4">
        <v>7.38</v>
      </c>
      <c r="E1508" s="4">
        <f t="shared" si="23"/>
        <v>4.1686938347033516E-8</v>
      </c>
      <c r="F1508" s="7">
        <v>2.1399999999999999E-2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</row>
    <row r="1509" spans="1:112" ht="22.5" customHeight="1" x14ac:dyDescent="0.25">
      <c r="A1509" s="5">
        <v>45518</v>
      </c>
      <c r="B1509" s="6">
        <v>0.65092592592598097</v>
      </c>
      <c r="C1509" s="4">
        <v>15050</v>
      </c>
      <c r="D1509" s="4">
        <v>7.44</v>
      </c>
      <c r="E1509" s="4">
        <f t="shared" si="23"/>
        <v>3.630780547701001E-8</v>
      </c>
      <c r="F1509" s="7">
        <v>2.1000000000000001E-2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</row>
    <row r="1510" spans="1:112" ht="22.5" customHeight="1" x14ac:dyDescent="0.25">
      <c r="A1510" s="5">
        <v>45518</v>
      </c>
      <c r="B1510" s="6">
        <v>0.65104166666672203</v>
      </c>
      <c r="C1510" s="4">
        <v>15060</v>
      </c>
      <c r="D1510" s="4">
        <v>7.5</v>
      </c>
      <c r="E1510" s="4">
        <f t="shared" si="23"/>
        <v>3.1622776601683699E-8</v>
      </c>
      <c r="F1510" s="7">
        <v>2.0500000000000001E-2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</row>
    <row r="1511" spans="1:112" ht="22.5" customHeight="1" x14ac:dyDescent="0.25">
      <c r="A1511" s="5">
        <v>45518</v>
      </c>
      <c r="B1511" s="6">
        <v>0.65115740740746197</v>
      </c>
      <c r="C1511" s="4">
        <v>15070</v>
      </c>
      <c r="D1511" s="4">
        <v>7.58</v>
      </c>
      <c r="E1511" s="4">
        <f t="shared" si="23"/>
        <v>2.6302679918953758E-8</v>
      </c>
      <c r="F1511" s="7">
        <v>2.01E-2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</row>
    <row r="1512" spans="1:112" ht="22.5" customHeight="1" x14ac:dyDescent="0.25">
      <c r="A1512" s="5">
        <v>45518</v>
      </c>
      <c r="B1512" s="6">
        <v>0.65127314814820303</v>
      </c>
      <c r="C1512" s="4">
        <v>15080</v>
      </c>
      <c r="D1512" s="4">
        <v>7.66</v>
      </c>
      <c r="E1512" s="4">
        <f t="shared" si="23"/>
        <v>2.1877616239495494E-8</v>
      </c>
      <c r="F1512" s="7">
        <v>1.9600000000000003E-2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</row>
    <row r="1513" spans="1:112" ht="22.5" customHeight="1" x14ac:dyDescent="0.25">
      <c r="A1513" s="5">
        <v>45518</v>
      </c>
      <c r="B1513" s="6">
        <v>0.65138888888894397</v>
      </c>
      <c r="C1513" s="4">
        <v>15090</v>
      </c>
      <c r="D1513" s="4">
        <v>7.72</v>
      </c>
      <c r="E1513" s="4">
        <f t="shared" si="23"/>
        <v>1.9054607179632456E-8</v>
      </c>
      <c r="F1513" s="7">
        <v>1.9199999999999998E-2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</row>
    <row r="1514" spans="1:112" ht="22.5" customHeight="1" x14ac:dyDescent="0.25">
      <c r="A1514" s="5">
        <v>45518</v>
      </c>
      <c r="B1514" s="6">
        <v>0.65150462962968503</v>
      </c>
      <c r="C1514" s="4">
        <v>15100</v>
      </c>
      <c r="D1514" s="4">
        <v>7.88</v>
      </c>
      <c r="E1514" s="4">
        <f t="shared" si="23"/>
        <v>1.3182567385564031E-8</v>
      </c>
      <c r="F1514" s="7">
        <v>1.8699999999999998E-2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</row>
    <row r="1515" spans="1:112" ht="22.5" customHeight="1" x14ac:dyDescent="0.25">
      <c r="A1515" s="5">
        <v>45518</v>
      </c>
      <c r="B1515" s="6">
        <v>0.65162037037042597</v>
      </c>
      <c r="C1515" s="4">
        <v>15110</v>
      </c>
      <c r="D1515" s="4">
        <v>7.95</v>
      </c>
      <c r="E1515" s="4">
        <f t="shared" si="23"/>
        <v>1.1220184543019609E-8</v>
      </c>
      <c r="F1515" s="7">
        <v>1.8200000000000001E-2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</row>
    <row r="1516" spans="1:112" ht="22.5" customHeight="1" x14ac:dyDescent="0.25">
      <c r="A1516" s="5">
        <v>45518</v>
      </c>
      <c r="B1516" s="6">
        <v>0.65173611111116603</v>
      </c>
      <c r="C1516" s="4">
        <v>15120</v>
      </c>
      <c r="D1516" s="4">
        <v>8.1</v>
      </c>
      <c r="E1516" s="4">
        <f t="shared" si="23"/>
        <v>7.9432823472428087E-9</v>
      </c>
      <c r="F1516" s="7">
        <v>1.77E-2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</row>
    <row r="1517" spans="1:112" ht="22.5" customHeight="1" x14ac:dyDescent="0.25">
      <c r="A1517" s="5">
        <v>45518</v>
      </c>
      <c r="B1517" s="6">
        <v>0.65185185185190697</v>
      </c>
      <c r="C1517" s="4">
        <v>15130</v>
      </c>
      <c r="D1517" s="4">
        <v>8.26</v>
      </c>
      <c r="E1517" s="4">
        <f t="shared" si="23"/>
        <v>5.4954087385762298E-9</v>
      </c>
      <c r="F1517" s="7">
        <v>1.7299999999999999E-2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</row>
    <row r="1518" spans="1:112" ht="22.5" customHeight="1" x14ac:dyDescent="0.25">
      <c r="A1518" s="5">
        <v>45518</v>
      </c>
      <c r="B1518" s="6">
        <v>0.65196759259264803</v>
      </c>
      <c r="C1518" s="4">
        <v>15140</v>
      </c>
      <c r="D1518" s="4">
        <v>8.2100000000000009</v>
      </c>
      <c r="E1518" s="4">
        <f t="shared" si="23"/>
        <v>6.1659500186148016E-9</v>
      </c>
      <c r="F1518" s="7">
        <v>1.6899999999999998E-2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</row>
    <row r="1519" spans="1:112" ht="22.5" customHeight="1" x14ac:dyDescent="0.25">
      <c r="A1519" s="5">
        <v>45518</v>
      </c>
      <c r="B1519" s="6">
        <v>0.65208333333338897</v>
      </c>
      <c r="C1519" s="4">
        <v>15150</v>
      </c>
      <c r="D1519" s="4">
        <v>8.27</v>
      </c>
      <c r="E1519" s="4">
        <f t="shared" si="23"/>
        <v>5.3703179637025321E-9</v>
      </c>
      <c r="F1519" s="7">
        <v>1.6300000000000002E-2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</row>
    <row r="1520" spans="1:112" ht="22.5" customHeight="1" x14ac:dyDescent="0.25">
      <c r="A1520" s="5">
        <v>45518</v>
      </c>
      <c r="B1520" s="6">
        <v>0.65219907407412903</v>
      </c>
      <c r="C1520" s="4">
        <v>15160</v>
      </c>
      <c r="D1520" s="4">
        <v>8.5399999999999991</v>
      </c>
      <c r="E1520" s="4">
        <f t="shared" si="23"/>
        <v>2.8840315031266055E-9</v>
      </c>
      <c r="F1520" s="7">
        <v>1.5800000000000002E-2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</row>
    <row r="1521" spans="1:112" ht="22.5" customHeight="1" x14ac:dyDescent="0.25">
      <c r="A1521" s="5">
        <v>45518</v>
      </c>
      <c r="B1521" s="6">
        <v>0.65231481481486997</v>
      </c>
      <c r="C1521" s="4">
        <v>15170</v>
      </c>
      <c r="D1521" s="4">
        <v>8.56</v>
      </c>
      <c r="E1521" s="4">
        <f t="shared" si="23"/>
        <v>2.7542287033381568E-9</v>
      </c>
      <c r="F1521" s="7">
        <v>1.54E-2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</row>
    <row r="1522" spans="1:112" ht="22.5" customHeight="1" x14ac:dyDescent="0.25">
      <c r="A1522" s="5">
        <v>45518</v>
      </c>
      <c r="B1522" s="6">
        <v>0.65243055555561102</v>
      </c>
      <c r="C1522" s="4">
        <v>15180</v>
      </c>
      <c r="D1522" s="4">
        <v>8.9499999999999993</v>
      </c>
      <c r="E1522" s="4">
        <f t="shared" si="23"/>
        <v>1.1220184543019636E-9</v>
      </c>
      <c r="F1522" s="7">
        <v>1.49E-2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</row>
    <row r="1523" spans="1:112" ht="22.5" customHeight="1" x14ac:dyDescent="0.25">
      <c r="A1523" s="5">
        <v>45518</v>
      </c>
      <c r="B1523" s="6">
        <v>0.65254629629635197</v>
      </c>
      <c r="C1523" s="4">
        <v>15190</v>
      </c>
      <c r="D1523" s="4">
        <v>9.2200000000000006</v>
      </c>
      <c r="E1523" s="4">
        <f t="shared" si="23"/>
        <v>6.0255958607435515E-10</v>
      </c>
      <c r="F1523" s="7">
        <v>1.4500000000000001E-2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</row>
    <row r="1524" spans="1:112" ht="22.5" customHeight="1" x14ac:dyDescent="0.25">
      <c r="A1524" s="5">
        <v>45518</v>
      </c>
      <c r="B1524" s="6">
        <v>0.65266203703709302</v>
      </c>
      <c r="C1524" s="4">
        <v>15200</v>
      </c>
      <c r="D1524" s="4">
        <v>9.33</v>
      </c>
      <c r="E1524" s="4">
        <f t="shared" si="23"/>
        <v>4.6773514128719668E-10</v>
      </c>
      <c r="F1524" s="7">
        <v>1.3900000000000001E-2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</row>
    <row r="1525" spans="1:112" ht="22.5" customHeight="1" x14ac:dyDescent="0.25">
      <c r="A1525" s="5">
        <v>45518</v>
      </c>
      <c r="B1525" s="6">
        <v>0.65277777777783297</v>
      </c>
      <c r="C1525" s="4">
        <v>15210</v>
      </c>
      <c r="D1525" s="4">
        <v>9.3699999999999992</v>
      </c>
      <c r="E1525" s="4">
        <f t="shared" si="23"/>
        <v>4.2657951880159295E-10</v>
      </c>
      <c r="F1525" s="7">
        <v>1.3699999999999999E-2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</row>
    <row r="1526" spans="1:112" ht="22.5" customHeight="1" x14ac:dyDescent="0.25">
      <c r="A1526" s="5">
        <v>45518</v>
      </c>
      <c r="B1526" s="6">
        <v>0.65289351851857402</v>
      </c>
      <c r="C1526" s="4">
        <v>15220</v>
      </c>
      <c r="D1526" s="4">
        <v>9.39</v>
      </c>
      <c r="E1526" s="4">
        <f t="shared" si="23"/>
        <v>4.073802778041116E-10</v>
      </c>
      <c r="F1526" s="7">
        <v>1.3699999999999999E-2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</row>
    <row r="1527" spans="1:112" ht="22.5" customHeight="1" x14ac:dyDescent="0.25">
      <c r="A1527" s="5">
        <v>45518</v>
      </c>
      <c r="B1527" s="6">
        <v>0.65300925925931497</v>
      </c>
      <c r="C1527" s="4">
        <v>15230</v>
      </c>
      <c r="D1527" s="4">
        <v>9.39</v>
      </c>
      <c r="E1527" s="4">
        <f t="shared" si="23"/>
        <v>4.073802778041116E-10</v>
      </c>
      <c r="F1527" s="7">
        <v>1.3300000000000001E-2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</row>
    <row r="1528" spans="1:112" ht="22.5" customHeight="1" x14ac:dyDescent="0.25">
      <c r="A1528" s="5">
        <v>45518</v>
      </c>
      <c r="B1528" s="6">
        <v>0.65312500000005602</v>
      </c>
      <c r="C1528" s="4">
        <v>15240</v>
      </c>
      <c r="D1528" s="4">
        <v>9.39</v>
      </c>
      <c r="E1528" s="4">
        <f t="shared" si="23"/>
        <v>4.073802778041116E-10</v>
      </c>
      <c r="F1528" s="7">
        <v>1.2999999999999999E-2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</row>
    <row r="1529" spans="1:112" ht="22.5" customHeight="1" x14ac:dyDescent="0.25">
      <c r="A1529" s="5">
        <v>45518</v>
      </c>
      <c r="B1529" s="6">
        <v>0.65324074074079597</v>
      </c>
      <c r="C1529" s="4">
        <v>15250</v>
      </c>
      <c r="D1529" s="4">
        <v>9.39</v>
      </c>
      <c r="E1529" s="4">
        <f t="shared" si="23"/>
        <v>4.073802778041116E-10</v>
      </c>
      <c r="F1529" s="7">
        <v>1.29E-2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</row>
    <row r="1530" spans="1:112" ht="22.5" customHeight="1" x14ac:dyDescent="0.25">
      <c r="A1530" s="5">
        <v>45518</v>
      </c>
      <c r="B1530" s="6">
        <v>0.65335648148153702</v>
      </c>
      <c r="C1530" s="4">
        <v>15260</v>
      </c>
      <c r="D1530" s="4">
        <v>9.39</v>
      </c>
      <c r="E1530" s="4">
        <f t="shared" si="23"/>
        <v>4.073802778041116E-10</v>
      </c>
      <c r="F1530" s="7">
        <v>1.2699999999999999E-2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</row>
    <row r="1531" spans="1:112" ht="22.5" customHeight="1" x14ac:dyDescent="0.25">
      <c r="A1531" s="5">
        <v>45518</v>
      </c>
      <c r="B1531" s="6">
        <v>0.65347222222227797</v>
      </c>
      <c r="C1531" s="4">
        <v>15270</v>
      </c>
      <c r="D1531" s="4">
        <v>9.39</v>
      </c>
      <c r="E1531" s="4">
        <f t="shared" si="23"/>
        <v>4.073802778041116E-10</v>
      </c>
      <c r="F1531" s="7">
        <v>1.26E-2</v>
      </c>
      <c r="G1531" s="12">
        <v>5.823252158291331E-2</v>
      </c>
      <c r="H1531" s="12">
        <v>3.3013365562641436E-2</v>
      </c>
      <c r="I1531" s="12" t="s">
        <v>39</v>
      </c>
      <c r="J1531" s="12">
        <v>0.30902289933150934</v>
      </c>
      <c r="K1531" s="4">
        <v>1.4816563080803751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0.11282620029516</v>
      </c>
      <c r="AZ1531" s="4">
        <v>2.7702753601972998</v>
      </c>
      <c r="BA1531" s="4">
        <v>18.488137325179899</v>
      </c>
      <c r="BB1531" s="4">
        <v>16.586260276994</v>
      </c>
      <c r="BC1531" s="4">
        <v>13.699821836133401</v>
      </c>
      <c r="BD1531" s="4">
        <v>10.7755423525665</v>
      </c>
      <c r="BE1531" s="4">
        <v>8.1790201210334903</v>
      </c>
      <c r="BF1531" s="4">
        <v>6.0667879722873002</v>
      </c>
      <c r="BG1531" s="4">
        <v>4.4581637276651902</v>
      </c>
      <c r="BH1531" s="4">
        <v>3.5207105978887001</v>
      </c>
      <c r="BI1531" s="4">
        <v>2.7549791764161902</v>
      </c>
      <c r="BJ1531" s="4">
        <v>2.1359935619882102</v>
      </c>
      <c r="BK1531" s="4">
        <v>1.6427606916575099</v>
      </c>
      <c r="BL1531" s="4">
        <v>1.22583998442617</v>
      </c>
      <c r="BM1531" s="4">
        <v>1.02369494724452</v>
      </c>
      <c r="BN1531" s="4">
        <v>0.85827764214607705</v>
      </c>
      <c r="BO1531" s="4">
        <v>0.71396133421138996</v>
      </c>
      <c r="BP1531" s="4">
        <v>0.57753250534696499</v>
      </c>
      <c r="BQ1531" s="4">
        <v>0.420592020135032</v>
      </c>
      <c r="BR1531" s="4">
        <v>0.32217855343382901</v>
      </c>
      <c r="BS1531" s="4">
        <v>0.25624371445316202</v>
      </c>
      <c r="BT1531" s="4">
        <v>0.21404191092480501</v>
      </c>
      <c r="BU1531" s="4">
        <v>0.19327134241768801</v>
      </c>
      <c r="BV1531" s="4">
        <v>0.194256181976044</v>
      </c>
      <c r="BW1531" s="4">
        <v>0.21134420450371699</v>
      </c>
      <c r="BX1531" s="4">
        <v>0.22992556210293399</v>
      </c>
      <c r="BY1531" s="4">
        <v>0.247335860633526</v>
      </c>
      <c r="BZ1531" s="4">
        <v>0.26102810403698101</v>
      </c>
      <c r="CA1531" s="4">
        <v>0.26778936907311301</v>
      </c>
      <c r="CB1531" s="4">
        <v>0.261369043988878</v>
      </c>
      <c r="CC1531" s="4">
        <v>0.24673999545453201</v>
      </c>
      <c r="CD1531" s="4">
        <v>0.22625296939689499</v>
      </c>
      <c r="CE1531" s="4">
        <v>0.20111873552310999</v>
      </c>
      <c r="CF1531" s="4">
        <v>0.17035087305222801</v>
      </c>
      <c r="CG1531" s="4">
        <v>0.13417442281141201</v>
      </c>
      <c r="CH1531" s="4">
        <v>0.10681524795793899</v>
      </c>
      <c r="CI1531" s="4">
        <v>8.2113720033348103E-2</v>
      </c>
      <c r="CJ1531" s="4">
        <v>6.04915055534576E-2</v>
      </c>
      <c r="CK1531" s="4">
        <v>4.2069024019156097E-2</v>
      </c>
      <c r="CL1531" s="4">
        <v>2.5100050417009301E-2</v>
      </c>
      <c r="CM1531" s="4">
        <v>1.62884339212752E-2</v>
      </c>
      <c r="CN1531" s="4">
        <v>9.8460404865221493E-3</v>
      </c>
      <c r="CO1531" s="4">
        <v>5.3964995629911501E-3</v>
      </c>
      <c r="CP1531" s="4">
        <v>2.5598390516563502E-3</v>
      </c>
      <c r="CQ1531" s="4">
        <v>5.9711840971487997E-4</v>
      </c>
      <c r="CR1531" s="4">
        <v>1.2348811375773001E-4</v>
      </c>
      <c r="CS1531" s="7">
        <v>5.5487700478806801E-7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0</v>
      </c>
      <c r="CZ1531" s="4">
        <v>0</v>
      </c>
      <c r="DA1531" s="4">
        <v>0</v>
      </c>
      <c r="DB1531" s="4">
        <v>0</v>
      </c>
      <c r="DC1531" s="4">
        <v>0</v>
      </c>
      <c r="DD1531" s="4">
        <v>0</v>
      </c>
      <c r="DE1531" s="4">
        <v>0</v>
      </c>
      <c r="DF1531" s="4">
        <v>0</v>
      </c>
      <c r="DG1531" s="4">
        <v>0</v>
      </c>
      <c r="DH1531" s="4"/>
    </row>
    <row r="1532" spans="1:112" ht="22.5" customHeight="1" x14ac:dyDescent="0.25">
      <c r="A1532" s="5">
        <v>45518</v>
      </c>
      <c r="B1532" s="6">
        <v>0.65358796296301902</v>
      </c>
      <c r="C1532" s="4">
        <v>15280</v>
      </c>
      <c r="D1532" s="4">
        <v>9.39</v>
      </c>
      <c r="E1532" s="4">
        <f t="shared" si="23"/>
        <v>4.073802778041116E-10</v>
      </c>
      <c r="F1532" s="7">
        <v>1.2500000000000001E-2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</row>
    <row r="1533" spans="1:112" ht="22.5" customHeight="1" x14ac:dyDescent="0.25">
      <c r="A1533" s="5">
        <v>45518</v>
      </c>
      <c r="B1533" s="6">
        <v>0.65370370370375996</v>
      </c>
      <c r="C1533" s="4">
        <v>15290</v>
      </c>
      <c r="D1533" s="4">
        <v>9.3800000000000008</v>
      </c>
      <c r="E1533" s="4">
        <f t="shared" si="23"/>
        <v>4.1686938347033427E-10</v>
      </c>
      <c r="F1533" s="7">
        <v>1.26E-2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</row>
    <row r="1534" spans="1:112" ht="22.5" customHeight="1" x14ac:dyDescent="0.25">
      <c r="A1534" s="5">
        <v>45518</v>
      </c>
      <c r="B1534" s="6">
        <v>0.65381944444450002</v>
      </c>
      <c r="C1534" s="4">
        <v>15300</v>
      </c>
      <c r="D1534" s="4">
        <v>9.3800000000000008</v>
      </c>
      <c r="E1534" s="4">
        <f t="shared" si="23"/>
        <v>4.1686938347033427E-10</v>
      </c>
      <c r="F1534" s="7">
        <v>1.26E-2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</row>
    <row r="1535" spans="1:112" ht="22.5" customHeight="1" x14ac:dyDescent="0.25">
      <c r="A1535" s="5">
        <v>45518</v>
      </c>
      <c r="B1535" s="6">
        <v>0.65393518518524096</v>
      </c>
      <c r="C1535" s="4">
        <v>15310</v>
      </c>
      <c r="D1535" s="4">
        <v>8.83</v>
      </c>
      <c r="E1535" s="4">
        <f t="shared" si="23"/>
        <v>1.479108388168206E-9</v>
      </c>
      <c r="F1535" s="7">
        <v>1.2699999999999999E-2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</row>
    <row r="1536" spans="1:112" ht="22.5" customHeight="1" x14ac:dyDescent="0.25">
      <c r="A1536" s="5">
        <v>45518</v>
      </c>
      <c r="B1536" s="6">
        <v>0.65405092592598202</v>
      </c>
      <c r="C1536" s="4">
        <v>15320</v>
      </c>
      <c r="D1536" s="4">
        <v>8.3800000000000008</v>
      </c>
      <c r="E1536" s="4">
        <f t="shared" si="23"/>
        <v>4.1686938347033319E-9</v>
      </c>
      <c r="F1536" s="7">
        <v>1.2699999999999999E-2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</row>
    <row r="1537" spans="1:112" ht="22.5" customHeight="1" x14ac:dyDescent="0.25">
      <c r="A1537" s="5">
        <v>45518</v>
      </c>
      <c r="B1537" s="6">
        <v>0.65416666666672296</v>
      </c>
      <c r="C1537" s="4">
        <v>15330</v>
      </c>
      <c r="D1537" s="4">
        <v>8.1</v>
      </c>
      <c r="E1537" s="4">
        <f t="shared" si="23"/>
        <v>7.9432823472428087E-9</v>
      </c>
      <c r="F1537" s="7">
        <v>1.2699999999999999E-2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</row>
    <row r="1538" spans="1:112" ht="22.5" customHeight="1" x14ac:dyDescent="0.25">
      <c r="A1538" s="5">
        <v>45518</v>
      </c>
      <c r="B1538" s="6">
        <v>0.65428240740746302</v>
      </c>
      <c r="C1538" s="4">
        <v>15340</v>
      </c>
      <c r="D1538" s="4">
        <v>7.89</v>
      </c>
      <c r="E1538" s="4">
        <f t="shared" si="23"/>
        <v>1.288249551693135E-8</v>
      </c>
      <c r="F1538" s="7">
        <v>1.2699999999999999E-2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</row>
    <row r="1539" spans="1:112" ht="22.5" customHeight="1" x14ac:dyDescent="0.25">
      <c r="A1539" s="5">
        <v>45518</v>
      </c>
      <c r="B1539" s="6">
        <v>0.65439814814820396</v>
      </c>
      <c r="C1539" s="4">
        <v>15350</v>
      </c>
      <c r="D1539" s="4">
        <v>7.77</v>
      </c>
      <c r="E1539" s="4">
        <f t="shared" si="23"/>
        <v>1.6982436524617439E-8</v>
      </c>
      <c r="F1539" s="7">
        <v>1.2699999999999999E-2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</row>
    <row r="1540" spans="1:112" ht="22.5" customHeight="1" x14ac:dyDescent="0.25">
      <c r="A1540" s="5">
        <v>45518</v>
      </c>
      <c r="B1540" s="6">
        <v>0.65451388888894502</v>
      </c>
      <c r="C1540" s="4">
        <v>15360</v>
      </c>
      <c r="D1540" s="4">
        <v>7.65</v>
      </c>
      <c r="E1540" s="4">
        <f t="shared" si="23"/>
        <v>2.2387211385683365E-8</v>
      </c>
      <c r="F1540" s="7">
        <v>1.2699999999999999E-2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</row>
    <row r="1541" spans="1:112" ht="22.5" customHeight="1" x14ac:dyDescent="0.25">
      <c r="A1541" s="5">
        <v>45518</v>
      </c>
      <c r="B1541" s="6">
        <v>0.65462962962968596</v>
      </c>
      <c r="C1541" s="4">
        <v>15370</v>
      </c>
      <c r="D1541" s="4">
        <v>7.58</v>
      </c>
      <c r="E1541" s="4">
        <f t="shared" ref="E1541:E1604" si="24">10^-D1541</f>
        <v>2.6302679918953758E-8</v>
      </c>
      <c r="F1541" s="7">
        <v>1.2699999999999999E-2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</row>
    <row r="1542" spans="1:112" ht="22.5" customHeight="1" x14ac:dyDescent="0.25">
      <c r="A1542" s="5">
        <v>45518</v>
      </c>
      <c r="B1542" s="6">
        <v>0.65474537037042702</v>
      </c>
      <c r="C1542" s="4">
        <v>15380</v>
      </c>
      <c r="D1542" s="4">
        <v>7.5</v>
      </c>
      <c r="E1542" s="4">
        <f t="shared" si="24"/>
        <v>3.1622776601683699E-8</v>
      </c>
      <c r="F1542" s="7">
        <v>1.2699999999999999E-2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</row>
    <row r="1543" spans="1:112" ht="22.5" customHeight="1" x14ac:dyDescent="0.25">
      <c r="A1543" s="5">
        <v>45518</v>
      </c>
      <c r="B1543" s="6">
        <v>0.65486111111116696</v>
      </c>
      <c r="C1543" s="4">
        <v>15390</v>
      </c>
      <c r="D1543" s="4">
        <v>7.43</v>
      </c>
      <c r="E1543" s="4">
        <f t="shared" si="24"/>
        <v>3.7153522909717246E-8</v>
      </c>
      <c r="F1543" s="7">
        <v>1.2999999999999999E-2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</row>
    <row r="1544" spans="1:112" ht="22.5" customHeight="1" x14ac:dyDescent="0.25">
      <c r="A1544" s="5">
        <v>45518</v>
      </c>
      <c r="B1544" s="6">
        <v>0.65497685185190802</v>
      </c>
      <c r="C1544" s="4">
        <v>15400</v>
      </c>
      <c r="D1544" s="4">
        <v>7.37</v>
      </c>
      <c r="E1544" s="4">
        <f t="shared" si="24"/>
        <v>4.2657951880159239E-8</v>
      </c>
      <c r="F1544" s="7">
        <v>1.3099999999999999E-2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</row>
    <row r="1545" spans="1:112" ht="22.5" customHeight="1" x14ac:dyDescent="0.25">
      <c r="A1545" s="5">
        <v>45518</v>
      </c>
      <c r="B1545" s="6">
        <v>0.65509259259264896</v>
      </c>
      <c r="C1545" s="4">
        <v>15410</v>
      </c>
      <c r="D1545" s="4">
        <v>7.31</v>
      </c>
      <c r="E1545" s="4">
        <f t="shared" si="24"/>
        <v>4.8977881936844561E-8</v>
      </c>
      <c r="F1545" s="7">
        <v>1.3300000000000001E-2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</row>
    <row r="1546" spans="1:112" ht="22.5" customHeight="1" x14ac:dyDescent="0.25">
      <c r="A1546" s="5">
        <v>45518</v>
      </c>
      <c r="B1546" s="6">
        <v>0.65520833333339001</v>
      </c>
      <c r="C1546" s="4">
        <v>15420</v>
      </c>
      <c r="D1546" s="4">
        <v>7.27</v>
      </c>
      <c r="E1546" s="4">
        <f t="shared" si="24"/>
        <v>5.3703179637025192E-8</v>
      </c>
      <c r="F1546" s="7">
        <v>1.34E-2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</row>
    <row r="1547" spans="1:112" ht="22.5" customHeight="1" x14ac:dyDescent="0.25">
      <c r="A1547" s="5">
        <v>45518</v>
      </c>
      <c r="B1547" s="6">
        <v>0.65532407407412996</v>
      </c>
      <c r="C1547" s="4">
        <v>15430</v>
      </c>
      <c r="D1547" s="4">
        <v>7.22</v>
      </c>
      <c r="E1547" s="4">
        <f t="shared" si="24"/>
        <v>6.0255958607435649E-8</v>
      </c>
      <c r="F1547" s="7">
        <v>1.35E-2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</row>
    <row r="1548" spans="1:112" ht="22.5" customHeight="1" x14ac:dyDescent="0.25">
      <c r="A1548" s="5">
        <v>45518</v>
      </c>
      <c r="B1548" s="6">
        <v>0.65543981481487101</v>
      </c>
      <c r="C1548" s="4">
        <v>15440</v>
      </c>
      <c r="D1548" s="4">
        <v>7.18</v>
      </c>
      <c r="E1548" s="4">
        <f t="shared" si="24"/>
        <v>6.606934480075943E-8</v>
      </c>
      <c r="F1548" s="7">
        <v>1.3599999999999999E-2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</row>
    <row r="1549" spans="1:112" ht="22.5" customHeight="1" x14ac:dyDescent="0.25">
      <c r="A1549" s="5">
        <v>45518</v>
      </c>
      <c r="B1549" s="6">
        <v>0.65555555555561196</v>
      </c>
      <c r="C1549" s="4">
        <v>15450</v>
      </c>
      <c r="D1549" s="4">
        <v>7.15</v>
      </c>
      <c r="E1549" s="4">
        <f t="shared" si="24"/>
        <v>7.0794578438413597E-8</v>
      </c>
      <c r="F1549" s="7">
        <v>1.3699999999999999E-2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</row>
    <row r="1550" spans="1:112" ht="22.5" customHeight="1" x14ac:dyDescent="0.25">
      <c r="A1550" s="5">
        <v>45518</v>
      </c>
      <c r="B1550" s="6">
        <v>0.65567129629635301</v>
      </c>
      <c r="C1550" s="4">
        <v>15460</v>
      </c>
      <c r="D1550" s="4">
        <v>7.11</v>
      </c>
      <c r="E1550" s="4">
        <f t="shared" si="24"/>
        <v>7.7624711662868932E-8</v>
      </c>
      <c r="F1550" s="7">
        <v>1.3800000000000002E-2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</row>
    <row r="1551" spans="1:112" ht="22.5" customHeight="1" x14ac:dyDescent="0.25">
      <c r="A1551" s="5">
        <v>45518</v>
      </c>
      <c r="B1551" s="6">
        <v>0.65578703703709396</v>
      </c>
      <c r="C1551" s="4">
        <v>15470</v>
      </c>
      <c r="D1551" s="4">
        <v>7.08</v>
      </c>
      <c r="E1551" s="4">
        <f t="shared" si="24"/>
        <v>8.3176377110266823E-8</v>
      </c>
      <c r="F1551" s="7">
        <v>1.3900000000000001E-2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</row>
    <row r="1552" spans="1:112" ht="22.5" customHeight="1" x14ac:dyDescent="0.25">
      <c r="A1552" s="5">
        <v>45518</v>
      </c>
      <c r="B1552" s="6">
        <v>0.65590277777783401</v>
      </c>
      <c r="C1552" s="4">
        <v>15480</v>
      </c>
      <c r="D1552" s="4">
        <v>7.05</v>
      </c>
      <c r="E1552" s="4">
        <f t="shared" si="24"/>
        <v>8.9125093813374537E-8</v>
      </c>
      <c r="F1552" s="7">
        <v>1.3900000000000001E-2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</row>
    <row r="1553" spans="1:112" ht="22.5" customHeight="1" x14ac:dyDescent="0.25">
      <c r="A1553" s="5">
        <v>45518</v>
      </c>
      <c r="B1553" s="6">
        <v>0.65601851851857496</v>
      </c>
      <c r="C1553" s="4">
        <v>15490</v>
      </c>
      <c r="D1553" s="4">
        <v>7.02</v>
      </c>
      <c r="E1553" s="4">
        <f t="shared" si="24"/>
        <v>9.5499258602143556E-8</v>
      </c>
      <c r="F1553" s="7">
        <v>1.4E-2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</row>
    <row r="1554" spans="1:112" ht="22.5" customHeight="1" x14ac:dyDescent="0.25">
      <c r="A1554" s="5">
        <v>45518</v>
      </c>
      <c r="B1554" s="6">
        <v>0.65613425925931601</v>
      </c>
      <c r="C1554" s="4">
        <v>15500</v>
      </c>
      <c r="D1554" s="4">
        <v>7</v>
      </c>
      <c r="E1554" s="4">
        <f t="shared" si="24"/>
        <v>9.9999999999999995E-8</v>
      </c>
      <c r="F1554" s="7">
        <v>1.41E-2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</row>
    <row r="1555" spans="1:112" ht="22.5" customHeight="1" x14ac:dyDescent="0.25">
      <c r="A1555" s="5">
        <v>45518</v>
      </c>
      <c r="B1555" s="6">
        <v>0.65625000000005695</v>
      </c>
      <c r="C1555" s="4">
        <v>15510</v>
      </c>
      <c r="D1555" s="4">
        <v>6.97</v>
      </c>
      <c r="E1555" s="4">
        <f t="shared" si="24"/>
        <v>1.0715193052376054E-7</v>
      </c>
      <c r="F1555" s="7">
        <v>1.41E-2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</row>
    <row r="1556" spans="1:112" ht="22.5" customHeight="1" x14ac:dyDescent="0.25">
      <c r="A1556" s="5">
        <v>45518</v>
      </c>
      <c r="B1556" s="6">
        <v>0.65636574074079701</v>
      </c>
      <c r="C1556" s="4">
        <v>15520</v>
      </c>
      <c r="D1556" s="4">
        <v>6.95</v>
      </c>
      <c r="E1556" s="4">
        <f t="shared" si="24"/>
        <v>1.1220184543019621E-7</v>
      </c>
      <c r="F1556" s="7">
        <v>1.41E-2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</row>
    <row r="1557" spans="1:112" ht="22.5" customHeight="1" x14ac:dyDescent="0.25">
      <c r="A1557" s="5">
        <v>45518</v>
      </c>
      <c r="B1557" s="6">
        <v>0.65648148148153795</v>
      </c>
      <c r="C1557" s="4">
        <v>15530</v>
      </c>
      <c r="D1557" s="4">
        <v>6.93</v>
      </c>
      <c r="E1557" s="4">
        <f t="shared" si="24"/>
        <v>1.174897554939528E-7</v>
      </c>
      <c r="F1557" s="7">
        <v>1.41E-2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</row>
    <row r="1558" spans="1:112" ht="22.5" customHeight="1" x14ac:dyDescent="0.25">
      <c r="A1558" s="5">
        <v>45518</v>
      </c>
      <c r="B1558" s="6">
        <v>0.65659722222227901</v>
      </c>
      <c r="C1558" s="4">
        <v>15540</v>
      </c>
      <c r="D1558" s="4">
        <v>6.91</v>
      </c>
      <c r="E1558" s="4">
        <f t="shared" si="24"/>
        <v>1.2302687708123796E-7</v>
      </c>
      <c r="F1558" s="7">
        <v>1.4199999999999999E-2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</row>
    <row r="1559" spans="1:112" ht="22.5" customHeight="1" x14ac:dyDescent="0.25">
      <c r="A1559" s="5">
        <v>45518</v>
      </c>
      <c r="B1559" s="6">
        <v>0.65671296296301995</v>
      </c>
      <c r="C1559" s="4">
        <v>15550</v>
      </c>
      <c r="D1559" s="4">
        <v>6.89</v>
      </c>
      <c r="E1559" s="4">
        <f t="shared" si="24"/>
        <v>1.288249551693134E-7</v>
      </c>
      <c r="F1559" s="7">
        <v>1.4199999999999999E-2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</row>
    <row r="1560" spans="1:112" ht="22.5" customHeight="1" x14ac:dyDescent="0.25">
      <c r="A1560" s="5">
        <v>45518</v>
      </c>
      <c r="B1560" s="6">
        <v>0.65682870370376101</v>
      </c>
      <c r="C1560" s="4">
        <v>15560</v>
      </c>
      <c r="D1560" s="4">
        <v>6.87</v>
      </c>
      <c r="E1560" s="4">
        <f t="shared" si="24"/>
        <v>1.3489628825916511E-7</v>
      </c>
      <c r="F1560" s="7">
        <v>1.4199999999999999E-2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</row>
    <row r="1561" spans="1:112" ht="22.5" customHeight="1" x14ac:dyDescent="0.25">
      <c r="A1561" s="5">
        <v>45518</v>
      </c>
      <c r="B1561" s="6">
        <v>0.65694444444450095</v>
      </c>
      <c r="C1561" s="4">
        <v>15570</v>
      </c>
      <c r="D1561" s="4">
        <v>6.85</v>
      </c>
      <c r="E1561" s="4">
        <f t="shared" si="24"/>
        <v>1.4125375446227539E-7</v>
      </c>
      <c r="F1561" s="7">
        <v>1.4199999999999999E-2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</row>
    <row r="1562" spans="1:112" ht="22.5" customHeight="1" x14ac:dyDescent="0.25">
      <c r="A1562" s="5">
        <v>45518</v>
      </c>
      <c r="B1562" s="6">
        <v>0.65706018518524201</v>
      </c>
      <c r="C1562" s="4">
        <v>15580</v>
      </c>
      <c r="D1562" s="4">
        <v>6.83</v>
      </c>
      <c r="E1562" s="4">
        <f t="shared" si="24"/>
        <v>1.479108388168204E-7</v>
      </c>
      <c r="F1562" s="7">
        <v>1.43E-2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</row>
    <row r="1563" spans="1:112" ht="22.5" customHeight="1" x14ac:dyDescent="0.25">
      <c r="A1563" s="5">
        <v>45518</v>
      </c>
      <c r="B1563" s="6">
        <v>0.65717592592598295</v>
      </c>
      <c r="C1563" s="4">
        <v>15590</v>
      </c>
      <c r="D1563" s="4">
        <v>6.82</v>
      </c>
      <c r="E1563" s="4">
        <f t="shared" si="24"/>
        <v>1.5135612484362046E-7</v>
      </c>
      <c r="F1563" s="7">
        <v>1.43E-2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</row>
    <row r="1564" spans="1:112" ht="22.5" customHeight="1" x14ac:dyDescent="0.25">
      <c r="A1564" s="5">
        <v>45518</v>
      </c>
      <c r="B1564" s="6">
        <v>0.65729166666672401</v>
      </c>
      <c r="C1564" s="4">
        <v>15600</v>
      </c>
      <c r="D1564" s="4">
        <v>6.8</v>
      </c>
      <c r="E1564" s="4">
        <f t="shared" si="24"/>
        <v>1.5848931924611122E-7</v>
      </c>
      <c r="F1564" s="7">
        <v>1.43E-2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</row>
    <row r="1565" spans="1:112" ht="22.5" customHeight="1" x14ac:dyDescent="0.25">
      <c r="A1565" s="5">
        <v>45518</v>
      </c>
      <c r="B1565" s="6">
        <v>0.65740740740746395</v>
      </c>
      <c r="C1565" s="4">
        <v>15610</v>
      </c>
      <c r="D1565" s="4">
        <v>6.79</v>
      </c>
      <c r="E1565" s="4">
        <f t="shared" si="24"/>
        <v>1.6218100973589288E-7</v>
      </c>
      <c r="F1565" s="7">
        <v>1.43E-2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</row>
    <row r="1566" spans="1:112" ht="22.5" customHeight="1" x14ac:dyDescent="0.25">
      <c r="A1566" s="5">
        <v>45518</v>
      </c>
      <c r="B1566" s="6">
        <v>0.65752314814820501</v>
      </c>
      <c r="C1566" s="4">
        <v>15620</v>
      </c>
      <c r="D1566" s="4">
        <v>6.78</v>
      </c>
      <c r="E1566" s="4">
        <f t="shared" si="24"/>
        <v>1.6595869074375559E-7</v>
      </c>
      <c r="F1566" s="7">
        <v>1.43E-2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</row>
    <row r="1567" spans="1:112" ht="22.5" customHeight="1" x14ac:dyDescent="0.25">
      <c r="A1567" s="5">
        <v>45518</v>
      </c>
      <c r="B1567" s="6">
        <v>0.65763888888894595</v>
      </c>
      <c r="C1567" s="4">
        <v>15630</v>
      </c>
      <c r="D1567" s="4">
        <v>6.76</v>
      </c>
      <c r="E1567" s="4">
        <f t="shared" si="24"/>
        <v>1.7378008287493735E-7</v>
      </c>
      <c r="F1567" s="7">
        <v>1.44E-2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</row>
    <row r="1568" spans="1:112" ht="22.5" customHeight="1" x14ac:dyDescent="0.25">
      <c r="A1568" s="5">
        <v>45518</v>
      </c>
      <c r="B1568" s="6">
        <v>0.657754629629687</v>
      </c>
      <c r="C1568" s="4">
        <v>15640</v>
      </c>
      <c r="D1568" s="4">
        <v>6.75</v>
      </c>
      <c r="E1568" s="4">
        <f t="shared" si="24"/>
        <v>1.7782794100389206E-7</v>
      </c>
      <c r="F1568" s="7">
        <v>1.44E-2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</row>
    <row r="1569" spans="1:112" ht="22.5" customHeight="1" x14ac:dyDescent="0.25">
      <c r="A1569" s="5">
        <v>45518</v>
      </c>
      <c r="B1569" s="6">
        <v>0.65787037037042795</v>
      </c>
      <c r="C1569" s="4">
        <v>15650</v>
      </c>
      <c r="D1569" s="4">
        <v>6.74</v>
      </c>
      <c r="E1569" s="4">
        <f t="shared" si="24"/>
        <v>1.8197008586099811E-7</v>
      </c>
      <c r="F1569" s="7">
        <v>1.43E-2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</row>
    <row r="1570" spans="1:112" ht="22.5" customHeight="1" x14ac:dyDescent="0.25">
      <c r="A1570" s="5">
        <v>45518</v>
      </c>
      <c r="B1570" s="6">
        <v>0.657986111111168</v>
      </c>
      <c r="C1570" s="4">
        <v>15660</v>
      </c>
      <c r="D1570" s="4">
        <v>6.73</v>
      </c>
      <c r="E1570" s="4">
        <f t="shared" si="24"/>
        <v>1.8620871366628614E-7</v>
      </c>
      <c r="F1570" s="7">
        <v>1.44E-2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</row>
    <row r="1571" spans="1:112" ht="22.5" customHeight="1" x14ac:dyDescent="0.25">
      <c r="A1571" s="5">
        <v>45518</v>
      </c>
      <c r="B1571" s="6">
        <v>0.65810185185190895</v>
      </c>
      <c r="C1571" s="4">
        <v>15670</v>
      </c>
      <c r="D1571" s="4">
        <v>6.71</v>
      </c>
      <c r="E1571" s="4">
        <f t="shared" si="24"/>
        <v>1.9498445997580421E-7</v>
      </c>
      <c r="F1571" s="7">
        <v>1.4500000000000001E-2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</row>
    <row r="1572" spans="1:112" ht="22.5" customHeight="1" x14ac:dyDescent="0.25">
      <c r="A1572" s="5">
        <v>45518</v>
      </c>
      <c r="B1572" s="6">
        <v>0.65821759259265</v>
      </c>
      <c r="C1572" s="4">
        <v>15680</v>
      </c>
      <c r="D1572" s="4">
        <v>6.7</v>
      </c>
      <c r="E1572" s="4">
        <f t="shared" si="24"/>
        <v>1.9952623149688761E-7</v>
      </c>
      <c r="F1572" s="7">
        <v>1.4500000000000001E-2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</row>
    <row r="1573" spans="1:112" ht="22.5" customHeight="1" x14ac:dyDescent="0.25">
      <c r="A1573" s="5">
        <v>45518</v>
      </c>
      <c r="B1573" s="6">
        <v>0.65833333333339095</v>
      </c>
      <c r="C1573" s="4">
        <v>15690</v>
      </c>
      <c r="D1573" s="4">
        <v>6.69</v>
      </c>
      <c r="E1573" s="4">
        <f t="shared" si="24"/>
        <v>2.0417379446695257E-7</v>
      </c>
      <c r="F1573" s="7">
        <v>1.44E-2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</row>
    <row r="1574" spans="1:112" ht="22.5" customHeight="1" x14ac:dyDescent="0.25">
      <c r="A1574" s="5">
        <v>45518</v>
      </c>
      <c r="B1574" s="6">
        <v>0.658449074074131</v>
      </c>
      <c r="C1574" s="4">
        <v>15700</v>
      </c>
      <c r="D1574" s="4">
        <v>6.68</v>
      </c>
      <c r="E1574" s="4">
        <f t="shared" si="24"/>
        <v>2.089296130854039E-7</v>
      </c>
      <c r="F1574" s="7">
        <v>1.4500000000000001E-2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</row>
    <row r="1575" spans="1:112" ht="22.5" customHeight="1" x14ac:dyDescent="0.25">
      <c r="A1575" s="5">
        <v>45518</v>
      </c>
      <c r="B1575" s="6">
        <v>0.65856481481487195</v>
      </c>
      <c r="C1575" s="4">
        <v>15710</v>
      </c>
      <c r="D1575" s="4">
        <v>6.67</v>
      </c>
      <c r="E1575" s="4">
        <f t="shared" si="24"/>
        <v>2.1379620895022279E-7</v>
      </c>
      <c r="F1575" s="7">
        <v>1.46E-2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</row>
    <row r="1576" spans="1:112" ht="22.5" customHeight="1" x14ac:dyDescent="0.25">
      <c r="A1576" s="5">
        <v>45518</v>
      </c>
      <c r="B1576" s="6">
        <v>0.658680555555613</v>
      </c>
      <c r="C1576" s="4">
        <v>15720</v>
      </c>
      <c r="D1576" s="4">
        <v>6.66</v>
      </c>
      <c r="E1576" s="4">
        <f t="shared" si="24"/>
        <v>2.1877616239495479E-7</v>
      </c>
      <c r="F1576" s="7">
        <v>1.4500000000000001E-2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</row>
    <row r="1577" spans="1:112" ht="22.5" customHeight="1" x14ac:dyDescent="0.25">
      <c r="A1577" s="5">
        <v>45518</v>
      </c>
      <c r="B1577" s="6">
        <v>0.65879629629635394</v>
      </c>
      <c r="C1577" s="4">
        <v>15730</v>
      </c>
      <c r="D1577" s="4">
        <v>6.66</v>
      </c>
      <c r="E1577" s="4">
        <f t="shared" si="24"/>
        <v>2.1877616239495479E-7</v>
      </c>
      <c r="F1577" s="7">
        <v>1.46E-2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</row>
    <row r="1578" spans="1:112" ht="22.5" customHeight="1" x14ac:dyDescent="0.25">
      <c r="A1578" s="5">
        <v>45518</v>
      </c>
      <c r="B1578" s="6">
        <v>0.658912037037095</v>
      </c>
      <c r="C1578" s="4">
        <v>15740</v>
      </c>
      <c r="D1578" s="4">
        <v>6.65</v>
      </c>
      <c r="E1578" s="4">
        <f t="shared" si="24"/>
        <v>2.2387211385683346E-7</v>
      </c>
      <c r="F1578" s="7">
        <v>1.46E-2</v>
      </c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</row>
    <row r="1579" spans="1:112" ht="22.5" customHeight="1" x14ac:dyDescent="0.25">
      <c r="A1579" s="5">
        <v>45518</v>
      </c>
      <c r="B1579" s="6">
        <v>0.65902777777783506</v>
      </c>
      <c r="C1579" s="4">
        <v>15750</v>
      </c>
      <c r="D1579" s="4">
        <v>6.64</v>
      </c>
      <c r="E1579" s="4">
        <f t="shared" si="24"/>
        <v>2.2908676527677716E-7</v>
      </c>
      <c r="F1579" s="7">
        <v>1.46E-2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</row>
    <row r="1580" spans="1:112" ht="22.5" customHeight="1" x14ac:dyDescent="0.25">
      <c r="A1580" s="5">
        <v>45518</v>
      </c>
      <c r="B1580" s="6">
        <v>0.659143518518576</v>
      </c>
      <c r="C1580" s="4">
        <v>15760</v>
      </c>
      <c r="D1580" s="4">
        <v>6.63</v>
      </c>
      <c r="E1580" s="4">
        <f t="shared" si="24"/>
        <v>2.3442288153199206E-7</v>
      </c>
      <c r="F1580" s="7">
        <v>1.47E-2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</row>
    <row r="1581" spans="1:112" ht="22.5" customHeight="1" x14ac:dyDescent="0.25">
      <c r="A1581" s="5">
        <v>45518</v>
      </c>
      <c r="B1581" s="6">
        <v>0.65925925925931705</v>
      </c>
      <c r="C1581" s="4">
        <v>15770</v>
      </c>
      <c r="D1581" s="4">
        <v>6.62</v>
      </c>
      <c r="E1581" s="4">
        <f t="shared" si="24"/>
        <v>2.3988329190194845E-7</v>
      </c>
      <c r="F1581" s="7">
        <v>1.47E-2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</row>
    <row r="1582" spans="1:112" ht="22.5" customHeight="1" x14ac:dyDescent="0.25">
      <c r="A1582" s="5">
        <v>45518</v>
      </c>
      <c r="B1582" s="6">
        <v>0.659375000000058</v>
      </c>
      <c r="C1582" s="4">
        <v>15780</v>
      </c>
      <c r="D1582" s="4">
        <v>6.62</v>
      </c>
      <c r="E1582" s="4">
        <f t="shared" si="24"/>
        <v>2.3988329190194845E-7</v>
      </c>
      <c r="F1582" s="7">
        <v>1.47E-2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</row>
    <row r="1583" spans="1:112" ht="22.5" customHeight="1" x14ac:dyDescent="0.25">
      <c r="A1583" s="5">
        <v>45518</v>
      </c>
      <c r="B1583" s="6">
        <v>0.65949074074079805</v>
      </c>
      <c r="C1583" s="4">
        <v>15790</v>
      </c>
      <c r="D1583" s="4">
        <v>6.61</v>
      </c>
      <c r="E1583" s="4">
        <f t="shared" si="24"/>
        <v>2.454708915685024E-7</v>
      </c>
      <c r="F1583" s="7">
        <v>1.4800000000000001E-2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</row>
    <row r="1584" spans="1:112" ht="22.5" customHeight="1" x14ac:dyDescent="0.25">
      <c r="A1584" s="5">
        <v>45518</v>
      </c>
      <c r="B1584" s="6">
        <v>0.659606481481539</v>
      </c>
      <c r="C1584" s="4">
        <v>15800</v>
      </c>
      <c r="D1584" s="4">
        <v>6.6</v>
      </c>
      <c r="E1584" s="4">
        <f t="shared" si="24"/>
        <v>2.511886431509578E-7</v>
      </c>
      <c r="F1584" s="7">
        <v>1.47E-2</v>
      </c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</row>
    <row r="1585" spans="1:112" ht="22.5" customHeight="1" x14ac:dyDescent="0.25">
      <c r="A1585" s="5">
        <v>45518</v>
      </c>
      <c r="B1585" s="6">
        <v>0.65972222222228005</v>
      </c>
      <c r="C1585" s="4">
        <v>15810</v>
      </c>
      <c r="D1585" s="4">
        <v>6.6</v>
      </c>
      <c r="E1585" s="4">
        <f t="shared" si="24"/>
        <v>2.511886431509578E-7</v>
      </c>
      <c r="F1585" s="7">
        <v>1.4800000000000001E-2</v>
      </c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</row>
    <row r="1586" spans="1:112" ht="22.5" customHeight="1" x14ac:dyDescent="0.25">
      <c r="A1586" s="5">
        <v>45518</v>
      </c>
      <c r="B1586" s="6">
        <v>0.659837962963021</v>
      </c>
      <c r="C1586" s="4">
        <v>15820</v>
      </c>
      <c r="D1586" s="4">
        <v>6.59</v>
      </c>
      <c r="E1586" s="4">
        <f t="shared" si="24"/>
        <v>2.5703957827688611E-7</v>
      </c>
      <c r="F1586" s="7">
        <v>1.4800000000000001E-2</v>
      </c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</row>
    <row r="1587" spans="1:112" ht="22.5" customHeight="1" x14ac:dyDescent="0.25">
      <c r="A1587" s="5">
        <v>45518</v>
      </c>
      <c r="B1587" s="6">
        <v>0.65995370370376205</v>
      </c>
      <c r="C1587" s="4">
        <v>15830</v>
      </c>
      <c r="D1587" s="4">
        <v>6.58</v>
      </c>
      <c r="E1587" s="4">
        <f t="shared" si="24"/>
        <v>2.6302679918953789E-7</v>
      </c>
      <c r="F1587" s="7">
        <v>1.4800000000000001E-2</v>
      </c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</row>
    <row r="1588" spans="1:112" ht="22.5" customHeight="1" x14ac:dyDescent="0.25">
      <c r="A1588" s="5">
        <v>45518</v>
      </c>
      <c r="B1588" s="6">
        <v>0.660069444444502</v>
      </c>
      <c r="C1588" s="4">
        <v>15840</v>
      </c>
      <c r="D1588" s="4">
        <v>6.58</v>
      </c>
      <c r="E1588" s="4">
        <f t="shared" si="24"/>
        <v>2.6302679918953789E-7</v>
      </c>
      <c r="F1588" s="7">
        <v>1.49E-2</v>
      </c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</row>
    <row r="1589" spans="1:112" ht="22.5" customHeight="1" x14ac:dyDescent="0.25">
      <c r="A1589" s="5">
        <v>45518</v>
      </c>
      <c r="B1589" s="6">
        <v>0.66018518518524305</v>
      </c>
      <c r="C1589" s="4">
        <v>15850</v>
      </c>
      <c r="D1589" s="4">
        <v>6.57</v>
      </c>
      <c r="E1589" s="4">
        <f t="shared" si="24"/>
        <v>2.691534803926908E-7</v>
      </c>
      <c r="F1589" s="7">
        <v>1.49E-2</v>
      </c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</row>
    <row r="1590" spans="1:112" ht="22.5" customHeight="1" x14ac:dyDescent="0.25">
      <c r="A1590" s="5">
        <v>45518</v>
      </c>
      <c r="B1590" s="6">
        <v>0.66030092592598399</v>
      </c>
      <c r="C1590" s="4">
        <v>15860</v>
      </c>
      <c r="D1590" s="4">
        <v>6.56</v>
      </c>
      <c r="E1590" s="4">
        <f t="shared" si="24"/>
        <v>2.7542287033381632E-7</v>
      </c>
      <c r="F1590" s="7">
        <v>1.49E-2</v>
      </c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</row>
    <row r="1591" spans="1:112" ht="22.5" customHeight="1" x14ac:dyDescent="0.25">
      <c r="A1591" s="5">
        <v>45518</v>
      </c>
      <c r="B1591" s="6">
        <v>0.66041666666672505</v>
      </c>
      <c r="C1591" s="4">
        <v>15870</v>
      </c>
      <c r="D1591" s="4">
        <v>6.56</v>
      </c>
      <c r="E1591" s="4">
        <f t="shared" si="24"/>
        <v>2.7542287033381632E-7</v>
      </c>
      <c r="F1591" s="7">
        <v>1.49E-2</v>
      </c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</row>
    <row r="1592" spans="1:112" ht="22.5" customHeight="1" x14ac:dyDescent="0.25">
      <c r="A1592" s="5">
        <v>45518</v>
      </c>
      <c r="B1592" s="6">
        <v>0.66053240740746499</v>
      </c>
      <c r="C1592" s="4">
        <v>15880</v>
      </c>
      <c r="D1592" s="4">
        <v>6.55</v>
      </c>
      <c r="E1592" s="4">
        <f t="shared" si="24"/>
        <v>2.8183829312644502E-7</v>
      </c>
      <c r="F1592" s="7">
        <v>1.4999999999999999E-2</v>
      </c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</row>
    <row r="1593" spans="1:112" ht="22.5" customHeight="1" x14ac:dyDescent="0.25">
      <c r="A1593" s="5">
        <v>45518</v>
      </c>
      <c r="B1593" s="6">
        <v>0.66064814814820605</v>
      </c>
      <c r="C1593" s="4">
        <v>15890</v>
      </c>
      <c r="D1593" s="4">
        <v>6.54</v>
      </c>
      <c r="E1593" s="4">
        <f t="shared" si="24"/>
        <v>2.8840315031266014E-7</v>
      </c>
      <c r="F1593" s="7">
        <v>1.4999999999999999E-2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</row>
    <row r="1594" spans="1:112" ht="22.5" customHeight="1" x14ac:dyDescent="0.25">
      <c r="A1594" s="5">
        <v>45518</v>
      </c>
      <c r="B1594" s="6">
        <v>0.66076388888894699</v>
      </c>
      <c r="C1594" s="4">
        <v>15900</v>
      </c>
      <c r="D1594" s="4">
        <v>6.54</v>
      </c>
      <c r="E1594" s="4">
        <f t="shared" si="24"/>
        <v>2.8840315031266014E-7</v>
      </c>
      <c r="F1594" s="7">
        <v>1.4999999999999999E-2</v>
      </c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</row>
    <row r="1595" spans="1:112" ht="22.5" customHeight="1" x14ac:dyDescent="0.25">
      <c r="A1595" s="5">
        <v>45518</v>
      </c>
      <c r="B1595" s="6">
        <v>0.66087962962968805</v>
      </c>
      <c r="C1595" s="4">
        <v>15910</v>
      </c>
      <c r="D1595" s="4">
        <v>6.53</v>
      </c>
      <c r="E1595" s="4">
        <f t="shared" si="24"/>
        <v>2.9512092266663814E-7</v>
      </c>
      <c r="F1595" s="7">
        <v>1.5099999999999999E-2</v>
      </c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</row>
    <row r="1596" spans="1:112" ht="22.5" customHeight="1" x14ac:dyDescent="0.25">
      <c r="A1596" s="5">
        <v>45518</v>
      </c>
      <c r="B1596" s="6">
        <v>0.66099537037042899</v>
      </c>
      <c r="C1596" s="4">
        <v>15920</v>
      </c>
      <c r="D1596" s="4">
        <v>6.52</v>
      </c>
      <c r="E1596" s="4">
        <f t="shared" si="24"/>
        <v>3.0199517204020165E-7</v>
      </c>
      <c r="F1596" s="7">
        <v>1.5099999999999999E-2</v>
      </c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</row>
    <row r="1597" spans="1:112" ht="22.5" customHeight="1" x14ac:dyDescent="0.25">
      <c r="A1597" s="5">
        <v>45518</v>
      </c>
      <c r="B1597" s="6">
        <v>0.66111111111116905</v>
      </c>
      <c r="C1597" s="4">
        <v>15930</v>
      </c>
      <c r="D1597" s="4">
        <v>6.52</v>
      </c>
      <c r="E1597" s="4">
        <f t="shared" si="24"/>
        <v>3.0199517204020165E-7</v>
      </c>
      <c r="F1597" s="7">
        <v>1.5099999999999999E-2</v>
      </c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</row>
    <row r="1598" spans="1:112" ht="22.5" customHeight="1" x14ac:dyDescent="0.25">
      <c r="A1598" s="5">
        <v>45518</v>
      </c>
      <c r="B1598" s="6">
        <v>0.66122685185190999</v>
      </c>
      <c r="C1598" s="4">
        <v>15940</v>
      </c>
      <c r="D1598" s="4">
        <v>6.51</v>
      </c>
      <c r="E1598" s="4">
        <f t="shared" si="24"/>
        <v>3.090295432513585E-7</v>
      </c>
      <c r="F1598" s="7">
        <v>1.5099999999999999E-2</v>
      </c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</row>
    <row r="1599" spans="1:112" ht="22.5" customHeight="1" x14ac:dyDescent="0.25">
      <c r="A1599" s="5">
        <v>45518</v>
      </c>
      <c r="B1599" s="6">
        <v>0.66134259259265105</v>
      </c>
      <c r="C1599" s="4">
        <v>15950</v>
      </c>
      <c r="D1599" s="4">
        <v>6.51</v>
      </c>
      <c r="E1599" s="4">
        <f t="shared" si="24"/>
        <v>3.090295432513585E-7</v>
      </c>
      <c r="F1599" s="7">
        <v>1.52E-2</v>
      </c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</row>
    <row r="1600" spans="1:112" ht="22.5" customHeight="1" x14ac:dyDescent="0.25">
      <c r="A1600" s="5">
        <v>45518</v>
      </c>
      <c r="B1600" s="6">
        <v>0.66145833333339199</v>
      </c>
      <c r="C1600" s="4">
        <v>15960</v>
      </c>
      <c r="D1600" s="4">
        <v>6.5</v>
      </c>
      <c r="E1600" s="4">
        <f t="shared" si="24"/>
        <v>3.1622776601683734E-7</v>
      </c>
      <c r="F1600" s="7">
        <v>1.52E-2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</row>
    <row r="1601" spans="1:112" ht="22.5" customHeight="1" x14ac:dyDescent="0.25">
      <c r="A1601" s="5">
        <v>45518</v>
      </c>
      <c r="B1601" s="6">
        <v>0.66157407407413205</v>
      </c>
      <c r="C1601" s="4">
        <v>15970</v>
      </c>
      <c r="D1601" s="4">
        <v>6.5</v>
      </c>
      <c r="E1601" s="4">
        <f t="shared" si="24"/>
        <v>3.1622776601683734E-7</v>
      </c>
      <c r="F1601" s="7">
        <v>1.52E-2</v>
      </c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</row>
    <row r="1602" spans="1:112" ht="22.5" customHeight="1" x14ac:dyDescent="0.25">
      <c r="A1602" s="5">
        <v>45518</v>
      </c>
      <c r="B1602" s="6">
        <v>0.66168981481487299</v>
      </c>
      <c r="C1602" s="4">
        <v>15980</v>
      </c>
      <c r="D1602" s="4">
        <v>6.49</v>
      </c>
      <c r="E1602" s="4">
        <f t="shared" si="24"/>
        <v>3.2359365692962763E-7</v>
      </c>
      <c r="F1602" s="7">
        <v>1.5300000000000001E-2</v>
      </c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</row>
    <row r="1603" spans="1:112" ht="22.5" customHeight="1" x14ac:dyDescent="0.25">
      <c r="A1603" s="5">
        <v>45518</v>
      </c>
      <c r="B1603" s="6">
        <v>0.66180555555561404</v>
      </c>
      <c r="C1603" s="4">
        <v>15990</v>
      </c>
      <c r="D1603" s="4">
        <v>6.49</v>
      </c>
      <c r="E1603" s="4">
        <f t="shared" si="24"/>
        <v>3.2359365692962763E-7</v>
      </c>
      <c r="F1603" s="7">
        <v>1.5300000000000001E-2</v>
      </c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</row>
    <row r="1604" spans="1:112" ht="22.5" customHeight="1" x14ac:dyDescent="0.25">
      <c r="A1604" s="5">
        <v>45518</v>
      </c>
      <c r="B1604" s="6">
        <v>0.66192129629635499</v>
      </c>
      <c r="C1604" s="4">
        <v>16000</v>
      </c>
      <c r="D1604" s="4">
        <v>6.48</v>
      </c>
      <c r="E1604" s="4">
        <f t="shared" si="24"/>
        <v>3.3113112148259042E-7</v>
      </c>
      <c r="F1604" s="7">
        <v>1.5300000000000001E-2</v>
      </c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</row>
    <row r="1605" spans="1:112" ht="22.5" customHeight="1" x14ac:dyDescent="0.25">
      <c r="A1605" s="5">
        <v>45518</v>
      </c>
      <c r="B1605" s="6">
        <v>0.66203703703709604</v>
      </c>
      <c r="C1605" s="4">
        <v>16010</v>
      </c>
      <c r="D1605" s="4">
        <v>6.48</v>
      </c>
      <c r="E1605" s="4">
        <f t="shared" ref="E1605:E1668" si="25">10^-D1605</f>
        <v>3.3113112148259042E-7</v>
      </c>
      <c r="F1605" s="7">
        <v>1.54E-2</v>
      </c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</row>
    <row r="1606" spans="1:112" ht="22.5" customHeight="1" x14ac:dyDescent="0.25">
      <c r="A1606" s="5">
        <v>45518</v>
      </c>
      <c r="B1606" s="6">
        <v>0.66215277777783599</v>
      </c>
      <c r="C1606" s="4">
        <v>16020</v>
      </c>
      <c r="D1606" s="4">
        <v>6.47</v>
      </c>
      <c r="E1606" s="4">
        <f t="shared" si="25"/>
        <v>3.3884415613920242E-7</v>
      </c>
      <c r="F1606" s="7">
        <v>1.5300000000000001E-2</v>
      </c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</row>
    <row r="1607" spans="1:112" ht="22.5" customHeight="1" x14ac:dyDescent="0.25">
      <c r="A1607" s="5">
        <v>45518</v>
      </c>
      <c r="B1607" s="6">
        <v>0.66226851851857704</v>
      </c>
      <c r="C1607" s="4">
        <v>16030</v>
      </c>
      <c r="D1607" s="4">
        <v>6.47</v>
      </c>
      <c r="E1607" s="4">
        <f t="shared" si="25"/>
        <v>3.3884415613920242E-7</v>
      </c>
      <c r="F1607" s="7">
        <v>1.54E-2</v>
      </c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</row>
    <row r="1608" spans="1:112" ht="22.5" customHeight="1" x14ac:dyDescent="0.25">
      <c r="A1608" s="5">
        <v>45518</v>
      </c>
      <c r="B1608" s="6">
        <v>0.66238425925931799</v>
      </c>
      <c r="C1608" s="4">
        <v>16040</v>
      </c>
      <c r="D1608" s="4">
        <v>6.46</v>
      </c>
      <c r="E1608" s="4">
        <f t="shared" si="25"/>
        <v>3.4673685045253148E-7</v>
      </c>
      <c r="F1608" s="7">
        <v>1.54E-2</v>
      </c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</row>
    <row r="1609" spans="1:112" ht="22.5" customHeight="1" x14ac:dyDescent="0.25">
      <c r="A1609" s="5">
        <v>45518</v>
      </c>
      <c r="B1609" s="6">
        <v>0.66250000000005904</v>
      </c>
      <c r="C1609" s="4">
        <v>16050</v>
      </c>
      <c r="D1609" s="4">
        <v>6.46</v>
      </c>
      <c r="E1609" s="4">
        <f t="shared" si="25"/>
        <v>3.4673685045253148E-7</v>
      </c>
      <c r="F1609" s="7">
        <v>1.55E-2</v>
      </c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</row>
    <row r="1610" spans="1:112" ht="22.5" customHeight="1" x14ac:dyDescent="0.25">
      <c r="A1610" s="5">
        <v>45518</v>
      </c>
      <c r="B1610" s="6">
        <v>0.66261574074079899</v>
      </c>
      <c r="C1610" s="4">
        <v>16060</v>
      </c>
      <c r="D1610" s="4">
        <v>6.45</v>
      </c>
      <c r="E1610" s="4">
        <f t="shared" si="25"/>
        <v>3.5481338923357463E-7</v>
      </c>
      <c r="F1610" s="7">
        <v>1.55E-2</v>
      </c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</row>
    <row r="1611" spans="1:112" ht="22.5" customHeight="1" x14ac:dyDescent="0.25">
      <c r="A1611" s="5">
        <v>45518</v>
      </c>
      <c r="B1611" s="6">
        <v>0.66273148148154004</v>
      </c>
      <c r="C1611" s="4">
        <v>16070</v>
      </c>
      <c r="D1611" s="4">
        <v>6.45</v>
      </c>
      <c r="E1611" s="4">
        <f t="shared" si="25"/>
        <v>3.5481338923357463E-7</v>
      </c>
      <c r="F1611" s="7">
        <v>1.55E-2</v>
      </c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</row>
    <row r="1612" spans="1:112" ht="22.5" customHeight="1" x14ac:dyDescent="0.25">
      <c r="A1612" s="5">
        <v>45518</v>
      </c>
      <c r="B1612" s="6">
        <v>0.66284722222228099</v>
      </c>
      <c r="C1612" s="4">
        <v>16080</v>
      </c>
      <c r="D1612" s="4">
        <v>6.44</v>
      </c>
      <c r="E1612" s="4">
        <f t="shared" si="25"/>
        <v>3.6307805477010047E-7</v>
      </c>
      <c r="F1612" s="7">
        <v>1.5599999999999999E-2</v>
      </c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</row>
    <row r="1613" spans="1:112" ht="22.5" customHeight="1" x14ac:dyDescent="0.25">
      <c r="A1613" s="5">
        <v>45518</v>
      </c>
      <c r="B1613" s="6">
        <v>0.66296296296302204</v>
      </c>
      <c r="C1613" s="4">
        <v>16090</v>
      </c>
      <c r="D1613" s="4">
        <v>6.44</v>
      </c>
      <c r="E1613" s="4">
        <f t="shared" si="25"/>
        <v>3.6307805477010047E-7</v>
      </c>
      <c r="F1613" s="7">
        <v>1.5599999999999999E-2</v>
      </c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</row>
    <row r="1614" spans="1:112" ht="22.5" customHeight="1" x14ac:dyDescent="0.25">
      <c r="A1614" s="5">
        <v>45518</v>
      </c>
      <c r="B1614" s="6">
        <v>0.66307870370376298</v>
      </c>
      <c r="C1614" s="4">
        <v>16100</v>
      </c>
      <c r="D1614" s="4">
        <v>6.43</v>
      </c>
      <c r="E1614" s="4">
        <f t="shared" si="25"/>
        <v>3.7153522909717226E-7</v>
      </c>
      <c r="F1614" s="7">
        <v>1.5599999999999999E-2</v>
      </c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</row>
    <row r="1615" spans="1:112" ht="22.5" customHeight="1" x14ac:dyDescent="0.25">
      <c r="A1615" s="5">
        <v>45518</v>
      </c>
      <c r="B1615" s="6">
        <v>0.66319444444450304</v>
      </c>
      <c r="C1615" s="4">
        <v>16110</v>
      </c>
      <c r="D1615" s="4">
        <v>6.43</v>
      </c>
      <c r="E1615" s="4">
        <f t="shared" si="25"/>
        <v>3.7153522909717226E-7</v>
      </c>
      <c r="F1615" s="7">
        <v>1.5599999999999999E-2</v>
      </c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</row>
    <row r="1616" spans="1:112" ht="22.5" customHeight="1" x14ac:dyDescent="0.25">
      <c r="A1616" s="5">
        <v>45518</v>
      </c>
      <c r="B1616" s="6">
        <v>0.66331018518524398</v>
      </c>
      <c r="C1616" s="4">
        <v>16120</v>
      </c>
      <c r="D1616" s="4">
        <v>6.43</v>
      </c>
      <c r="E1616" s="4">
        <f t="shared" si="25"/>
        <v>3.7153522909717226E-7</v>
      </c>
      <c r="F1616" s="7">
        <v>1.5599999999999999E-2</v>
      </c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</row>
    <row r="1617" spans="1:112" ht="22.5" customHeight="1" x14ac:dyDescent="0.25">
      <c r="A1617" s="5">
        <v>45518</v>
      </c>
      <c r="B1617" s="6">
        <v>0.66342592592598504</v>
      </c>
      <c r="C1617" s="4">
        <v>16130</v>
      </c>
      <c r="D1617" s="4">
        <v>6.42</v>
      </c>
      <c r="E1617" s="4">
        <f t="shared" si="25"/>
        <v>3.8018939632056089E-7</v>
      </c>
      <c r="F1617" s="7">
        <v>1.5699999999999999E-2</v>
      </c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</row>
    <row r="1618" spans="1:112" ht="22.5" customHeight="1" x14ac:dyDescent="0.25">
      <c r="A1618" s="5">
        <v>45518</v>
      </c>
      <c r="B1618" s="6">
        <v>0.66354166666672598</v>
      </c>
      <c r="C1618" s="4">
        <v>16140</v>
      </c>
      <c r="D1618" s="4">
        <v>6.42</v>
      </c>
      <c r="E1618" s="4">
        <f t="shared" si="25"/>
        <v>3.8018939632056089E-7</v>
      </c>
      <c r="F1618" s="7">
        <v>1.5800000000000002E-2</v>
      </c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</row>
    <row r="1619" spans="1:112" ht="22.5" customHeight="1" x14ac:dyDescent="0.25">
      <c r="A1619" s="5">
        <v>45518</v>
      </c>
      <c r="B1619" s="6">
        <v>0.66365740740746604</v>
      </c>
      <c r="C1619" s="4">
        <v>16150</v>
      </c>
      <c r="D1619" s="4">
        <v>6.41</v>
      </c>
      <c r="E1619" s="4">
        <f t="shared" si="25"/>
        <v>3.8904514499428027E-7</v>
      </c>
      <c r="F1619" s="7">
        <v>1.5800000000000002E-2</v>
      </c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</row>
    <row r="1620" spans="1:112" ht="22.5" customHeight="1" x14ac:dyDescent="0.25">
      <c r="A1620" s="5">
        <v>45518</v>
      </c>
      <c r="B1620" s="6">
        <v>0.66377314814820698</v>
      </c>
      <c r="C1620" s="4">
        <v>16160</v>
      </c>
      <c r="D1620" s="4">
        <v>6.41</v>
      </c>
      <c r="E1620" s="4">
        <f t="shared" si="25"/>
        <v>3.8904514499428027E-7</v>
      </c>
      <c r="F1620" s="7">
        <v>1.5900000000000001E-2</v>
      </c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</row>
    <row r="1621" spans="1:112" ht="22.5" customHeight="1" x14ac:dyDescent="0.25">
      <c r="A1621" s="5">
        <v>45518</v>
      </c>
      <c r="B1621" s="6">
        <v>0.66388888888894804</v>
      </c>
      <c r="C1621" s="4">
        <v>16170</v>
      </c>
      <c r="D1621" s="4">
        <v>6.41</v>
      </c>
      <c r="E1621" s="4">
        <f t="shared" si="25"/>
        <v>3.8904514499428027E-7</v>
      </c>
      <c r="F1621" s="7">
        <v>1.5900000000000001E-2</v>
      </c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</row>
    <row r="1622" spans="1:112" ht="22.5" customHeight="1" x14ac:dyDescent="0.25">
      <c r="A1622" s="5">
        <v>45518</v>
      </c>
      <c r="B1622" s="6">
        <v>0.66400462962968898</v>
      </c>
      <c r="C1622" s="4">
        <v>16180</v>
      </c>
      <c r="D1622" s="4">
        <v>6.4</v>
      </c>
      <c r="E1622" s="4">
        <f t="shared" si="25"/>
        <v>3.9810717055349618E-7</v>
      </c>
      <c r="F1622" s="7">
        <v>1.5900000000000001E-2</v>
      </c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</row>
    <row r="1623" spans="1:112" ht="22.5" customHeight="1" x14ac:dyDescent="0.25">
      <c r="A1623" s="5">
        <v>45518</v>
      </c>
      <c r="B1623" s="6">
        <v>0.66412037037043004</v>
      </c>
      <c r="C1623" s="4">
        <v>16190</v>
      </c>
      <c r="D1623" s="4">
        <v>6.4</v>
      </c>
      <c r="E1623" s="4">
        <f t="shared" si="25"/>
        <v>3.9810717055349618E-7</v>
      </c>
      <c r="F1623" s="7">
        <v>1.5900000000000001E-2</v>
      </c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</row>
    <row r="1624" spans="1:112" ht="22.5" customHeight="1" x14ac:dyDescent="0.25">
      <c r="A1624" s="5">
        <v>45518</v>
      </c>
      <c r="B1624" s="6">
        <v>0.66423611111116998</v>
      </c>
      <c r="C1624" s="4">
        <v>16200</v>
      </c>
      <c r="D1624" s="4">
        <v>6.4</v>
      </c>
      <c r="E1624" s="4">
        <f t="shared" si="25"/>
        <v>3.9810717055349618E-7</v>
      </c>
      <c r="F1624" s="7">
        <v>1.6E-2</v>
      </c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</row>
    <row r="1625" spans="1:112" ht="22.5" customHeight="1" x14ac:dyDescent="0.25">
      <c r="A1625" s="5">
        <v>45518</v>
      </c>
      <c r="B1625" s="6">
        <v>0.66435185185191103</v>
      </c>
      <c r="C1625" s="4">
        <v>16210</v>
      </c>
      <c r="D1625" s="4">
        <v>6.39</v>
      </c>
      <c r="E1625" s="4">
        <f t="shared" si="25"/>
        <v>4.0738027780411229E-7</v>
      </c>
      <c r="F1625" s="7">
        <v>1.6E-2</v>
      </c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</row>
    <row r="1626" spans="1:112" ht="22.5" customHeight="1" x14ac:dyDescent="0.25">
      <c r="A1626" s="5">
        <v>45518</v>
      </c>
      <c r="B1626" s="6">
        <v>0.66446759259265198</v>
      </c>
      <c r="C1626" s="4">
        <v>16220</v>
      </c>
      <c r="D1626" s="4">
        <v>6.39</v>
      </c>
      <c r="E1626" s="4">
        <f t="shared" si="25"/>
        <v>4.0738027780411229E-7</v>
      </c>
      <c r="F1626" s="7">
        <v>1.6E-2</v>
      </c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</row>
    <row r="1627" spans="1:112" ht="22.5" customHeight="1" x14ac:dyDescent="0.25">
      <c r="A1627" s="5">
        <v>45518</v>
      </c>
      <c r="B1627" s="6">
        <v>0.66458333333339303</v>
      </c>
      <c r="C1627" s="4">
        <v>16230</v>
      </c>
      <c r="D1627" s="4">
        <v>6.38</v>
      </c>
      <c r="E1627" s="4">
        <f t="shared" si="25"/>
        <v>4.1686938347033493E-7</v>
      </c>
      <c r="F1627" s="7">
        <v>1.6E-2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</row>
    <row r="1628" spans="1:112" ht="22.5" customHeight="1" x14ac:dyDescent="0.25">
      <c r="A1628" s="5">
        <v>45518</v>
      </c>
      <c r="B1628" s="6">
        <v>0.66469907407413298</v>
      </c>
      <c r="C1628" s="4">
        <v>16240</v>
      </c>
      <c r="D1628" s="4">
        <v>6.38</v>
      </c>
      <c r="E1628" s="4">
        <f t="shared" si="25"/>
        <v>4.1686938347033493E-7</v>
      </c>
      <c r="F1628" s="7">
        <v>1.61E-2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</row>
    <row r="1629" spans="1:112" ht="22.5" customHeight="1" x14ac:dyDescent="0.25">
      <c r="A1629" s="5">
        <v>45518</v>
      </c>
      <c r="B1629" s="6">
        <v>0.66481481481487403</v>
      </c>
      <c r="C1629" s="4">
        <v>16250</v>
      </c>
      <c r="D1629" s="4">
        <v>6.38</v>
      </c>
      <c r="E1629" s="4">
        <f t="shared" si="25"/>
        <v>4.1686938347033493E-7</v>
      </c>
      <c r="F1629" s="7">
        <v>1.61E-2</v>
      </c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</row>
    <row r="1630" spans="1:112" ht="22.5" customHeight="1" x14ac:dyDescent="0.25">
      <c r="A1630" s="5">
        <v>45518</v>
      </c>
      <c r="B1630" s="6">
        <v>0.66493055555561498</v>
      </c>
      <c r="C1630" s="4">
        <v>16260</v>
      </c>
      <c r="D1630" s="4">
        <v>6.37</v>
      </c>
      <c r="E1630" s="4">
        <f t="shared" si="25"/>
        <v>4.2657951880159212E-7</v>
      </c>
      <c r="F1630" s="7">
        <v>1.6199999999999999E-2</v>
      </c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</row>
    <row r="1631" spans="1:112" ht="22.5" customHeight="1" x14ac:dyDescent="0.25">
      <c r="A1631" s="5">
        <v>45518</v>
      </c>
      <c r="B1631" s="6">
        <v>0.66504629629635603</v>
      </c>
      <c r="C1631" s="4">
        <v>16270</v>
      </c>
      <c r="D1631" s="4">
        <v>6.37</v>
      </c>
      <c r="E1631" s="4">
        <f t="shared" si="25"/>
        <v>4.2657951880159212E-7</v>
      </c>
      <c r="F1631" s="7">
        <v>1.6199999999999999E-2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</row>
    <row r="1632" spans="1:112" ht="22.5" customHeight="1" x14ac:dyDescent="0.25">
      <c r="A1632" s="5">
        <v>45518</v>
      </c>
      <c r="B1632" s="6">
        <v>0.66516203703709698</v>
      </c>
      <c r="C1632" s="4">
        <v>16280</v>
      </c>
      <c r="D1632" s="4">
        <v>6.37</v>
      </c>
      <c r="E1632" s="4">
        <f t="shared" si="25"/>
        <v>4.2657951880159212E-7</v>
      </c>
      <c r="F1632" s="7">
        <v>1.6199999999999999E-2</v>
      </c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</row>
    <row r="1633" spans="1:112" ht="22.5" customHeight="1" x14ac:dyDescent="0.25">
      <c r="A1633" s="5">
        <v>45518</v>
      </c>
      <c r="B1633" s="6">
        <v>0.66527777777783703</v>
      </c>
      <c r="C1633" s="4">
        <v>16290</v>
      </c>
      <c r="D1633" s="4">
        <v>6.36</v>
      </c>
      <c r="E1633" s="4">
        <f t="shared" si="25"/>
        <v>4.365158322401653E-7</v>
      </c>
      <c r="F1633" s="7">
        <v>1.6199999999999999E-2</v>
      </c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</row>
    <row r="1634" spans="1:112" ht="22.5" customHeight="1" x14ac:dyDescent="0.25">
      <c r="A1634" s="5">
        <v>45518</v>
      </c>
      <c r="B1634" s="6">
        <v>0.66539351851857798</v>
      </c>
      <c r="C1634" s="4">
        <v>16300</v>
      </c>
      <c r="D1634" s="4">
        <v>6.36</v>
      </c>
      <c r="E1634" s="4">
        <f t="shared" si="25"/>
        <v>4.365158322401653E-7</v>
      </c>
      <c r="F1634" s="7">
        <v>1.6300000000000002E-2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</row>
    <row r="1635" spans="1:112" ht="22.5" customHeight="1" x14ac:dyDescent="0.25">
      <c r="A1635" s="5">
        <v>45518</v>
      </c>
      <c r="B1635" s="6">
        <v>0.66550925925931903</v>
      </c>
      <c r="C1635" s="4">
        <v>16310</v>
      </c>
      <c r="D1635" s="4">
        <v>6.36</v>
      </c>
      <c r="E1635" s="4">
        <f t="shared" si="25"/>
        <v>4.365158322401653E-7</v>
      </c>
      <c r="F1635" s="7">
        <v>1.6300000000000002E-2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</row>
    <row r="1636" spans="1:112" ht="22.5" customHeight="1" x14ac:dyDescent="0.25">
      <c r="A1636" s="5">
        <v>45518</v>
      </c>
      <c r="B1636" s="6">
        <v>0.66562500000005997</v>
      </c>
      <c r="C1636" s="4">
        <v>16320</v>
      </c>
      <c r="D1636" s="4">
        <v>6.35</v>
      </c>
      <c r="E1636" s="4">
        <f t="shared" si="25"/>
        <v>4.4668359215096327E-7</v>
      </c>
      <c r="F1636" s="7">
        <v>1.6399999999999998E-2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</row>
    <row r="1637" spans="1:112" ht="22.5" customHeight="1" x14ac:dyDescent="0.25">
      <c r="A1637" s="5">
        <v>45518</v>
      </c>
      <c r="B1637" s="6">
        <v>0.66574074074080003</v>
      </c>
      <c r="C1637" s="4">
        <v>16330</v>
      </c>
      <c r="D1637" s="4">
        <v>6.35</v>
      </c>
      <c r="E1637" s="4">
        <f t="shared" si="25"/>
        <v>4.4668359215096327E-7</v>
      </c>
      <c r="F1637" s="7">
        <v>1.6399999999999998E-2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</row>
    <row r="1638" spans="1:112" ht="22.5" customHeight="1" x14ac:dyDescent="0.25">
      <c r="A1638" s="5">
        <v>45518</v>
      </c>
      <c r="B1638" s="6">
        <v>0.66585648148154097</v>
      </c>
      <c r="C1638" s="4">
        <v>16340</v>
      </c>
      <c r="D1638" s="4">
        <v>6.35</v>
      </c>
      <c r="E1638" s="4">
        <f t="shared" si="25"/>
        <v>4.4668359215096327E-7</v>
      </c>
      <c r="F1638" s="7">
        <v>1.6500000000000001E-2</v>
      </c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</row>
    <row r="1639" spans="1:112" ht="22.5" customHeight="1" x14ac:dyDescent="0.25">
      <c r="A1639" s="5">
        <v>45518</v>
      </c>
      <c r="B1639" s="6">
        <v>0.66597222222228203</v>
      </c>
      <c r="C1639" s="4">
        <v>16350</v>
      </c>
      <c r="D1639" s="4">
        <v>6.34</v>
      </c>
      <c r="E1639" s="4">
        <f t="shared" si="25"/>
        <v>4.5708818961487426E-7</v>
      </c>
      <c r="F1639" s="7">
        <v>1.6500000000000001E-2</v>
      </c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</row>
    <row r="1640" spans="1:112" ht="22.5" customHeight="1" x14ac:dyDescent="0.25">
      <c r="A1640" s="5">
        <v>45518</v>
      </c>
      <c r="B1640" s="6">
        <v>0.66608796296302297</v>
      </c>
      <c r="C1640" s="4">
        <v>16360</v>
      </c>
      <c r="D1640" s="4">
        <v>6.34</v>
      </c>
      <c r="E1640" s="4">
        <f t="shared" si="25"/>
        <v>4.5708818961487426E-7</v>
      </c>
      <c r="F1640" s="7">
        <v>1.6500000000000001E-2</v>
      </c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</row>
    <row r="1641" spans="1:112" ht="22.5" customHeight="1" x14ac:dyDescent="0.25">
      <c r="A1641" s="5">
        <v>45518</v>
      </c>
      <c r="B1641" s="6">
        <v>0.66620370370376403</v>
      </c>
      <c r="C1641" s="4">
        <v>16370</v>
      </c>
      <c r="D1641" s="4">
        <v>6.34</v>
      </c>
      <c r="E1641" s="4">
        <f t="shared" si="25"/>
        <v>4.5708818961487426E-7</v>
      </c>
      <c r="F1641" s="7">
        <v>1.66E-2</v>
      </c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</row>
    <row r="1642" spans="1:112" ht="22.5" customHeight="1" x14ac:dyDescent="0.25">
      <c r="A1642" s="5">
        <v>45518</v>
      </c>
      <c r="B1642" s="6">
        <v>0.66631944444450397</v>
      </c>
      <c r="C1642" s="4">
        <v>16380</v>
      </c>
      <c r="D1642" s="4">
        <v>6.33</v>
      </c>
      <c r="E1642" s="4">
        <f t="shared" si="25"/>
        <v>4.6773514128719735E-7</v>
      </c>
      <c r="F1642" s="7">
        <v>1.66E-2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</row>
    <row r="1643" spans="1:112" ht="22.5" customHeight="1" x14ac:dyDescent="0.25">
      <c r="A1643" s="5">
        <v>45518</v>
      </c>
      <c r="B1643" s="6">
        <v>0.66643518518524503</v>
      </c>
      <c r="C1643" s="4">
        <v>16390</v>
      </c>
      <c r="D1643" s="4">
        <v>6.33</v>
      </c>
      <c r="E1643" s="4">
        <f t="shared" si="25"/>
        <v>4.6773514128719735E-7</v>
      </c>
      <c r="F1643" s="7">
        <v>1.67E-2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</row>
    <row r="1644" spans="1:112" ht="22.5" customHeight="1" x14ac:dyDescent="0.25">
      <c r="A1644" s="5">
        <v>45518</v>
      </c>
      <c r="B1644" s="6">
        <v>0.66655092592598597</v>
      </c>
      <c r="C1644" s="4">
        <v>16400</v>
      </c>
      <c r="D1644" s="4">
        <v>6.33</v>
      </c>
      <c r="E1644" s="4">
        <f t="shared" si="25"/>
        <v>4.6773514128719735E-7</v>
      </c>
      <c r="F1644" s="7">
        <v>1.67E-2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</row>
    <row r="1645" spans="1:112" ht="22.5" customHeight="1" x14ac:dyDescent="0.25">
      <c r="A1645" s="5">
        <v>45518</v>
      </c>
      <c r="B1645" s="6">
        <v>0.66666666666672703</v>
      </c>
      <c r="C1645" s="4">
        <v>16410</v>
      </c>
      <c r="D1645" s="4">
        <v>6.33</v>
      </c>
      <c r="E1645" s="4">
        <f t="shared" si="25"/>
        <v>4.6773514128719735E-7</v>
      </c>
      <c r="F1645" s="7">
        <v>1.6800000000000002E-2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</row>
    <row r="1646" spans="1:112" ht="22.5" customHeight="1" x14ac:dyDescent="0.25">
      <c r="A1646" s="5">
        <v>45518</v>
      </c>
      <c r="B1646" s="6">
        <v>0.66678240740746697</v>
      </c>
      <c r="C1646" s="4">
        <v>16420</v>
      </c>
      <c r="D1646" s="4">
        <v>6.32</v>
      </c>
      <c r="E1646" s="4">
        <f t="shared" si="25"/>
        <v>4.7863009232263745E-7</v>
      </c>
      <c r="F1646" s="7">
        <v>1.6800000000000002E-2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</row>
    <row r="1647" spans="1:112" ht="22.5" customHeight="1" x14ac:dyDescent="0.25">
      <c r="A1647" s="5">
        <v>45518</v>
      </c>
      <c r="B1647" s="6">
        <v>0.66689814814820803</v>
      </c>
      <c r="C1647" s="4">
        <v>16430</v>
      </c>
      <c r="D1647" s="4">
        <v>6.32</v>
      </c>
      <c r="E1647" s="4">
        <f t="shared" si="25"/>
        <v>4.7863009232263745E-7</v>
      </c>
      <c r="F1647" s="7">
        <v>1.6800000000000002E-2</v>
      </c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</row>
    <row r="1648" spans="1:112" ht="22.5" customHeight="1" x14ac:dyDescent="0.25">
      <c r="A1648" s="5">
        <v>45518</v>
      </c>
      <c r="B1648" s="6">
        <v>0.66701388888894897</v>
      </c>
      <c r="C1648" s="4">
        <v>16440</v>
      </c>
      <c r="D1648" s="4">
        <v>6.32</v>
      </c>
      <c r="E1648" s="4">
        <f t="shared" si="25"/>
        <v>4.7863009232263745E-7</v>
      </c>
      <c r="F1648" s="7">
        <v>1.6800000000000002E-2</v>
      </c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</row>
    <row r="1649" spans="1:112" ht="22.5" customHeight="1" x14ac:dyDescent="0.25">
      <c r="A1649" s="5">
        <v>45518</v>
      </c>
      <c r="B1649" s="6">
        <v>0.66712962962969002</v>
      </c>
      <c r="C1649" s="4">
        <v>16450</v>
      </c>
      <c r="D1649" s="4">
        <v>6.31</v>
      </c>
      <c r="E1649" s="4">
        <f t="shared" si="25"/>
        <v>4.8977881936844619E-7</v>
      </c>
      <c r="F1649" s="7">
        <v>1.6899999999999998E-2</v>
      </c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</row>
    <row r="1650" spans="1:112" ht="22.5" customHeight="1" x14ac:dyDescent="0.25">
      <c r="A1650" s="5">
        <v>45518</v>
      </c>
      <c r="B1650" s="6">
        <v>0.66724537037042997</v>
      </c>
      <c r="C1650" s="4">
        <v>16460</v>
      </c>
      <c r="D1650" s="4">
        <v>6.31</v>
      </c>
      <c r="E1650" s="4">
        <f t="shared" si="25"/>
        <v>4.8977881936844619E-7</v>
      </c>
      <c r="F1650" s="7">
        <v>1.6899999999999998E-2</v>
      </c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</row>
    <row r="1651" spans="1:112" ht="22.5" customHeight="1" x14ac:dyDescent="0.25">
      <c r="A1651" s="5">
        <v>45518</v>
      </c>
      <c r="B1651" s="6">
        <v>0.66736111111117102</v>
      </c>
      <c r="C1651" s="4">
        <v>16470</v>
      </c>
      <c r="D1651" s="4">
        <v>6.31</v>
      </c>
      <c r="E1651" s="4">
        <f t="shared" si="25"/>
        <v>4.8977881936844619E-7</v>
      </c>
      <c r="F1651" s="7">
        <v>1.6899999999999998E-2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</row>
    <row r="1652" spans="1:112" ht="22.5" customHeight="1" x14ac:dyDescent="0.25">
      <c r="A1652" s="5">
        <v>45518</v>
      </c>
      <c r="B1652" s="6">
        <v>0.66747685185191197</v>
      </c>
      <c r="C1652" s="4">
        <v>16480</v>
      </c>
      <c r="D1652" s="4">
        <v>6.31</v>
      </c>
      <c r="E1652" s="4">
        <f t="shared" si="25"/>
        <v>4.8977881936844619E-7</v>
      </c>
      <c r="F1652" s="7">
        <v>1.6899999999999998E-2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</row>
    <row r="1653" spans="1:112" ht="22.5" customHeight="1" x14ac:dyDescent="0.25">
      <c r="A1653" s="5">
        <v>45518</v>
      </c>
      <c r="B1653" s="6">
        <v>0.66759259259265302</v>
      </c>
      <c r="C1653" s="4">
        <v>16490</v>
      </c>
      <c r="D1653" s="4">
        <v>6.31</v>
      </c>
      <c r="E1653" s="4">
        <f t="shared" si="25"/>
        <v>4.8977881936844619E-7</v>
      </c>
      <c r="F1653" s="7">
        <v>1.7000000000000001E-2</v>
      </c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</row>
    <row r="1654" spans="1:112" ht="22.5" customHeight="1" x14ac:dyDescent="0.25">
      <c r="A1654" s="5">
        <v>45518</v>
      </c>
      <c r="B1654" s="6">
        <v>0.66770833333339397</v>
      </c>
      <c r="C1654" s="4">
        <v>16500</v>
      </c>
      <c r="D1654" s="4">
        <v>6.3</v>
      </c>
      <c r="E1654" s="4">
        <f t="shared" si="25"/>
        <v>5.0118723362727218E-7</v>
      </c>
      <c r="F1654" s="7">
        <v>1.7000000000000001E-2</v>
      </c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</row>
    <row r="1655" spans="1:112" ht="22.5" customHeight="1" x14ac:dyDescent="0.25">
      <c r="A1655" s="5">
        <v>45518</v>
      </c>
      <c r="B1655" s="6">
        <v>0.66782407407413402</v>
      </c>
      <c r="C1655" s="4">
        <v>16510</v>
      </c>
      <c r="D1655" s="4">
        <v>6.3</v>
      </c>
      <c r="E1655" s="4">
        <f t="shared" si="25"/>
        <v>5.0118723362727218E-7</v>
      </c>
      <c r="F1655" s="7">
        <v>1.7100000000000001E-2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</row>
    <row r="1656" spans="1:112" ht="22.5" customHeight="1" x14ac:dyDescent="0.25">
      <c r="A1656" s="5">
        <v>45518</v>
      </c>
      <c r="B1656" s="6">
        <v>0.66793981481487497</v>
      </c>
      <c r="C1656" s="4">
        <v>16520</v>
      </c>
      <c r="D1656" s="4">
        <v>6.3</v>
      </c>
      <c r="E1656" s="4">
        <f t="shared" si="25"/>
        <v>5.0118723362727218E-7</v>
      </c>
      <c r="F1656" s="7">
        <v>1.7100000000000001E-2</v>
      </c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</row>
    <row r="1657" spans="1:112" ht="22.5" customHeight="1" x14ac:dyDescent="0.25">
      <c r="A1657" s="5">
        <v>45518</v>
      </c>
      <c r="B1657" s="6">
        <v>0.66805555555561602</v>
      </c>
      <c r="C1657" s="4">
        <v>16530</v>
      </c>
      <c r="D1657" s="4">
        <v>6.3</v>
      </c>
      <c r="E1657" s="4">
        <f t="shared" si="25"/>
        <v>5.0118723362727218E-7</v>
      </c>
      <c r="F1657" s="7">
        <v>1.72E-2</v>
      </c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</row>
    <row r="1658" spans="1:112" ht="22.5" customHeight="1" x14ac:dyDescent="0.25">
      <c r="A1658" s="5">
        <v>45518</v>
      </c>
      <c r="B1658" s="6">
        <v>0.66817129629635696</v>
      </c>
      <c r="C1658" s="4">
        <v>16540</v>
      </c>
      <c r="D1658" s="4">
        <v>6.29</v>
      </c>
      <c r="E1658" s="4">
        <f t="shared" si="25"/>
        <v>5.1286138399136375E-7</v>
      </c>
      <c r="F1658" s="7">
        <v>1.72E-2</v>
      </c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</row>
    <row r="1659" spans="1:112" ht="22.5" customHeight="1" x14ac:dyDescent="0.25">
      <c r="A1659" s="5">
        <v>45518</v>
      </c>
      <c r="B1659" s="6">
        <v>0.66828703703709702</v>
      </c>
      <c r="C1659" s="4">
        <v>16550</v>
      </c>
      <c r="D1659" s="4">
        <v>6.29</v>
      </c>
      <c r="E1659" s="4">
        <f t="shared" si="25"/>
        <v>5.1286138399136375E-7</v>
      </c>
      <c r="F1659" s="7">
        <v>1.7299999999999999E-2</v>
      </c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</row>
    <row r="1660" spans="1:112" ht="22.5" customHeight="1" x14ac:dyDescent="0.25">
      <c r="A1660" s="5">
        <v>45518</v>
      </c>
      <c r="B1660" s="6">
        <v>0.66840277777783796</v>
      </c>
      <c r="C1660" s="4">
        <v>16560</v>
      </c>
      <c r="D1660" s="4">
        <v>6.29</v>
      </c>
      <c r="E1660" s="4">
        <f t="shared" si="25"/>
        <v>5.1286138399136375E-7</v>
      </c>
      <c r="F1660" s="7">
        <v>1.7299999999999999E-2</v>
      </c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</row>
    <row r="1661" spans="1:112" ht="22.5" customHeight="1" x14ac:dyDescent="0.25">
      <c r="A1661" s="5">
        <v>45518</v>
      </c>
      <c r="B1661" s="6">
        <v>0.66851851851857902</v>
      </c>
      <c r="C1661" s="4">
        <v>16570</v>
      </c>
      <c r="D1661" s="4">
        <v>6.29</v>
      </c>
      <c r="E1661" s="4">
        <f t="shared" si="25"/>
        <v>5.1286138399136375E-7</v>
      </c>
      <c r="F1661" s="7">
        <v>1.7399999999999999E-2</v>
      </c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</row>
    <row r="1662" spans="1:112" ht="22.5" customHeight="1" x14ac:dyDescent="0.25">
      <c r="A1662" s="5">
        <v>45518</v>
      </c>
      <c r="B1662" s="6">
        <v>0.66863425925931996</v>
      </c>
      <c r="C1662" s="4">
        <v>16580</v>
      </c>
      <c r="D1662" s="4">
        <v>6.28</v>
      </c>
      <c r="E1662" s="4">
        <f t="shared" si="25"/>
        <v>5.2480746024977148E-7</v>
      </c>
      <c r="F1662" s="7">
        <v>1.7299999999999999E-2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</row>
    <row r="1663" spans="1:112" ht="22.5" customHeight="1" x14ac:dyDescent="0.25">
      <c r="A1663" s="5">
        <v>45518</v>
      </c>
      <c r="B1663" s="6">
        <v>0.66875000000006102</v>
      </c>
      <c r="C1663" s="4">
        <v>16590</v>
      </c>
      <c r="D1663" s="4">
        <v>6.28</v>
      </c>
      <c r="E1663" s="4">
        <f t="shared" si="25"/>
        <v>5.2480746024977148E-7</v>
      </c>
      <c r="F1663" s="7">
        <v>1.7399999999999999E-2</v>
      </c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</row>
    <row r="1664" spans="1:112" ht="22.5" customHeight="1" x14ac:dyDescent="0.25">
      <c r="A1664" s="5">
        <v>45518</v>
      </c>
      <c r="B1664" s="6">
        <v>0.66886574074080096</v>
      </c>
      <c r="C1664" s="4">
        <v>16600</v>
      </c>
      <c r="D1664" s="4">
        <v>6.28</v>
      </c>
      <c r="E1664" s="4">
        <f t="shared" si="25"/>
        <v>5.2480746024977148E-7</v>
      </c>
      <c r="F1664" s="7">
        <v>1.7399999999999999E-2</v>
      </c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</row>
    <row r="1665" spans="1:112" ht="22.5" customHeight="1" x14ac:dyDescent="0.25">
      <c r="A1665" s="5">
        <v>45518</v>
      </c>
      <c r="B1665" s="6">
        <v>0.66898148148154202</v>
      </c>
      <c r="C1665" s="4">
        <v>16610</v>
      </c>
      <c r="D1665" s="4">
        <v>6.28</v>
      </c>
      <c r="E1665" s="4">
        <f t="shared" si="25"/>
        <v>5.2480746024977148E-7</v>
      </c>
      <c r="F1665" s="7">
        <v>1.7399999999999999E-2</v>
      </c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</row>
    <row r="1666" spans="1:112" ht="22.5" customHeight="1" x14ac:dyDescent="0.25">
      <c r="A1666" s="5">
        <v>45518</v>
      </c>
      <c r="B1666" s="6">
        <v>0.66909722222228296</v>
      </c>
      <c r="C1666" s="4">
        <v>16620</v>
      </c>
      <c r="D1666" s="4">
        <v>6.28</v>
      </c>
      <c r="E1666" s="4">
        <f t="shared" si="25"/>
        <v>5.2480746024977148E-7</v>
      </c>
      <c r="F1666" s="7">
        <v>1.7500000000000002E-2</v>
      </c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</row>
    <row r="1667" spans="1:112" ht="22.5" customHeight="1" x14ac:dyDescent="0.25">
      <c r="A1667" s="5">
        <v>45518</v>
      </c>
      <c r="B1667" s="6">
        <v>0.66921296296302402</v>
      </c>
      <c r="C1667" s="4">
        <v>16630</v>
      </c>
      <c r="D1667" s="4">
        <v>6.27</v>
      </c>
      <c r="E1667" s="4">
        <f t="shared" si="25"/>
        <v>5.3703179637025244E-7</v>
      </c>
      <c r="F1667" s="7">
        <v>1.7500000000000002E-2</v>
      </c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</row>
    <row r="1668" spans="1:112" ht="22.5" customHeight="1" x14ac:dyDescent="0.25">
      <c r="A1668" s="5">
        <v>45518</v>
      </c>
      <c r="B1668" s="6">
        <v>0.66932870370376396</v>
      </c>
      <c r="C1668" s="4">
        <v>16640</v>
      </c>
      <c r="D1668" s="4">
        <v>6.27</v>
      </c>
      <c r="E1668" s="4">
        <f t="shared" si="25"/>
        <v>5.3703179637025244E-7</v>
      </c>
      <c r="F1668" s="7">
        <v>1.7600000000000001E-2</v>
      </c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</row>
    <row r="1669" spans="1:112" ht="22.5" customHeight="1" x14ac:dyDescent="0.25">
      <c r="A1669" s="5">
        <v>45518</v>
      </c>
      <c r="B1669" s="6">
        <v>0.66944444444450502</v>
      </c>
      <c r="C1669" s="4">
        <v>16650</v>
      </c>
      <c r="D1669" s="4">
        <v>6.27</v>
      </c>
      <c r="E1669" s="4">
        <f t="shared" ref="E1669:E1732" si="26">10^-D1669</f>
        <v>5.3703179637025244E-7</v>
      </c>
      <c r="F1669" s="7">
        <v>1.7600000000000001E-2</v>
      </c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</row>
    <row r="1670" spans="1:112" ht="22.5" customHeight="1" x14ac:dyDescent="0.25">
      <c r="A1670" s="5">
        <v>45518</v>
      </c>
      <c r="B1670" s="6">
        <v>0.66956018518524596</v>
      </c>
      <c r="C1670" s="4">
        <v>16660</v>
      </c>
      <c r="D1670" s="4">
        <v>6.27</v>
      </c>
      <c r="E1670" s="4">
        <f t="shared" si="26"/>
        <v>5.3703179637025244E-7</v>
      </c>
      <c r="F1670" s="7">
        <v>1.7600000000000001E-2</v>
      </c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</row>
    <row r="1671" spans="1:112" ht="22.5" customHeight="1" x14ac:dyDescent="0.25">
      <c r="A1671" s="5">
        <v>45518</v>
      </c>
      <c r="B1671" s="6">
        <v>0.66967592592598701</v>
      </c>
      <c r="C1671" s="4">
        <v>16670</v>
      </c>
      <c r="D1671" s="4">
        <v>6.27</v>
      </c>
      <c r="E1671" s="4">
        <f t="shared" si="26"/>
        <v>5.3703179637025244E-7</v>
      </c>
      <c r="F1671" s="7">
        <v>1.77E-2</v>
      </c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</row>
    <row r="1672" spans="1:112" ht="22.5" customHeight="1" x14ac:dyDescent="0.25">
      <c r="A1672" s="5">
        <v>45518</v>
      </c>
      <c r="B1672" s="6">
        <v>0.66979166666672796</v>
      </c>
      <c r="C1672" s="4">
        <v>16680</v>
      </c>
      <c r="D1672" s="4">
        <v>6.26</v>
      </c>
      <c r="E1672" s="4">
        <f t="shared" si="26"/>
        <v>5.4954087385762417E-7</v>
      </c>
      <c r="F1672" s="7">
        <v>1.77E-2</v>
      </c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</row>
    <row r="1673" spans="1:112" ht="22.5" customHeight="1" x14ac:dyDescent="0.25">
      <c r="A1673" s="5">
        <v>45518</v>
      </c>
      <c r="B1673" s="6">
        <v>0.66990740740746801</v>
      </c>
      <c r="C1673" s="4">
        <v>16690</v>
      </c>
      <c r="D1673" s="4">
        <v>6.26</v>
      </c>
      <c r="E1673" s="4">
        <f t="shared" si="26"/>
        <v>5.4954087385762417E-7</v>
      </c>
      <c r="F1673" s="7">
        <v>1.77E-2</v>
      </c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</row>
    <row r="1674" spans="1:112" ht="22.5" customHeight="1" x14ac:dyDescent="0.25">
      <c r="A1674" s="5">
        <v>45518</v>
      </c>
      <c r="B1674" s="6">
        <v>0.67002314814820896</v>
      </c>
      <c r="C1674" s="4">
        <v>16700</v>
      </c>
      <c r="D1674" s="4">
        <v>6.26</v>
      </c>
      <c r="E1674" s="4">
        <f t="shared" si="26"/>
        <v>5.4954087385762417E-7</v>
      </c>
      <c r="F1674" s="7">
        <v>1.78E-2</v>
      </c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</row>
    <row r="1675" spans="1:112" ht="22.5" customHeight="1" x14ac:dyDescent="0.25">
      <c r="A1675" s="5">
        <v>45518</v>
      </c>
      <c r="B1675" s="6">
        <v>0.67013888888895001</v>
      </c>
      <c r="C1675" s="4">
        <v>16710</v>
      </c>
      <c r="D1675" s="4">
        <v>6.26</v>
      </c>
      <c r="E1675" s="4">
        <f t="shared" si="26"/>
        <v>5.4954087385762417E-7</v>
      </c>
      <c r="F1675" s="7">
        <v>1.78E-2</v>
      </c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</row>
    <row r="1676" spans="1:112" ht="22.5" customHeight="1" x14ac:dyDescent="0.25">
      <c r="A1676" s="5">
        <v>45518</v>
      </c>
      <c r="B1676" s="6">
        <v>0.67025462962969096</v>
      </c>
      <c r="C1676" s="4">
        <v>16720</v>
      </c>
      <c r="D1676" s="4">
        <v>6.26</v>
      </c>
      <c r="E1676" s="4">
        <f t="shared" si="26"/>
        <v>5.4954087385762417E-7</v>
      </c>
      <c r="F1676" s="7">
        <v>1.7899999999999999E-2</v>
      </c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</row>
    <row r="1677" spans="1:112" ht="22.5" customHeight="1" x14ac:dyDescent="0.25">
      <c r="A1677" s="5">
        <v>45518</v>
      </c>
      <c r="B1677" s="6">
        <v>0.67037037037043101</v>
      </c>
      <c r="C1677" s="4">
        <v>16730</v>
      </c>
      <c r="D1677" s="4">
        <v>6.26</v>
      </c>
      <c r="E1677" s="4">
        <f t="shared" si="26"/>
        <v>5.4954087385762417E-7</v>
      </c>
      <c r="F1677" s="7">
        <v>1.7899999999999999E-2</v>
      </c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</row>
    <row r="1678" spans="1:112" ht="22.5" customHeight="1" x14ac:dyDescent="0.25">
      <c r="A1678" s="5">
        <v>45518</v>
      </c>
      <c r="B1678" s="6">
        <v>0.67048611111117196</v>
      </c>
      <c r="C1678" s="4">
        <v>16740</v>
      </c>
      <c r="D1678" s="4">
        <v>6.25</v>
      </c>
      <c r="E1678" s="4">
        <f t="shared" si="26"/>
        <v>5.6234132519034872E-7</v>
      </c>
      <c r="F1678" s="7">
        <v>1.7899999999999999E-2</v>
      </c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</row>
    <row r="1679" spans="1:112" ht="22.5" customHeight="1" x14ac:dyDescent="0.25">
      <c r="A1679" s="5">
        <v>45518</v>
      </c>
      <c r="B1679" s="6">
        <v>0.67060185185191301</v>
      </c>
      <c r="C1679" s="4">
        <v>16750</v>
      </c>
      <c r="D1679" s="4">
        <v>6.25</v>
      </c>
      <c r="E1679" s="4">
        <f t="shared" si="26"/>
        <v>5.6234132519034872E-7</v>
      </c>
      <c r="F1679" s="7">
        <v>1.7899999999999999E-2</v>
      </c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4"/>
      <c r="DH1679" s="4"/>
    </row>
    <row r="1680" spans="1:112" ht="22.5" customHeight="1" x14ac:dyDescent="0.25">
      <c r="A1680" s="5">
        <v>45518</v>
      </c>
      <c r="B1680" s="6">
        <v>0.67071759259265396</v>
      </c>
      <c r="C1680" s="4">
        <v>16760</v>
      </c>
      <c r="D1680" s="4">
        <v>6.25</v>
      </c>
      <c r="E1680" s="4">
        <f t="shared" si="26"/>
        <v>5.6234132519034872E-7</v>
      </c>
      <c r="F1680" s="7">
        <v>1.7999999999999999E-2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</row>
    <row r="1681" spans="1:112" ht="22.5" customHeight="1" x14ac:dyDescent="0.25">
      <c r="A1681" s="5">
        <v>45518</v>
      </c>
      <c r="B1681" s="6">
        <v>0.67083333333339501</v>
      </c>
      <c r="C1681" s="4">
        <v>16770</v>
      </c>
      <c r="D1681" s="4">
        <v>6.25</v>
      </c>
      <c r="E1681" s="4">
        <f t="shared" si="26"/>
        <v>5.6234132519034872E-7</v>
      </c>
      <c r="F1681" s="7">
        <v>1.7999999999999999E-2</v>
      </c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  <c r="DE1681" s="4"/>
      <c r="DF1681" s="4"/>
      <c r="DG1681" s="4"/>
      <c r="DH1681" s="4"/>
    </row>
    <row r="1682" spans="1:112" ht="22.5" customHeight="1" x14ac:dyDescent="0.25">
      <c r="A1682" s="5">
        <v>45518</v>
      </c>
      <c r="B1682" s="6">
        <v>0.67094907407413495</v>
      </c>
      <c r="C1682" s="4">
        <v>16780</v>
      </c>
      <c r="D1682" s="4">
        <v>6.25</v>
      </c>
      <c r="E1682" s="4">
        <f t="shared" si="26"/>
        <v>5.6234132519034872E-7</v>
      </c>
      <c r="F1682" s="7">
        <v>1.7999999999999999E-2</v>
      </c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</row>
    <row r="1683" spans="1:112" ht="22.5" customHeight="1" x14ac:dyDescent="0.25">
      <c r="A1683" s="5">
        <v>45518</v>
      </c>
      <c r="B1683" s="6">
        <v>0.67106481481487601</v>
      </c>
      <c r="C1683" s="4">
        <v>16790</v>
      </c>
      <c r="D1683" s="4">
        <v>6.25</v>
      </c>
      <c r="E1683" s="4">
        <f t="shared" si="26"/>
        <v>5.6234132519034872E-7</v>
      </c>
      <c r="F1683" s="7">
        <v>1.8100000000000002E-2</v>
      </c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  <c r="DE1683" s="4"/>
      <c r="DF1683" s="4"/>
      <c r="DG1683" s="4"/>
      <c r="DH1683" s="4"/>
    </row>
    <row r="1684" spans="1:112" ht="22.5" customHeight="1" x14ac:dyDescent="0.25">
      <c r="A1684" s="5">
        <v>45518</v>
      </c>
      <c r="B1684" s="6">
        <v>0.67118055555561695</v>
      </c>
      <c r="C1684" s="4">
        <v>16800</v>
      </c>
      <c r="D1684" s="4">
        <v>6.24</v>
      </c>
      <c r="E1684" s="4">
        <f t="shared" si="26"/>
        <v>5.7543993733715549E-7</v>
      </c>
      <c r="F1684" s="7">
        <v>1.8100000000000002E-2</v>
      </c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</row>
    <row r="1685" spans="1:112" ht="22.5" customHeight="1" x14ac:dyDescent="0.25">
      <c r="A1685" s="5">
        <v>45518</v>
      </c>
      <c r="B1685" s="6">
        <v>0.67129629629635801</v>
      </c>
      <c r="C1685" s="4">
        <v>16810</v>
      </c>
      <c r="D1685" s="4">
        <v>6.24</v>
      </c>
      <c r="E1685" s="4">
        <f t="shared" si="26"/>
        <v>5.7543993733715549E-7</v>
      </c>
      <c r="F1685" s="7">
        <v>1.8100000000000002E-2</v>
      </c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</row>
    <row r="1686" spans="1:112" ht="22.5" customHeight="1" x14ac:dyDescent="0.25">
      <c r="A1686" s="5">
        <v>45518</v>
      </c>
      <c r="B1686" s="6">
        <v>0.67141203703709795</v>
      </c>
      <c r="C1686" s="4">
        <v>16820</v>
      </c>
      <c r="D1686" s="4">
        <v>6.24</v>
      </c>
      <c r="E1686" s="4">
        <f t="shared" si="26"/>
        <v>5.7543993733715549E-7</v>
      </c>
      <c r="F1686" s="7">
        <v>1.8100000000000002E-2</v>
      </c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</row>
    <row r="1687" spans="1:112" ht="22.5" customHeight="1" x14ac:dyDescent="0.25">
      <c r="A1687" s="5">
        <v>45518</v>
      </c>
      <c r="B1687" s="6">
        <v>0.67152777777783901</v>
      </c>
      <c r="C1687" s="4">
        <v>16830</v>
      </c>
      <c r="D1687" s="4">
        <v>6.24</v>
      </c>
      <c r="E1687" s="4">
        <f t="shared" si="26"/>
        <v>5.7543993733715549E-7</v>
      </c>
      <c r="F1687" s="7">
        <v>1.8200000000000001E-2</v>
      </c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</row>
    <row r="1688" spans="1:112" ht="22.5" customHeight="1" x14ac:dyDescent="0.25">
      <c r="A1688" s="5">
        <v>45518</v>
      </c>
      <c r="B1688" s="6">
        <v>0.67164351851857995</v>
      </c>
      <c r="C1688" s="4">
        <v>16840</v>
      </c>
      <c r="D1688" s="4">
        <v>6.25</v>
      </c>
      <c r="E1688" s="4">
        <f t="shared" si="26"/>
        <v>5.6234132519034872E-7</v>
      </c>
      <c r="F1688" s="7">
        <v>1.83E-2</v>
      </c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</row>
    <row r="1689" spans="1:112" ht="22.5" customHeight="1" x14ac:dyDescent="0.25">
      <c r="A1689" s="5">
        <v>45518</v>
      </c>
      <c r="B1689" s="6">
        <v>0.67175925925932101</v>
      </c>
      <c r="C1689" s="4">
        <v>16850</v>
      </c>
      <c r="D1689" s="4">
        <v>6.25</v>
      </c>
      <c r="E1689" s="4">
        <f t="shared" si="26"/>
        <v>5.6234132519034872E-7</v>
      </c>
      <c r="F1689" s="7">
        <v>1.83E-2</v>
      </c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4"/>
      <c r="DH1689" s="4"/>
    </row>
    <row r="1690" spans="1:112" ht="22.5" customHeight="1" x14ac:dyDescent="0.25">
      <c r="A1690" s="5">
        <v>45518</v>
      </c>
      <c r="B1690" s="6">
        <v>0.67187500000006195</v>
      </c>
      <c r="C1690" s="4">
        <v>16860</v>
      </c>
      <c r="D1690" s="4">
        <v>6.25</v>
      </c>
      <c r="E1690" s="4">
        <f t="shared" si="26"/>
        <v>5.6234132519034872E-7</v>
      </c>
      <c r="F1690" s="7">
        <v>1.8200000000000001E-2</v>
      </c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</row>
    <row r="1691" spans="1:112" ht="22.5" customHeight="1" x14ac:dyDescent="0.25">
      <c r="A1691" s="5">
        <v>45518</v>
      </c>
      <c r="B1691" s="6">
        <v>0.67199074074080201</v>
      </c>
      <c r="C1691" s="4">
        <v>16870</v>
      </c>
      <c r="D1691" s="4">
        <v>6.25</v>
      </c>
      <c r="E1691" s="4">
        <f t="shared" si="26"/>
        <v>5.6234132519034872E-7</v>
      </c>
      <c r="F1691" s="7">
        <v>1.84E-2</v>
      </c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4"/>
      <c r="DH1691" s="4"/>
    </row>
    <row r="1692" spans="1:112" ht="22.5" customHeight="1" x14ac:dyDescent="0.25">
      <c r="A1692" s="5">
        <v>45518</v>
      </c>
      <c r="B1692" s="6">
        <v>0.67210648148154295</v>
      </c>
      <c r="C1692" s="4">
        <v>16880</v>
      </c>
      <c r="D1692" s="4">
        <v>6.25</v>
      </c>
      <c r="E1692" s="4">
        <f t="shared" si="26"/>
        <v>5.6234132519034872E-7</v>
      </c>
      <c r="F1692" s="7">
        <v>1.83E-2</v>
      </c>
      <c r="G1692" s="12">
        <v>5.863845875542692E-2</v>
      </c>
      <c r="H1692" s="12">
        <v>2.826239251182884E-2</v>
      </c>
      <c r="I1692" s="12" t="s">
        <v>39</v>
      </c>
      <c r="J1692" s="12">
        <v>0.27466082277945442</v>
      </c>
      <c r="K1692" s="4">
        <v>1.5325969027917654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9.3267249473083597E-2</v>
      </c>
      <c r="AZ1692" s="4">
        <v>2.3409992841737099</v>
      </c>
      <c r="BA1692" s="4">
        <v>15.658585234951101</v>
      </c>
      <c r="BB1692" s="4">
        <v>14.9285637872366</v>
      </c>
      <c r="BC1692" s="4">
        <v>13.0493574187922</v>
      </c>
      <c r="BD1692" s="4">
        <v>10.9509807703023</v>
      </c>
      <c r="BE1692" s="4">
        <v>8.9339096644508498</v>
      </c>
      <c r="BF1692" s="4">
        <v>7.1098704168186497</v>
      </c>
      <c r="BG1692" s="4">
        <v>5.4416697361565403</v>
      </c>
      <c r="BH1692" s="4">
        <v>4.2975633734578604</v>
      </c>
      <c r="BI1692" s="4">
        <v>3.2912361196093598</v>
      </c>
      <c r="BJ1692" s="4">
        <v>2.4347687728829701</v>
      </c>
      <c r="BK1692" s="4">
        <v>1.74018905823996</v>
      </c>
      <c r="BL1692" s="4">
        <v>1.1775546514670601</v>
      </c>
      <c r="BM1692" s="4">
        <v>0.93902569011247194</v>
      </c>
      <c r="BN1692" s="4">
        <v>0.77317144611170296</v>
      </c>
      <c r="BO1692" s="4">
        <v>0.65573089095316495</v>
      </c>
      <c r="BP1692" s="4">
        <v>0.56509242854268305</v>
      </c>
      <c r="BQ1692" s="4">
        <v>0.47829125482746798</v>
      </c>
      <c r="BR1692" s="4">
        <v>0.43301497736545902</v>
      </c>
      <c r="BS1692" s="4">
        <v>0.40648898278072898</v>
      </c>
      <c r="BT1692" s="4">
        <v>0.39156703973756601</v>
      </c>
      <c r="BU1692" s="4">
        <v>0.38498005533840202</v>
      </c>
      <c r="BV1692" s="4">
        <v>0.38316837416454003</v>
      </c>
      <c r="BW1692" s="4">
        <v>0.38069785071311901</v>
      </c>
      <c r="BX1692" s="4">
        <v>0.373808195147731</v>
      </c>
      <c r="BY1692" s="4">
        <v>0.36172259309021998</v>
      </c>
      <c r="BZ1692" s="4">
        <v>0.34393377996222702</v>
      </c>
      <c r="CA1692" s="4">
        <v>0.31573936181925399</v>
      </c>
      <c r="CB1692" s="4">
        <v>0.27895574282268798</v>
      </c>
      <c r="CC1692" s="4">
        <v>0.244278092791617</v>
      </c>
      <c r="CD1692" s="4">
        <v>0.208681723224486</v>
      </c>
      <c r="CE1692" s="4">
        <v>0.17326844458905499</v>
      </c>
      <c r="CF1692" s="4">
        <v>0.13681061494284499</v>
      </c>
      <c r="CG1692" s="4">
        <v>0.100341194492983</v>
      </c>
      <c r="CH1692" s="4">
        <v>7.5751840841604606E-2</v>
      </c>
      <c r="CI1692" s="4">
        <v>5.5057756933649601E-2</v>
      </c>
      <c r="CJ1692" s="4">
        <v>3.81657423410501E-2</v>
      </c>
      <c r="CK1692" s="4">
        <v>2.4780095818670099E-2</v>
      </c>
      <c r="CL1692" s="4">
        <v>1.35242943881905E-2</v>
      </c>
      <c r="CM1692" s="4">
        <v>8.1909481635307202E-3</v>
      </c>
      <c r="CN1692" s="4">
        <v>4.5175895083389098E-3</v>
      </c>
      <c r="CO1692" s="4">
        <v>2.1117187143744301E-3</v>
      </c>
      <c r="CP1692" s="4">
        <v>6.1407952894398899E-4</v>
      </c>
      <c r="CQ1692" s="7">
        <v>1.37927312948704E-6</v>
      </c>
      <c r="CR1692" s="7">
        <v>2.8294560650010601E-7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/>
    </row>
    <row r="1693" spans="1:112" ht="22.5" customHeight="1" x14ac:dyDescent="0.25">
      <c r="A1693" s="5">
        <v>45518</v>
      </c>
      <c r="B1693" s="6">
        <v>0.672222222222284</v>
      </c>
      <c r="C1693" s="4">
        <v>16890</v>
      </c>
      <c r="D1693" s="4">
        <v>6.25</v>
      </c>
      <c r="E1693" s="4">
        <f t="shared" si="26"/>
        <v>5.6234132519034872E-7</v>
      </c>
      <c r="F1693" s="7">
        <v>1.84E-2</v>
      </c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4"/>
      <c r="DH1693" s="4"/>
    </row>
    <row r="1694" spans="1:112" ht="22.5" customHeight="1" x14ac:dyDescent="0.25">
      <c r="A1694" s="5">
        <v>45518</v>
      </c>
      <c r="B1694" s="6">
        <v>0.67233796296302495</v>
      </c>
      <c r="C1694" s="4">
        <v>16900</v>
      </c>
      <c r="D1694" s="4">
        <v>6.26</v>
      </c>
      <c r="E1694" s="4">
        <f t="shared" si="26"/>
        <v>5.4954087385762417E-7</v>
      </c>
      <c r="F1694" s="7">
        <v>1.84E-2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</row>
    <row r="1695" spans="1:112" ht="22.5" customHeight="1" x14ac:dyDescent="0.25">
      <c r="A1695" s="5">
        <v>45518</v>
      </c>
      <c r="B1695" s="6">
        <v>0.672453703703765</v>
      </c>
      <c r="C1695" s="4">
        <v>16910</v>
      </c>
      <c r="D1695" s="4">
        <v>6.27</v>
      </c>
      <c r="E1695" s="4">
        <f t="shared" si="26"/>
        <v>5.3703179637025244E-7</v>
      </c>
      <c r="F1695" s="7">
        <v>1.84E-2</v>
      </c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4"/>
      <c r="DH1695" s="4"/>
    </row>
    <row r="1696" spans="1:112" ht="22.5" customHeight="1" x14ac:dyDescent="0.25">
      <c r="A1696" s="5">
        <v>45518</v>
      </c>
      <c r="B1696" s="6">
        <v>0.67256944444450595</v>
      </c>
      <c r="C1696" s="4">
        <v>16920</v>
      </c>
      <c r="D1696" s="4">
        <v>6.28</v>
      </c>
      <c r="E1696" s="4">
        <f t="shared" si="26"/>
        <v>5.2480746024977148E-7</v>
      </c>
      <c r="F1696" s="7">
        <v>1.84E-2</v>
      </c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</row>
    <row r="1697" spans="1:112" ht="22.5" customHeight="1" x14ac:dyDescent="0.25">
      <c r="A1697" s="5">
        <v>45518</v>
      </c>
      <c r="B1697" s="6">
        <v>0.672685185185247</v>
      </c>
      <c r="C1697" s="4">
        <v>16930</v>
      </c>
      <c r="D1697" s="4">
        <v>6.3</v>
      </c>
      <c r="E1697" s="4">
        <f t="shared" si="26"/>
        <v>5.0118723362727218E-7</v>
      </c>
      <c r="F1697" s="7">
        <v>1.8499999999999999E-2</v>
      </c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4"/>
      <c r="DH1697" s="4"/>
    </row>
    <row r="1698" spans="1:112" ht="22.5" customHeight="1" x14ac:dyDescent="0.25">
      <c r="A1698" s="5">
        <v>45518</v>
      </c>
      <c r="B1698" s="6">
        <v>0.67280092592598795</v>
      </c>
      <c r="C1698" s="4">
        <v>16940</v>
      </c>
      <c r="D1698" s="4">
        <v>6.32</v>
      </c>
      <c r="E1698" s="4">
        <f t="shared" si="26"/>
        <v>4.7863009232263745E-7</v>
      </c>
      <c r="F1698" s="7">
        <v>1.8499999999999999E-2</v>
      </c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</row>
    <row r="1699" spans="1:112" ht="22.5" customHeight="1" x14ac:dyDescent="0.25">
      <c r="A1699" s="5">
        <v>45518</v>
      </c>
      <c r="B1699" s="6">
        <v>0.672916666666729</v>
      </c>
      <c r="C1699" s="4">
        <v>16950</v>
      </c>
      <c r="D1699" s="4">
        <v>6.34</v>
      </c>
      <c r="E1699" s="4">
        <f t="shared" si="26"/>
        <v>4.5708818961487426E-7</v>
      </c>
      <c r="F1699" s="7">
        <v>1.8499999999999999E-2</v>
      </c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</row>
    <row r="1700" spans="1:112" ht="22.5" customHeight="1" x14ac:dyDescent="0.25">
      <c r="A1700" s="5">
        <v>45518</v>
      </c>
      <c r="B1700" s="6">
        <v>0.67303240740746895</v>
      </c>
      <c r="C1700" s="4">
        <v>16960</v>
      </c>
      <c r="D1700" s="4">
        <v>6.36</v>
      </c>
      <c r="E1700" s="4">
        <f t="shared" si="26"/>
        <v>4.365158322401653E-7</v>
      </c>
      <c r="F1700" s="7">
        <v>1.8499999999999999E-2</v>
      </c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</row>
    <row r="1701" spans="1:112" ht="22.5" customHeight="1" x14ac:dyDescent="0.25">
      <c r="A1701" s="5">
        <v>45518</v>
      </c>
      <c r="B1701" s="6">
        <v>0.67314814814821</v>
      </c>
      <c r="C1701" s="4">
        <v>16970</v>
      </c>
      <c r="D1701" s="4">
        <v>6.38</v>
      </c>
      <c r="E1701" s="4">
        <f t="shared" si="26"/>
        <v>4.1686938347033493E-7</v>
      </c>
      <c r="F1701" s="7">
        <v>1.8600000000000002E-2</v>
      </c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</row>
    <row r="1702" spans="1:112" ht="22.5" customHeight="1" x14ac:dyDescent="0.25">
      <c r="A1702" s="5">
        <v>45518</v>
      </c>
      <c r="B1702" s="6">
        <v>0.67326388888895095</v>
      </c>
      <c r="C1702" s="4">
        <v>16980</v>
      </c>
      <c r="D1702" s="4">
        <v>6.41</v>
      </c>
      <c r="E1702" s="4">
        <f t="shared" si="26"/>
        <v>3.8904514499428027E-7</v>
      </c>
      <c r="F1702" s="7">
        <v>1.8499999999999999E-2</v>
      </c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</row>
    <row r="1703" spans="1:112" ht="22.5" customHeight="1" x14ac:dyDescent="0.25">
      <c r="A1703" s="5">
        <v>45518</v>
      </c>
      <c r="B1703" s="6">
        <v>0.673379629629692</v>
      </c>
      <c r="C1703" s="4">
        <v>16990</v>
      </c>
      <c r="D1703" s="4">
        <v>6.42</v>
      </c>
      <c r="E1703" s="4">
        <f t="shared" si="26"/>
        <v>3.8018939632056089E-7</v>
      </c>
      <c r="F1703" s="7">
        <v>1.8499999999999999E-2</v>
      </c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</row>
    <row r="1704" spans="1:112" ht="22.5" customHeight="1" x14ac:dyDescent="0.25">
      <c r="A1704" s="5">
        <v>45518</v>
      </c>
      <c r="B1704" s="6">
        <v>0.67349537037043194</v>
      </c>
      <c r="C1704" s="4">
        <v>17000</v>
      </c>
      <c r="D1704" s="4">
        <v>6.44</v>
      </c>
      <c r="E1704" s="4">
        <f t="shared" si="26"/>
        <v>3.6307805477010047E-7</v>
      </c>
      <c r="F1704" s="7">
        <v>1.83E-2</v>
      </c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</row>
    <row r="1705" spans="1:112" ht="22.5" customHeight="1" x14ac:dyDescent="0.25">
      <c r="A1705" s="5">
        <v>45518</v>
      </c>
      <c r="B1705" s="6">
        <v>0.673611111111173</v>
      </c>
      <c r="C1705" s="4">
        <v>17010</v>
      </c>
      <c r="D1705" s="4">
        <v>6.48</v>
      </c>
      <c r="E1705" s="4">
        <f t="shared" si="26"/>
        <v>3.3113112148259042E-7</v>
      </c>
      <c r="F1705" s="7">
        <v>1.83E-2</v>
      </c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</row>
    <row r="1706" spans="1:112" ht="22.5" customHeight="1" x14ac:dyDescent="0.25">
      <c r="A1706" s="5">
        <v>45518</v>
      </c>
      <c r="B1706" s="6">
        <v>0.67372685185191405</v>
      </c>
      <c r="C1706" s="4">
        <v>17020</v>
      </c>
      <c r="D1706" s="4">
        <v>6.49</v>
      </c>
      <c r="E1706" s="4">
        <f t="shared" si="26"/>
        <v>3.2359365692962763E-7</v>
      </c>
      <c r="F1706" s="7">
        <v>1.8200000000000001E-2</v>
      </c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</row>
    <row r="1707" spans="1:112" ht="22.5" customHeight="1" x14ac:dyDescent="0.25">
      <c r="A1707" s="5">
        <v>45518</v>
      </c>
      <c r="B1707" s="6">
        <v>0.673842592592655</v>
      </c>
      <c r="C1707" s="4">
        <v>17030</v>
      </c>
      <c r="D1707" s="4">
        <v>6.53</v>
      </c>
      <c r="E1707" s="4">
        <f t="shared" si="26"/>
        <v>2.9512092266663814E-7</v>
      </c>
      <c r="F1707" s="7">
        <v>1.7999999999999999E-2</v>
      </c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</row>
    <row r="1708" spans="1:112" ht="22.5" customHeight="1" x14ac:dyDescent="0.25">
      <c r="A1708" s="5">
        <v>45518</v>
      </c>
      <c r="B1708" s="6">
        <v>0.67395833333339605</v>
      </c>
      <c r="C1708" s="4">
        <v>17040</v>
      </c>
      <c r="D1708" s="4">
        <v>6.53</v>
      </c>
      <c r="E1708" s="4">
        <f t="shared" si="26"/>
        <v>2.9512092266663814E-7</v>
      </c>
      <c r="F1708" s="7">
        <v>1.7899999999999999E-2</v>
      </c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</row>
    <row r="1709" spans="1:112" ht="22.5" customHeight="1" x14ac:dyDescent="0.25">
      <c r="A1709" s="5">
        <v>45518</v>
      </c>
      <c r="B1709" s="6">
        <v>0.674074074074136</v>
      </c>
      <c r="C1709" s="4">
        <v>17050</v>
      </c>
      <c r="D1709" s="4">
        <v>6.57</v>
      </c>
      <c r="E1709" s="4">
        <f t="shared" si="26"/>
        <v>2.691534803926908E-7</v>
      </c>
      <c r="F1709" s="7">
        <v>1.78E-2</v>
      </c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</row>
    <row r="1710" spans="1:112" ht="22.5" customHeight="1" x14ac:dyDescent="0.25">
      <c r="A1710" s="5">
        <v>45518</v>
      </c>
      <c r="B1710" s="6">
        <v>0.67418981481487705</v>
      </c>
      <c r="C1710" s="4">
        <v>17060</v>
      </c>
      <c r="D1710" s="4">
        <v>6.6</v>
      </c>
      <c r="E1710" s="4">
        <f t="shared" si="26"/>
        <v>2.511886431509578E-7</v>
      </c>
      <c r="F1710" s="7">
        <v>1.77E-2</v>
      </c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</row>
    <row r="1711" spans="1:112" ht="22.5" customHeight="1" x14ac:dyDescent="0.25">
      <c r="A1711" s="5">
        <v>45518</v>
      </c>
      <c r="B1711" s="6">
        <v>0.674305555555618</v>
      </c>
      <c r="C1711" s="4">
        <v>17070</v>
      </c>
      <c r="D1711" s="4">
        <v>6.66</v>
      </c>
      <c r="E1711" s="4">
        <f t="shared" si="26"/>
        <v>2.1877616239495479E-7</v>
      </c>
      <c r="F1711" s="7">
        <v>1.7500000000000002E-2</v>
      </c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</row>
    <row r="1712" spans="1:112" ht="22.5" customHeight="1" x14ac:dyDescent="0.25">
      <c r="A1712" s="5">
        <v>45518</v>
      </c>
      <c r="B1712" s="6">
        <v>0.67442129629635905</v>
      </c>
      <c r="C1712" s="4">
        <v>17080</v>
      </c>
      <c r="D1712" s="4">
        <v>7.06</v>
      </c>
      <c r="E1712" s="4">
        <f t="shared" si="26"/>
        <v>8.7096358995608061E-8</v>
      </c>
      <c r="F1712" s="7">
        <v>1.7500000000000002E-2</v>
      </c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</row>
    <row r="1713" spans="1:112" ht="22.5" customHeight="1" x14ac:dyDescent="0.25">
      <c r="A1713" s="5">
        <v>45518</v>
      </c>
      <c r="B1713" s="6">
        <v>0.674537037037099</v>
      </c>
      <c r="C1713" s="4">
        <v>17090</v>
      </c>
      <c r="D1713" s="4">
        <v>6.92</v>
      </c>
      <c r="E1713" s="4">
        <f t="shared" si="26"/>
        <v>1.2022644346174111E-7</v>
      </c>
      <c r="F1713" s="7">
        <v>1.7299999999999999E-2</v>
      </c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</row>
    <row r="1714" spans="1:112" ht="22.5" customHeight="1" x14ac:dyDescent="0.25">
      <c r="A1714" s="5">
        <v>45518</v>
      </c>
      <c r="B1714" s="6">
        <v>0.67465277777784005</v>
      </c>
      <c r="C1714" s="4">
        <v>17100</v>
      </c>
      <c r="D1714" s="4">
        <v>6.84</v>
      </c>
      <c r="E1714" s="4">
        <f t="shared" si="26"/>
        <v>1.4454397707459271E-7</v>
      </c>
      <c r="F1714" s="7">
        <v>1.72E-2</v>
      </c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</row>
    <row r="1715" spans="1:112" ht="22.5" customHeight="1" x14ac:dyDescent="0.25">
      <c r="A1715" s="5">
        <v>45518</v>
      </c>
      <c r="B1715" s="6">
        <v>0.674768518518581</v>
      </c>
      <c r="C1715" s="4">
        <v>17110</v>
      </c>
      <c r="D1715" s="4">
        <v>6.83</v>
      </c>
      <c r="E1715" s="4">
        <f t="shared" si="26"/>
        <v>1.479108388168204E-7</v>
      </c>
      <c r="F1715" s="7">
        <v>1.7100000000000001E-2</v>
      </c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</row>
    <row r="1716" spans="1:112" ht="22.5" customHeight="1" x14ac:dyDescent="0.25">
      <c r="A1716" s="5">
        <v>45518</v>
      </c>
      <c r="B1716" s="6">
        <v>0.67488425925932205</v>
      </c>
      <c r="C1716" s="4">
        <v>17120</v>
      </c>
      <c r="D1716" s="4">
        <v>6.9</v>
      </c>
      <c r="E1716" s="4">
        <f t="shared" si="26"/>
        <v>1.2589254117941651E-7</v>
      </c>
      <c r="F1716" s="7">
        <v>1.7000000000000001E-2</v>
      </c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</row>
    <row r="1717" spans="1:112" ht="22.5" customHeight="1" x14ac:dyDescent="0.25">
      <c r="A1717" s="5">
        <v>45518</v>
      </c>
      <c r="B1717" s="6">
        <v>0.67500000000006299</v>
      </c>
      <c r="C1717" s="4">
        <v>17130</v>
      </c>
      <c r="D1717" s="4">
        <v>6.87</v>
      </c>
      <c r="E1717" s="4">
        <f t="shared" si="26"/>
        <v>1.3489628825916511E-7</v>
      </c>
      <c r="F1717" s="7">
        <v>1.67E-2</v>
      </c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</row>
    <row r="1718" spans="1:112" ht="22.5" customHeight="1" x14ac:dyDescent="0.25">
      <c r="A1718" s="5">
        <v>45518</v>
      </c>
      <c r="B1718" s="6">
        <v>0.67511574074080305</v>
      </c>
      <c r="C1718" s="4">
        <v>17140</v>
      </c>
      <c r="D1718" s="4">
        <v>6.88</v>
      </c>
      <c r="E1718" s="4">
        <f t="shared" si="26"/>
        <v>1.3182567385564048E-7</v>
      </c>
      <c r="F1718" s="7">
        <v>1.67E-2</v>
      </c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</row>
    <row r="1719" spans="1:112" ht="22.5" customHeight="1" x14ac:dyDescent="0.25">
      <c r="A1719" s="5">
        <v>45518</v>
      </c>
      <c r="B1719" s="6">
        <v>0.67523148148154399</v>
      </c>
      <c r="C1719" s="4">
        <v>17150</v>
      </c>
      <c r="D1719" s="4">
        <v>6.96</v>
      </c>
      <c r="E1719" s="4">
        <f t="shared" si="26"/>
        <v>1.0964781961431838E-7</v>
      </c>
      <c r="F1719" s="7">
        <v>1.6500000000000001E-2</v>
      </c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</row>
    <row r="1720" spans="1:112" ht="22.5" customHeight="1" x14ac:dyDescent="0.25">
      <c r="A1720" s="5">
        <v>45518</v>
      </c>
      <c r="B1720" s="6">
        <v>0.67534722222228505</v>
      </c>
      <c r="C1720" s="4">
        <v>17160</v>
      </c>
      <c r="D1720" s="4">
        <v>6.94</v>
      </c>
      <c r="E1720" s="4">
        <f t="shared" si="26"/>
        <v>1.1481536214968794E-7</v>
      </c>
      <c r="F1720" s="7">
        <v>1.5900000000000001E-2</v>
      </c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</row>
    <row r="1721" spans="1:112" ht="22.5" customHeight="1" x14ac:dyDescent="0.25">
      <c r="A1721" s="5">
        <v>45518</v>
      </c>
      <c r="B1721" s="6">
        <v>0.67546296296302599</v>
      </c>
      <c r="C1721" s="4">
        <v>17170</v>
      </c>
      <c r="D1721" s="4">
        <v>6.95</v>
      </c>
      <c r="E1721" s="4">
        <f t="shared" si="26"/>
        <v>1.1220184543019621E-7</v>
      </c>
      <c r="F1721" s="7">
        <v>1.4500000000000001E-2</v>
      </c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</row>
    <row r="1722" spans="1:112" ht="22.5" customHeight="1" x14ac:dyDescent="0.25">
      <c r="A1722" s="5">
        <v>45518</v>
      </c>
      <c r="B1722" s="6">
        <v>0.67557870370376605</v>
      </c>
      <c r="C1722" s="4">
        <v>17180</v>
      </c>
      <c r="D1722" s="4">
        <v>6.98</v>
      </c>
      <c r="E1722" s="4">
        <f t="shared" si="26"/>
        <v>1.0471285480508987E-7</v>
      </c>
      <c r="F1722" s="7">
        <v>1.4199999999999999E-2</v>
      </c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</row>
    <row r="1723" spans="1:112" ht="22.5" customHeight="1" x14ac:dyDescent="0.25">
      <c r="A1723" s="5">
        <v>45518</v>
      </c>
      <c r="B1723" s="6">
        <v>0.67569444444450699</v>
      </c>
      <c r="C1723" s="4">
        <v>17190</v>
      </c>
      <c r="D1723" s="4">
        <v>7.09</v>
      </c>
      <c r="E1723" s="4">
        <f t="shared" si="26"/>
        <v>8.128305161640995E-8</v>
      </c>
      <c r="F1723" s="7">
        <v>1.4E-2</v>
      </c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</row>
    <row r="1724" spans="1:112" ht="22.5" customHeight="1" x14ac:dyDescent="0.25">
      <c r="A1724" s="5">
        <v>45518</v>
      </c>
      <c r="B1724" s="6">
        <v>0.67581018518524805</v>
      </c>
      <c r="C1724" s="4">
        <v>17200</v>
      </c>
      <c r="D1724" s="4">
        <v>7.03</v>
      </c>
      <c r="E1724" s="4">
        <f t="shared" si="26"/>
        <v>9.3325430079699072E-8</v>
      </c>
      <c r="F1724" s="7">
        <v>1.3699999999999999E-2</v>
      </c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</row>
    <row r="1725" spans="1:112" ht="22.5" customHeight="1" x14ac:dyDescent="0.25">
      <c r="A1725" s="5">
        <v>45518</v>
      </c>
      <c r="B1725" s="6">
        <v>0.67592592592598899</v>
      </c>
      <c r="C1725" s="4">
        <v>17210</v>
      </c>
      <c r="D1725" s="4">
        <v>7.07</v>
      </c>
      <c r="E1725" s="4">
        <f t="shared" si="26"/>
        <v>8.5113803820237355E-8</v>
      </c>
      <c r="F1725" s="7">
        <v>1.35E-2</v>
      </c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</row>
    <row r="1726" spans="1:112" ht="22.5" customHeight="1" x14ac:dyDescent="0.25">
      <c r="A1726" s="5">
        <v>45518</v>
      </c>
      <c r="B1726" s="6">
        <v>0.67604166666673005</v>
      </c>
      <c r="C1726" s="4">
        <v>17220</v>
      </c>
      <c r="D1726" s="4">
        <v>7.1</v>
      </c>
      <c r="E1726" s="4">
        <f t="shared" si="26"/>
        <v>7.943282347242818E-8</v>
      </c>
      <c r="F1726" s="7">
        <v>1.32E-2</v>
      </c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</row>
    <row r="1727" spans="1:112" ht="22.5" customHeight="1" x14ac:dyDescent="0.25">
      <c r="A1727" s="5">
        <v>45518</v>
      </c>
      <c r="B1727" s="6">
        <v>0.67615740740746999</v>
      </c>
      <c r="C1727" s="4">
        <v>17230</v>
      </c>
      <c r="D1727" s="4">
        <v>7.16</v>
      </c>
      <c r="E1727" s="4">
        <f t="shared" si="26"/>
        <v>6.9183097091893466E-8</v>
      </c>
      <c r="F1727" s="7">
        <v>1.2800000000000001E-2</v>
      </c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</row>
    <row r="1728" spans="1:112" ht="22.5" customHeight="1" x14ac:dyDescent="0.25">
      <c r="A1728" s="5">
        <v>45518</v>
      </c>
      <c r="B1728" s="6">
        <v>0.67627314814821105</v>
      </c>
      <c r="C1728" s="4">
        <v>17240</v>
      </c>
      <c r="D1728" s="4">
        <v>7.21</v>
      </c>
      <c r="E1728" s="4">
        <f t="shared" si="26"/>
        <v>6.1659500186148087E-8</v>
      </c>
      <c r="F1728" s="7">
        <v>1.2500000000000001E-2</v>
      </c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</row>
    <row r="1729" spans="1:112" ht="22.5" customHeight="1" x14ac:dyDescent="0.25">
      <c r="A1729" s="5">
        <v>45518</v>
      </c>
      <c r="B1729" s="6">
        <v>0.67638888888895199</v>
      </c>
      <c r="C1729" s="4">
        <v>17250</v>
      </c>
      <c r="D1729" s="4">
        <v>7.19</v>
      </c>
      <c r="E1729" s="4">
        <f t="shared" si="26"/>
        <v>6.4565422903465397E-8</v>
      </c>
      <c r="F1729" s="7">
        <v>1.2199999999999999E-2</v>
      </c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4"/>
      <c r="DH1729" s="4"/>
    </row>
    <row r="1730" spans="1:112" ht="22.5" customHeight="1" x14ac:dyDescent="0.25">
      <c r="A1730" s="5">
        <v>45518</v>
      </c>
      <c r="B1730" s="6">
        <v>0.67650462962969304</v>
      </c>
      <c r="C1730" s="4">
        <v>17260</v>
      </c>
      <c r="D1730" s="4">
        <v>7.23</v>
      </c>
      <c r="E1730" s="4">
        <f t="shared" si="26"/>
        <v>5.8884365535558776E-8</v>
      </c>
      <c r="F1730" s="7">
        <v>1.1900000000000001E-2</v>
      </c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</row>
    <row r="1731" spans="1:112" ht="22.5" customHeight="1" x14ac:dyDescent="0.25">
      <c r="A1731" s="5">
        <v>45518</v>
      </c>
      <c r="B1731" s="6">
        <v>0.67662037037043299</v>
      </c>
      <c r="C1731" s="4">
        <v>17270</v>
      </c>
      <c r="D1731" s="4">
        <v>7.29</v>
      </c>
      <c r="E1731" s="4">
        <f t="shared" si="26"/>
        <v>5.1286138399136415E-8</v>
      </c>
      <c r="F1731" s="7">
        <v>1.1599999999999999E-2</v>
      </c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4"/>
      <c r="DH1731" s="4"/>
    </row>
    <row r="1732" spans="1:112" ht="22.5" customHeight="1" x14ac:dyDescent="0.25">
      <c r="A1732" s="5">
        <v>45518</v>
      </c>
      <c r="B1732" s="6">
        <v>0.67673611111117404</v>
      </c>
      <c r="C1732" s="4">
        <v>17280</v>
      </c>
      <c r="D1732" s="4">
        <v>7.34</v>
      </c>
      <c r="E1732" s="4">
        <f t="shared" si="26"/>
        <v>4.5708818961487464E-8</v>
      </c>
      <c r="F1732" s="7">
        <v>1.1300000000000001E-2</v>
      </c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</row>
    <row r="1733" spans="1:112" ht="22.5" customHeight="1" x14ac:dyDescent="0.25">
      <c r="A1733" s="5">
        <v>45518</v>
      </c>
      <c r="B1733" s="6">
        <v>0.67685185185191499</v>
      </c>
      <c r="C1733" s="4">
        <v>17290</v>
      </c>
      <c r="D1733" s="4">
        <v>7.38</v>
      </c>
      <c r="E1733" s="4">
        <f t="shared" ref="E1733:E1796" si="27">10^-D1733</f>
        <v>4.1686938347033516E-8</v>
      </c>
      <c r="F1733" s="7">
        <v>1.0999999999999999E-2</v>
      </c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4"/>
      <c r="DH1733" s="4"/>
    </row>
    <row r="1734" spans="1:112" ht="22.5" customHeight="1" x14ac:dyDescent="0.25">
      <c r="A1734" s="5">
        <v>45518</v>
      </c>
      <c r="B1734" s="6">
        <v>0.67696759259265604</v>
      </c>
      <c r="C1734" s="4">
        <v>17300</v>
      </c>
      <c r="D1734" s="4">
        <v>7.4</v>
      </c>
      <c r="E1734" s="4">
        <f t="shared" si="27"/>
        <v>3.981071705534957E-8</v>
      </c>
      <c r="F1734" s="7">
        <v>1.0699999999999999E-2</v>
      </c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</row>
    <row r="1735" spans="1:112" ht="22.5" customHeight="1" x14ac:dyDescent="0.25">
      <c r="A1735" s="5">
        <v>45518</v>
      </c>
      <c r="B1735" s="6">
        <v>0.67708333333339699</v>
      </c>
      <c r="C1735" s="4">
        <v>17310</v>
      </c>
      <c r="D1735" s="4">
        <v>7.44</v>
      </c>
      <c r="E1735" s="4">
        <f t="shared" si="27"/>
        <v>3.630780547701001E-8</v>
      </c>
      <c r="F1735" s="7">
        <v>1.04E-2</v>
      </c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</row>
    <row r="1736" spans="1:112" ht="22.5" customHeight="1" x14ac:dyDescent="0.25">
      <c r="A1736" s="5">
        <v>45518</v>
      </c>
      <c r="B1736" s="6">
        <v>0.67719907407413704</v>
      </c>
      <c r="C1736" s="4">
        <v>17320</v>
      </c>
      <c r="D1736" s="4">
        <v>7.49</v>
      </c>
      <c r="E1736" s="4">
        <f t="shared" si="27"/>
        <v>3.2359365692962729E-8</v>
      </c>
      <c r="F1736" s="7">
        <v>1.01E-2</v>
      </c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</row>
    <row r="1737" spans="1:112" ht="22.5" customHeight="1" x14ac:dyDescent="0.25">
      <c r="A1737" s="5">
        <v>45518</v>
      </c>
      <c r="B1737" s="6">
        <v>0.67731481481487799</v>
      </c>
      <c r="C1737" s="4">
        <v>17330</v>
      </c>
      <c r="D1737" s="4">
        <v>7.54</v>
      </c>
      <c r="E1737" s="4">
        <f t="shared" si="27"/>
        <v>2.8840315031265985E-8</v>
      </c>
      <c r="F1737" s="7">
        <v>9.75E-3</v>
      </c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  <c r="DE1737" s="4"/>
      <c r="DF1737" s="4"/>
      <c r="DG1737" s="4"/>
      <c r="DH1737" s="4"/>
    </row>
    <row r="1738" spans="1:112" ht="22.5" customHeight="1" x14ac:dyDescent="0.25">
      <c r="A1738" s="5">
        <v>45518</v>
      </c>
      <c r="B1738" s="6">
        <v>0.67743055555561904</v>
      </c>
      <c r="C1738" s="4">
        <v>17340</v>
      </c>
      <c r="D1738" s="4">
        <v>7.59</v>
      </c>
      <c r="E1738" s="4">
        <f t="shared" si="27"/>
        <v>2.5703957827688587E-8</v>
      </c>
      <c r="F1738" s="7">
        <v>9.4600000000000014E-3</v>
      </c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</row>
    <row r="1739" spans="1:112" ht="22.5" customHeight="1" x14ac:dyDescent="0.25">
      <c r="A1739" s="5">
        <v>45518</v>
      </c>
      <c r="B1739" s="6">
        <v>0.67754629629635998</v>
      </c>
      <c r="C1739" s="4">
        <v>17350</v>
      </c>
      <c r="D1739" s="4">
        <v>7.65</v>
      </c>
      <c r="E1739" s="4">
        <f t="shared" si="27"/>
        <v>2.2387211385683365E-8</v>
      </c>
      <c r="F1739" s="7">
        <v>9.1000000000000004E-3</v>
      </c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4"/>
      <c r="DH1739" s="4"/>
    </row>
    <row r="1740" spans="1:112" ht="22.5" customHeight="1" x14ac:dyDescent="0.25">
      <c r="A1740" s="5">
        <v>45518</v>
      </c>
      <c r="B1740" s="6">
        <v>0.67766203703710004</v>
      </c>
      <c r="C1740" s="4">
        <v>17360</v>
      </c>
      <c r="D1740" s="4">
        <v>7.7</v>
      </c>
      <c r="E1740" s="4">
        <f t="shared" si="27"/>
        <v>1.9952623149688773E-8</v>
      </c>
      <c r="F1740" s="7">
        <v>8.7799999999999996E-3</v>
      </c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</row>
    <row r="1741" spans="1:112" ht="22.5" customHeight="1" x14ac:dyDescent="0.25">
      <c r="A1741" s="5">
        <v>45518</v>
      </c>
      <c r="B1741" s="6">
        <v>0.67777777777784098</v>
      </c>
      <c r="C1741" s="4">
        <v>17370</v>
      </c>
      <c r="D1741" s="4">
        <v>7.79</v>
      </c>
      <c r="E1741" s="4">
        <f t="shared" si="27"/>
        <v>1.6218100973589297E-8</v>
      </c>
      <c r="F1741" s="7">
        <v>8.4399999999999996E-3</v>
      </c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4"/>
      <c r="DH1741" s="4"/>
    </row>
    <row r="1742" spans="1:112" ht="22.5" customHeight="1" x14ac:dyDescent="0.25">
      <c r="A1742" s="5">
        <v>45518</v>
      </c>
      <c r="B1742" s="6">
        <v>0.67789351851858204</v>
      </c>
      <c r="C1742" s="4">
        <v>17380</v>
      </c>
      <c r="D1742" s="4">
        <v>7.85</v>
      </c>
      <c r="E1742" s="4">
        <f t="shared" si="27"/>
        <v>1.4125375446227547E-8</v>
      </c>
      <c r="F1742" s="7">
        <v>8.1300000000000001E-3</v>
      </c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</row>
    <row r="1743" spans="1:112" ht="22.5" customHeight="1" x14ac:dyDescent="0.25">
      <c r="A1743" s="5">
        <v>45518</v>
      </c>
      <c r="B1743" s="6">
        <v>0.67800925925932298</v>
      </c>
      <c r="C1743" s="4">
        <v>17390</v>
      </c>
      <c r="D1743" s="4">
        <v>7.89</v>
      </c>
      <c r="E1743" s="4">
        <f t="shared" si="27"/>
        <v>1.288249551693135E-8</v>
      </c>
      <c r="F1743" s="7">
        <v>7.7800000000000005E-3</v>
      </c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</row>
    <row r="1744" spans="1:112" ht="22.5" customHeight="1" x14ac:dyDescent="0.25">
      <c r="A1744" s="5">
        <v>45518</v>
      </c>
      <c r="B1744" s="6">
        <v>0.67812500000006404</v>
      </c>
      <c r="C1744" s="4">
        <v>17400</v>
      </c>
      <c r="D1744" s="4">
        <v>7.95</v>
      </c>
      <c r="E1744" s="4">
        <f t="shared" si="27"/>
        <v>1.1220184543019609E-8</v>
      </c>
      <c r="F1744" s="7">
        <v>7.4700000000000001E-3</v>
      </c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</row>
    <row r="1745" spans="1:112" ht="22.5" customHeight="1" x14ac:dyDescent="0.25">
      <c r="A1745" s="5">
        <v>45518</v>
      </c>
      <c r="B1745" s="6">
        <v>0.67824074074080398</v>
      </c>
      <c r="C1745" s="4">
        <v>17410</v>
      </c>
      <c r="D1745" s="4">
        <v>7.79</v>
      </c>
      <c r="E1745" s="4">
        <f t="shared" si="27"/>
        <v>1.6218100973589297E-8</v>
      </c>
      <c r="F1745" s="7">
        <v>7.1300000000000001E-3</v>
      </c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</row>
    <row r="1746" spans="1:112" ht="22.5" customHeight="1" x14ac:dyDescent="0.25">
      <c r="A1746" s="5">
        <v>45518</v>
      </c>
      <c r="B1746" s="6">
        <v>0.67835648148154504</v>
      </c>
      <c r="C1746" s="4">
        <v>17420</v>
      </c>
      <c r="D1746" s="4">
        <v>7.84</v>
      </c>
      <c r="E1746" s="4">
        <f t="shared" si="27"/>
        <v>1.4454397707459279E-8</v>
      </c>
      <c r="F1746" s="7">
        <v>6.79E-3</v>
      </c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</row>
    <row r="1747" spans="1:112" ht="22.5" customHeight="1" x14ac:dyDescent="0.25">
      <c r="A1747" s="5">
        <v>45518</v>
      </c>
      <c r="B1747" s="6">
        <v>0.67847222222228598</v>
      </c>
      <c r="C1747" s="4">
        <v>17430</v>
      </c>
      <c r="D1747" s="4">
        <v>8.02</v>
      </c>
      <c r="E1747" s="4">
        <f t="shared" si="27"/>
        <v>9.5499258602143453E-9</v>
      </c>
      <c r="F1747" s="7">
        <v>6.45E-3</v>
      </c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</row>
    <row r="1748" spans="1:112" ht="22.5" customHeight="1" x14ac:dyDescent="0.25">
      <c r="A1748" s="5">
        <v>45518</v>
      </c>
      <c r="B1748" s="6">
        <v>0.67858796296302704</v>
      </c>
      <c r="C1748" s="4">
        <v>17440</v>
      </c>
      <c r="D1748" s="4">
        <v>8.0299999999999994</v>
      </c>
      <c r="E1748" s="4">
        <f t="shared" si="27"/>
        <v>9.3325430079698966E-9</v>
      </c>
      <c r="F1748" s="7">
        <v>6.1399999999999996E-3</v>
      </c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</row>
    <row r="1749" spans="1:112" ht="22.5" customHeight="1" x14ac:dyDescent="0.25">
      <c r="A1749" s="5">
        <v>45518</v>
      </c>
      <c r="B1749" s="6">
        <v>0.67870370370376698</v>
      </c>
      <c r="C1749" s="4">
        <v>17450</v>
      </c>
      <c r="D1749" s="4">
        <v>7.92</v>
      </c>
      <c r="E1749" s="4">
        <f t="shared" si="27"/>
        <v>1.2022644346174099E-8</v>
      </c>
      <c r="F1749" s="7">
        <v>5.8200000000000005E-3</v>
      </c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4"/>
      <c r="DH1749" s="4"/>
    </row>
    <row r="1750" spans="1:112" ht="22.5" customHeight="1" x14ac:dyDescent="0.25">
      <c r="A1750" s="5">
        <v>45518</v>
      </c>
      <c r="B1750" s="6">
        <v>0.67881944444450804</v>
      </c>
      <c r="C1750" s="4">
        <v>17460</v>
      </c>
      <c r="D1750" s="4">
        <v>8.0299999999999994</v>
      </c>
      <c r="E1750" s="4">
        <f t="shared" si="27"/>
        <v>9.3325430079698966E-9</v>
      </c>
      <c r="F1750" s="7">
        <v>5.5300000000000002E-3</v>
      </c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</row>
    <row r="1751" spans="1:112" ht="22.5" customHeight="1" x14ac:dyDescent="0.25">
      <c r="A1751" s="5">
        <v>45518</v>
      </c>
      <c r="B1751" s="6">
        <v>0.67893518518524898</v>
      </c>
      <c r="C1751" s="4">
        <v>17470</v>
      </c>
      <c r="D1751" s="4">
        <v>8.01</v>
      </c>
      <c r="E1751" s="4">
        <f t="shared" si="27"/>
        <v>9.7723722095580911E-9</v>
      </c>
      <c r="F1751" s="7">
        <v>5.1999999999999998E-3</v>
      </c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4"/>
      <c r="DH1751" s="4"/>
    </row>
    <row r="1752" spans="1:112" ht="22.5" customHeight="1" x14ac:dyDescent="0.25">
      <c r="A1752" s="5">
        <v>45518</v>
      </c>
      <c r="B1752" s="6">
        <v>0.67905092592599003</v>
      </c>
      <c r="C1752" s="4">
        <v>17480</v>
      </c>
      <c r="D1752" s="4">
        <v>7.91</v>
      </c>
      <c r="E1752" s="4">
        <f t="shared" si="27"/>
        <v>1.2302687708123783E-8</v>
      </c>
      <c r="F1752" s="7">
        <v>4.9000000000000007E-3</v>
      </c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</row>
    <row r="1753" spans="1:112" ht="22.5" customHeight="1" x14ac:dyDescent="0.25">
      <c r="A1753" s="5">
        <v>45518</v>
      </c>
      <c r="B1753" s="6">
        <v>0.67916666666673098</v>
      </c>
      <c r="C1753" s="4">
        <v>17490</v>
      </c>
      <c r="D1753" s="4">
        <v>7.84</v>
      </c>
      <c r="E1753" s="4">
        <f t="shared" si="27"/>
        <v>1.4454397707459279E-8</v>
      </c>
      <c r="F1753" s="7">
        <v>4.6600000000000001E-3</v>
      </c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</row>
    <row r="1754" spans="1:112" ht="22.5" customHeight="1" x14ac:dyDescent="0.25">
      <c r="A1754" s="5">
        <v>45518</v>
      </c>
      <c r="B1754" s="6">
        <v>0.67928240740747103</v>
      </c>
      <c r="C1754" s="4">
        <v>17500</v>
      </c>
      <c r="D1754" s="4">
        <v>7.89</v>
      </c>
      <c r="E1754" s="4">
        <f t="shared" si="27"/>
        <v>1.288249551693135E-8</v>
      </c>
      <c r="F1754" s="7">
        <v>4.6299999999999996E-3</v>
      </c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</row>
    <row r="1755" spans="1:112" ht="22.5" customHeight="1" x14ac:dyDescent="0.25">
      <c r="A1755" s="5">
        <v>45518</v>
      </c>
      <c r="B1755" s="6">
        <v>0.67939814814821198</v>
      </c>
      <c r="C1755" s="4">
        <v>17510</v>
      </c>
      <c r="D1755" s="4">
        <v>8.14</v>
      </c>
      <c r="E1755" s="4">
        <f t="shared" si="27"/>
        <v>7.2443596007498722E-9</v>
      </c>
      <c r="F1755" s="7">
        <v>4.4999999999999997E-3</v>
      </c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4"/>
      <c r="DH1755" s="4"/>
    </row>
    <row r="1756" spans="1:112" ht="22.5" customHeight="1" x14ac:dyDescent="0.25">
      <c r="A1756" s="5">
        <v>45518</v>
      </c>
      <c r="B1756" s="6">
        <v>0.67951388888895303</v>
      </c>
      <c r="C1756" s="4">
        <v>17520</v>
      </c>
      <c r="D1756" s="4">
        <v>8.33</v>
      </c>
      <c r="E1756" s="4">
        <f t="shared" si="27"/>
        <v>4.6773514128719724E-9</v>
      </c>
      <c r="F1756" s="7">
        <v>4.2399999999999998E-3</v>
      </c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</row>
    <row r="1757" spans="1:112" ht="22.5" customHeight="1" x14ac:dyDescent="0.25">
      <c r="A1757" s="5">
        <v>45518</v>
      </c>
      <c r="B1757" s="6">
        <v>0.67962962962969398</v>
      </c>
      <c r="C1757" s="4">
        <v>17530</v>
      </c>
      <c r="D1757" s="4">
        <v>8.35</v>
      </c>
      <c r="E1757" s="4">
        <f t="shared" si="27"/>
        <v>4.4668359215096219E-9</v>
      </c>
      <c r="F1757" s="7">
        <v>4.1200000000000004E-3</v>
      </c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</row>
    <row r="1758" spans="1:112" ht="22.5" customHeight="1" x14ac:dyDescent="0.25">
      <c r="A1758" s="5">
        <v>45518</v>
      </c>
      <c r="B1758" s="6">
        <v>0.67974537037043403</v>
      </c>
      <c r="C1758" s="4">
        <v>17540</v>
      </c>
      <c r="D1758" s="4">
        <v>8.2799999999999994</v>
      </c>
      <c r="E1758" s="4">
        <f t="shared" si="27"/>
        <v>5.2480746024977305E-9</v>
      </c>
      <c r="F1758" s="7">
        <v>4.0499999999999998E-3</v>
      </c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</row>
    <row r="1759" spans="1:112" ht="22.5" customHeight="1" x14ac:dyDescent="0.25">
      <c r="A1759" s="5">
        <v>45518</v>
      </c>
      <c r="B1759" s="6">
        <v>0.67986111111117498</v>
      </c>
      <c r="C1759" s="4">
        <v>17550</v>
      </c>
      <c r="D1759" s="4">
        <v>8.2799999999999994</v>
      </c>
      <c r="E1759" s="4">
        <f t="shared" si="27"/>
        <v>5.2480746024977305E-9</v>
      </c>
      <c r="F1759" s="7">
        <v>3.8700000000000002E-3</v>
      </c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4"/>
      <c r="DH1759" s="4"/>
    </row>
    <row r="1760" spans="1:112" ht="22.5" customHeight="1" x14ac:dyDescent="0.25">
      <c r="A1760" s="5">
        <v>45518</v>
      </c>
      <c r="B1760" s="6">
        <v>0.67997685185191603</v>
      </c>
      <c r="C1760" s="4">
        <v>17560</v>
      </c>
      <c r="D1760" s="4">
        <v>8.39</v>
      </c>
      <c r="E1760" s="4">
        <f t="shared" si="27"/>
        <v>4.0738027780411214E-9</v>
      </c>
      <c r="F1760" s="7">
        <v>3.8399999999999997E-3</v>
      </c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</row>
    <row r="1761" spans="1:112" ht="22.5" customHeight="1" x14ac:dyDescent="0.25">
      <c r="A1761" s="5">
        <v>45518</v>
      </c>
      <c r="B1761" s="6">
        <v>0.68009259259265697</v>
      </c>
      <c r="C1761" s="4">
        <v>17570</v>
      </c>
      <c r="D1761" s="4">
        <v>8.4</v>
      </c>
      <c r="E1761" s="4">
        <f t="shared" si="27"/>
        <v>3.9810717055349665E-9</v>
      </c>
      <c r="F1761" s="7">
        <v>3.8300000000000001E-3</v>
      </c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</row>
    <row r="1762" spans="1:112" ht="22.5" customHeight="1" x14ac:dyDescent="0.25">
      <c r="A1762" s="5">
        <v>45518</v>
      </c>
      <c r="B1762" s="6">
        <v>0.68020833333339803</v>
      </c>
      <c r="C1762" s="4">
        <v>17580</v>
      </c>
      <c r="D1762" s="4">
        <v>8.43</v>
      </c>
      <c r="E1762" s="4">
        <f t="shared" si="27"/>
        <v>3.7153522909717206E-9</v>
      </c>
      <c r="F1762" s="7">
        <v>3.82E-3</v>
      </c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</row>
    <row r="1763" spans="1:112" ht="22.5" customHeight="1" x14ac:dyDescent="0.25">
      <c r="A1763" s="5">
        <v>45518</v>
      </c>
      <c r="B1763" s="6">
        <v>0.68032407407413797</v>
      </c>
      <c r="C1763" s="4">
        <v>17590</v>
      </c>
      <c r="D1763" s="4">
        <v>8.57</v>
      </c>
      <c r="E1763" s="4">
        <f t="shared" si="27"/>
        <v>2.6915348039269064E-9</v>
      </c>
      <c r="F1763" s="7">
        <v>3.7200000000000002E-3</v>
      </c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</row>
    <row r="1764" spans="1:112" ht="22.5" customHeight="1" x14ac:dyDescent="0.25">
      <c r="A1764" s="5">
        <v>45518</v>
      </c>
      <c r="B1764" s="6">
        <v>0.68043981481487903</v>
      </c>
      <c r="C1764" s="4">
        <v>17600</v>
      </c>
      <c r="D1764" s="4">
        <v>8.59</v>
      </c>
      <c r="E1764" s="4">
        <f t="shared" si="27"/>
        <v>2.5703957827688555E-9</v>
      </c>
      <c r="F1764" s="7">
        <v>3.5000000000000001E-3</v>
      </c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</row>
    <row r="1765" spans="1:112" ht="22.5" customHeight="1" x14ac:dyDescent="0.25">
      <c r="A1765" s="5">
        <v>45518</v>
      </c>
      <c r="B1765" s="6">
        <v>0.68055555555561997</v>
      </c>
      <c r="C1765" s="4">
        <v>17610</v>
      </c>
      <c r="D1765" s="4">
        <v>8.5299999999999994</v>
      </c>
      <c r="E1765" s="4">
        <f t="shared" si="27"/>
        <v>2.9512092266663855E-9</v>
      </c>
      <c r="F1765" s="7">
        <v>3.2599999999999999E-3</v>
      </c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</row>
    <row r="1766" spans="1:112" ht="22.5" customHeight="1" x14ac:dyDescent="0.25">
      <c r="A1766" s="5">
        <v>45518</v>
      </c>
      <c r="B1766" s="6">
        <v>0.68067129629636103</v>
      </c>
      <c r="C1766" s="4">
        <v>17620</v>
      </c>
      <c r="D1766" s="4">
        <v>8.49</v>
      </c>
      <c r="E1766" s="4">
        <f t="shared" si="27"/>
        <v>3.2359365692962808E-9</v>
      </c>
      <c r="F1766" s="7">
        <v>3.13E-3</v>
      </c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</row>
    <row r="1767" spans="1:112" ht="22.5" customHeight="1" x14ac:dyDescent="0.25">
      <c r="A1767" s="5">
        <v>45518</v>
      </c>
      <c r="B1767" s="6">
        <v>0.68078703703710097</v>
      </c>
      <c r="C1767" s="4">
        <v>17630</v>
      </c>
      <c r="D1767" s="4">
        <v>8.65</v>
      </c>
      <c r="E1767" s="4">
        <f t="shared" si="27"/>
        <v>2.2387211385683336E-9</v>
      </c>
      <c r="F1767" s="7">
        <v>3.0999999999999999E-3</v>
      </c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</row>
    <row r="1768" spans="1:112" ht="22.5" customHeight="1" x14ac:dyDescent="0.25">
      <c r="A1768" s="5">
        <v>45518</v>
      </c>
      <c r="B1768" s="6">
        <v>0.68090277777784203</v>
      </c>
      <c r="C1768" s="4">
        <v>17640</v>
      </c>
      <c r="D1768" s="4">
        <v>8.64</v>
      </c>
      <c r="E1768" s="4">
        <f t="shared" si="27"/>
        <v>2.2908676527677671E-9</v>
      </c>
      <c r="F1768" s="7">
        <v>3.0000000000000001E-3</v>
      </c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</row>
    <row r="1769" spans="1:112" ht="22.5" customHeight="1" x14ac:dyDescent="0.25">
      <c r="A1769" s="5">
        <v>45518</v>
      </c>
      <c r="B1769" s="6">
        <v>0.68101851851858297</v>
      </c>
      <c r="C1769" s="4">
        <v>17650</v>
      </c>
      <c r="D1769" s="4">
        <v>8.74</v>
      </c>
      <c r="E1769" s="4">
        <f t="shared" si="27"/>
        <v>1.8197008586099804E-9</v>
      </c>
      <c r="F1769" s="7">
        <v>2.8500000000000001E-3</v>
      </c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  <c r="DE1769" s="4"/>
      <c r="DF1769" s="4"/>
      <c r="DG1769" s="4"/>
      <c r="DH1769" s="4"/>
    </row>
    <row r="1770" spans="1:112" ht="22.5" customHeight="1" x14ac:dyDescent="0.25">
      <c r="A1770" s="5">
        <v>45518</v>
      </c>
      <c r="B1770" s="6">
        <v>0.68113425925932403</v>
      </c>
      <c r="C1770" s="4">
        <v>17660</v>
      </c>
      <c r="D1770" s="4">
        <v>8.77</v>
      </c>
      <c r="E1770" s="4">
        <f t="shared" si="27"/>
        <v>1.6982436524617417E-9</v>
      </c>
      <c r="F1770" s="7">
        <v>2.7899999999999999E-3</v>
      </c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</row>
    <row r="1771" spans="1:112" ht="22.5" customHeight="1" x14ac:dyDescent="0.25">
      <c r="A1771" s="5">
        <v>45518</v>
      </c>
      <c r="B1771" s="6">
        <v>0.68125000000006497</v>
      </c>
      <c r="C1771" s="4">
        <v>17670</v>
      </c>
      <c r="D1771" s="4">
        <v>8.73</v>
      </c>
      <c r="E1771" s="4">
        <f t="shared" si="27"/>
        <v>1.8620871366628641E-9</v>
      </c>
      <c r="F1771" s="7">
        <v>2.6800000000000001E-3</v>
      </c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</row>
    <row r="1772" spans="1:112" ht="22.5" customHeight="1" x14ac:dyDescent="0.25">
      <c r="A1772" s="5">
        <v>45518</v>
      </c>
      <c r="B1772" s="6">
        <v>0.68136574074080503</v>
      </c>
      <c r="C1772" s="4">
        <v>17680</v>
      </c>
      <c r="D1772" s="4">
        <v>8.7799999999999994</v>
      </c>
      <c r="E1772" s="4">
        <f t="shared" si="27"/>
        <v>1.6595869074375584E-9</v>
      </c>
      <c r="F1772" s="7">
        <v>2.5099999999999996E-3</v>
      </c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</row>
    <row r="1773" spans="1:112" ht="22.5" customHeight="1" x14ac:dyDescent="0.25">
      <c r="A1773" s="5">
        <v>45518</v>
      </c>
      <c r="B1773" s="6">
        <v>0.68148148148154597</v>
      </c>
      <c r="C1773" s="4">
        <v>17690</v>
      </c>
      <c r="D1773" s="4">
        <v>8.8000000000000007</v>
      </c>
      <c r="E1773" s="4">
        <f t="shared" si="27"/>
        <v>1.584893192461106E-9</v>
      </c>
      <c r="F1773" s="7">
        <v>2.4500000000000004E-3</v>
      </c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</row>
    <row r="1774" spans="1:112" ht="22.5" customHeight="1" x14ac:dyDescent="0.25">
      <c r="A1774" s="5">
        <v>45518</v>
      </c>
      <c r="B1774" s="6">
        <v>0.68159722222228702</v>
      </c>
      <c r="C1774" s="4">
        <v>17700</v>
      </c>
      <c r="D1774" s="4">
        <v>8.61</v>
      </c>
      <c r="E1774" s="4">
        <f t="shared" si="27"/>
        <v>2.4547089156850316E-9</v>
      </c>
      <c r="F1774" s="7">
        <v>2.3999999999999998E-3</v>
      </c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</row>
    <row r="1775" spans="1:112" ht="22.5" customHeight="1" x14ac:dyDescent="0.25">
      <c r="A1775" s="5">
        <v>45518</v>
      </c>
      <c r="B1775" s="6">
        <v>0.68171296296302797</v>
      </c>
      <c r="C1775" s="4">
        <v>17710</v>
      </c>
      <c r="D1775" s="4">
        <v>8.11</v>
      </c>
      <c r="E1775" s="4">
        <f t="shared" si="27"/>
        <v>7.7624711662869124E-9</v>
      </c>
      <c r="F1775" s="7">
        <v>2.3500000000000001E-3</v>
      </c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</row>
    <row r="1776" spans="1:112" ht="22.5" customHeight="1" x14ac:dyDescent="0.25">
      <c r="A1776" s="5">
        <v>45518</v>
      </c>
      <c r="B1776" s="6">
        <v>0.68182870370376802</v>
      </c>
      <c r="C1776" s="4">
        <v>17720</v>
      </c>
      <c r="D1776" s="4">
        <v>8.0500000000000007</v>
      </c>
      <c r="E1776" s="4">
        <f t="shared" si="27"/>
        <v>8.9125093813374133E-9</v>
      </c>
      <c r="F1776" s="7">
        <v>2.2499999999999998E-3</v>
      </c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</row>
    <row r="1777" spans="1:112" ht="22.5" customHeight="1" x14ac:dyDescent="0.25">
      <c r="A1777" s="5">
        <v>45518</v>
      </c>
      <c r="B1777" s="6">
        <v>0.68194444444450897</v>
      </c>
      <c r="C1777" s="4">
        <v>17730</v>
      </c>
      <c r="D1777" s="4">
        <v>8.3699999999999992</v>
      </c>
      <c r="E1777" s="4">
        <f t="shared" si="27"/>
        <v>4.265795188015919E-9</v>
      </c>
      <c r="F1777" s="7">
        <v>2.1900000000000001E-3</v>
      </c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</row>
    <row r="1778" spans="1:112" ht="22.5" customHeight="1" x14ac:dyDescent="0.25">
      <c r="A1778" s="5">
        <v>45518</v>
      </c>
      <c r="B1778" s="6">
        <v>0.68206018518525002</v>
      </c>
      <c r="C1778" s="4">
        <v>17740</v>
      </c>
      <c r="D1778" s="4">
        <v>8.39</v>
      </c>
      <c r="E1778" s="4">
        <f t="shared" si="27"/>
        <v>4.0738027780411214E-9</v>
      </c>
      <c r="F1778" s="7">
        <v>2.0899999999999998E-3</v>
      </c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</row>
    <row r="1779" spans="1:112" ht="22.5" customHeight="1" x14ac:dyDescent="0.25">
      <c r="A1779" s="5">
        <v>45518</v>
      </c>
      <c r="B1779" s="6">
        <v>0.68217592592599097</v>
      </c>
      <c r="C1779" s="4">
        <v>17750</v>
      </c>
      <c r="D1779" s="4">
        <v>8.34</v>
      </c>
      <c r="E1779" s="4">
        <f t="shared" si="27"/>
        <v>4.570881896148741E-9</v>
      </c>
      <c r="F1779" s="7">
        <v>2.0299999999999997E-3</v>
      </c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4"/>
      <c r="DH1779" s="4"/>
    </row>
    <row r="1780" spans="1:112" ht="22.5" customHeight="1" x14ac:dyDescent="0.25">
      <c r="A1780" s="5">
        <v>45518</v>
      </c>
      <c r="B1780" s="6">
        <v>0.68229166666673202</v>
      </c>
      <c r="C1780" s="4">
        <v>17760</v>
      </c>
      <c r="D1780" s="4">
        <v>8.2799999999999994</v>
      </c>
      <c r="E1780" s="4">
        <f t="shared" si="27"/>
        <v>5.2480746024977305E-9</v>
      </c>
      <c r="F1780" s="7">
        <v>2E-3</v>
      </c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</row>
    <row r="1781" spans="1:112" ht="22.5" customHeight="1" x14ac:dyDescent="0.25">
      <c r="A1781" s="5">
        <v>45518</v>
      </c>
      <c r="B1781" s="6">
        <v>0.68240740740747197</v>
      </c>
      <c r="C1781" s="4">
        <v>17770</v>
      </c>
      <c r="D1781" s="4">
        <v>8.23</v>
      </c>
      <c r="E1781" s="4">
        <f t="shared" si="27"/>
        <v>5.8884365535558713E-9</v>
      </c>
      <c r="F1781" s="7">
        <v>1.9299999999999999E-3</v>
      </c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4"/>
      <c r="DH1781" s="4"/>
    </row>
    <row r="1782" spans="1:112" ht="22.5" customHeight="1" x14ac:dyDescent="0.25">
      <c r="A1782" s="5">
        <v>45518</v>
      </c>
      <c r="B1782" s="6">
        <v>0.68252314814821302</v>
      </c>
      <c r="C1782" s="4">
        <v>17780</v>
      </c>
      <c r="D1782" s="4">
        <v>8.19</v>
      </c>
      <c r="E1782" s="4">
        <f t="shared" si="27"/>
        <v>6.456542290346555E-9</v>
      </c>
      <c r="F1782" s="7">
        <v>1.89E-3</v>
      </c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</row>
    <row r="1783" spans="1:112" ht="22.5" customHeight="1" x14ac:dyDescent="0.25">
      <c r="A1783" s="5">
        <v>45518</v>
      </c>
      <c r="B1783" s="6">
        <v>0.68263888888895397</v>
      </c>
      <c r="C1783" s="4">
        <v>17790</v>
      </c>
      <c r="D1783" s="4">
        <v>8.16</v>
      </c>
      <c r="E1783" s="4">
        <f t="shared" si="27"/>
        <v>6.9183097091893386E-9</v>
      </c>
      <c r="F1783" s="7">
        <v>1.9199999999999998E-3</v>
      </c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  <c r="DC1783" s="4"/>
      <c r="DD1783" s="4"/>
      <c r="DE1783" s="4"/>
      <c r="DF1783" s="4"/>
      <c r="DG1783" s="4"/>
      <c r="DH1783" s="4"/>
    </row>
    <row r="1784" spans="1:112" ht="22.5" customHeight="1" x14ac:dyDescent="0.25">
      <c r="A1784" s="5">
        <v>45518</v>
      </c>
      <c r="B1784" s="6">
        <v>0.68275462962969502</v>
      </c>
      <c r="C1784" s="4">
        <v>17800</v>
      </c>
      <c r="D1784" s="4">
        <v>8.1199999999999992</v>
      </c>
      <c r="E1784" s="4">
        <f t="shared" si="27"/>
        <v>7.585775750291834E-9</v>
      </c>
      <c r="F1784" s="7">
        <v>2.0200000000000001E-3</v>
      </c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</row>
    <row r="1785" spans="1:112" ht="22.5" customHeight="1" x14ac:dyDescent="0.25">
      <c r="A1785" s="5">
        <v>45518</v>
      </c>
      <c r="B1785" s="6">
        <v>0.68287037037043496</v>
      </c>
      <c r="C1785" s="4">
        <v>17810</v>
      </c>
      <c r="D1785" s="4">
        <v>8.09</v>
      </c>
      <c r="E1785" s="4">
        <f t="shared" si="27"/>
        <v>8.1283051616409861E-9</v>
      </c>
      <c r="F1785" s="7">
        <v>2.0200000000000001E-3</v>
      </c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D1785" s="4"/>
      <c r="DE1785" s="4"/>
      <c r="DF1785" s="4"/>
      <c r="DG1785" s="4"/>
      <c r="DH1785" s="4"/>
    </row>
    <row r="1786" spans="1:112" ht="22.5" customHeight="1" x14ac:dyDescent="0.25">
      <c r="A1786" s="5">
        <v>45518</v>
      </c>
      <c r="B1786" s="6">
        <v>0.68298611111117602</v>
      </c>
      <c r="C1786" s="4">
        <v>17820</v>
      </c>
      <c r="D1786" s="4">
        <v>8.07</v>
      </c>
      <c r="E1786" s="4">
        <f t="shared" si="27"/>
        <v>8.5113803820237553E-9</v>
      </c>
      <c r="F1786" s="7">
        <v>1.9199999999999998E-3</v>
      </c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</row>
    <row r="1787" spans="1:112" ht="22.5" customHeight="1" x14ac:dyDescent="0.25">
      <c r="A1787" s="5">
        <v>45518</v>
      </c>
      <c r="B1787" s="6">
        <v>0.68310185185191696</v>
      </c>
      <c r="C1787" s="4">
        <v>17830</v>
      </c>
      <c r="D1787" s="4">
        <v>8.0399999999999991</v>
      </c>
      <c r="E1787" s="4">
        <f t="shared" si="27"/>
        <v>9.1201083935590851E-9</v>
      </c>
      <c r="F1787" s="7">
        <v>1.9E-3</v>
      </c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D1787" s="4"/>
      <c r="DE1787" s="4"/>
      <c r="DF1787" s="4"/>
      <c r="DG1787" s="4"/>
      <c r="DH1787" s="4"/>
    </row>
    <row r="1788" spans="1:112" ht="22.5" customHeight="1" x14ac:dyDescent="0.25">
      <c r="A1788" s="5">
        <v>45518</v>
      </c>
      <c r="B1788" s="6">
        <v>0.68321759259265802</v>
      </c>
      <c r="C1788" s="4">
        <v>17840</v>
      </c>
      <c r="D1788" s="4">
        <v>8.02</v>
      </c>
      <c r="E1788" s="4">
        <f t="shared" si="27"/>
        <v>9.5499258602143453E-9</v>
      </c>
      <c r="F1788" s="7">
        <v>1.9E-3</v>
      </c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</row>
    <row r="1789" spans="1:112" ht="22.5" customHeight="1" x14ac:dyDescent="0.25">
      <c r="A1789" s="5">
        <v>45518</v>
      </c>
      <c r="B1789" s="6">
        <v>0.68333333333339896</v>
      </c>
      <c r="C1789" s="4">
        <v>17850</v>
      </c>
      <c r="D1789" s="4">
        <v>8</v>
      </c>
      <c r="E1789" s="4">
        <f t="shared" si="27"/>
        <v>1E-8</v>
      </c>
      <c r="F1789" s="7">
        <v>1.89E-3</v>
      </c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D1789" s="4"/>
      <c r="DE1789" s="4"/>
      <c r="DF1789" s="4"/>
      <c r="DG1789" s="4"/>
      <c r="DH1789" s="4"/>
    </row>
    <row r="1790" spans="1:112" ht="22.5" customHeight="1" x14ac:dyDescent="0.25">
      <c r="A1790" s="5">
        <v>45518</v>
      </c>
      <c r="B1790" s="6">
        <v>0.68344907407413902</v>
      </c>
      <c r="C1790" s="4">
        <v>17860</v>
      </c>
      <c r="D1790" s="4">
        <v>7.99</v>
      </c>
      <c r="E1790" s="4">
        <f t="shared" si="27"/>
        <v>1.0232929922807522E-8</v>
      </c>
      <c r="F1790" s="7">
        <v>1.9E-3</v>
      </c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</row>
    <row r="1791" spans="1:112" ht="22.5" customHeight="1" x14ac:dyDescent="0.25">
      <c r="A1791" s="5">
        <v>45518</v>
      </c>
      <c r="B1791" s="6">
        <v>0.68356481481487996</v>
      </c>
      <c r="C1791" s="4">
        <v>17870</v>
      </c>
      <c r="D1791" s="4">
        <v>7.99</v>
      </c>
      <c r="E1791" s="4">
        <f t="shared" si="27"/>
        <v>1.0232929922807522E-8</v>
      </c>
      <c r="F1791" s="7">
        <v>1.9E-3</v>
      </c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</row>
    <row r="1792" spans="1:112" ht="22.5" customHeight="1" x14ac:dyDescent="0.25">
      <c r="A1792" s="5">
        <v>45518</v>
      </c>
      <c r="B1792" s="6">
        <v>0.68368055555562102</v>
      </c>
      <c r="C1792" s="4">
        <v>17880</v>
      </c>
      <c r="D1792" s="4">
        <v>8.3699999999999992</v>
      </c>
      <c r="E1792" s="4">
        <f t="shared" si="27"/>
        <v>4.265795188015919E-9</v>
      </c>
      <c r="F1792" s="7">
        <v>1.89E-3</v>
      </c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</row>
    <row r="1793" spans="1:112" ht="22.5" customHeight="1" x14ac:dyDescent="0.25">
      <c r="A1793" s="5">
        <v>45518</v>
      </c>
      <c r="B1793" s="6">
        <v>0.68379629629636196</v>
      </c>
      <c r="C1793" s="4">
        <v>17890</v>
      </c>
      <c r="D1793" s="4">
        <v>8.6300000000000008</v>
      </c>
      <c r="E1793" s="4">
        <f t="shared" si="27"/>
        <v>2.3442288153199155E-9</v>
      </c>
      <c r="F1793" s="7">
        <v>1.89E-3</v>
      </c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</row>
    <row r="1794" spans="1:112" ht="22.5" customHeight="1" x14ac:dyDescent="0.25">
      <c r="A1794" s="5">
        <v>45518</v>
      </c>
      <c r="B1794" s="6">
        <v>0.68391203703710202</v>
      </c>
      <c r="C1794" s="4">
        <v>17900</v>
      </c>
      <c r="D1794" s="4">
        <v>8.83</v>
      </c>
      <c r="E1794" s="4">
        <f t="shared" si="27"/>
        <v>1.479108388168206E-9</v>
      </c>
      <c r="F1794" s="7">
        <v>1.8799999999999999E-3</v>
      </c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</row>
    <row r="1795" spans="1:112" ht="22.5" customHeight="1" x14ac:dyDescent="0.25">
      <c r="A1795" s="5">
        <v>45518</v>
      </c>
      <c r="B1795" s="6">
        <v>0.68402777777784296</v>
      </c>
      <c r="C1795" s="4">
        <v>17910</v>
      </c>
      <c r="D1795" s="4">
        <v>8.89</v>
      </c>
      <c r="E1795" s="4">
        <f t="shared" si="27"/>
        <v>1.2882495516931289E-9</v>
      </c>
      <c r="F1795" s="7">
        <v>1.89E-3</v>
      </c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D1795" s="4"/>
      <c r="DE1795" s="4"/>
      <c r="DF1795" s="4"/>
      <c r="DG1795" s="4"/>
      <c r="DH1795" s="4"/>
    </row>
    <row r="1796" spans="1:112" ht="22.5" customHeight="1" x14ac:dyDescent="0.25">
      <c r="A1796" s="5">
        <v>45518</v>
      </c>
      <c r="B1796" s="6">
        <v>0.68414351851858402</v>
      </c>
      <c r="C1796" s="4">
        <v>17920</v>
      </c>
      <c r="D1796" s="4">
        <v>8.89</v>
      </c>
      <c r="E1796" s="4">
        <f t="shared" si="27"/>
        <v>1.2882495516931289E-9</v>
      </c>
      <c r="F1796" s="7">
        <v>1.89E-3</v>
      </c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</row>
    <row r="1797" spans="1:112" ht="22.5" customHeight="1" x14ac:dyDescent="0.25">
      <c r="A1797" s="5">
        <v>45518</v>
      </c>
      <c r="B1797" s="6">
        <v>0.68425925925932496</v>
      </c>
      <c r="C1797" s="4">
        <v>17930</v>
      </c>
      <c r="D1797" s="4">
        <v>8.86</v>
      </c>
      <c r="E1797" s="4">
        <f t="shared" ref="E1797:E1841" si="28">10^-D1797</f>
        <v>1.380384264602884E-9</v>
      </c>
      <c r="F1797" s="7">
        <v>1.8799999999999999E-3</v>
      </c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  <c r="DC1797" s="4"/>
      <c r="DD1797" s="4"/>
      <c r="DE1797" s="4"/>
      <c r="DF1797" s="4"/>
      <c r="DG1797" s="4"/>
      <c r="DH1797" s="4"/>
    </row>
    <row r="1798" spans="1:112" ht="22.5" customHeight="1" x14ac:dyDescent="0.25">
      <c r="A1798" s="5">
        <v>45518</v>
      </c>
      <c r="B1798" s="6">
        <v>0.68437500000006601</v>
      </c>
      <c r="C1798" s="4">
        <v>17940</v>
      </c>
      <c r="D1798" s="4">
        <v>8.84</v>
      </c>
      <c r="E1798" s="4">
        <f t="shared" si="28"/>
        <v>1.4454397707459262E-9</v>
      </c>
      <c r="F1798" s="7">
        <v>1.89E-3</v>
      </c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</row>
    <row r="1799" spans="1:112" ht="22.5" customHeight="1" x14ac:dyDescent="0.25">
      <c r="A1799" s="5">
        <v>45518</v>
      </c>
      <c r="B1799" s="6">
        <v>0.68449074074080596</v>
      </c>
      <c r="C1799" s="4">
        <v>17950</v>
      </c>
      <c r="D1799" s="4">
        <v>8.81</v>
      </c>
      <c r="E1799" s="4">
        <f t="shared" si="28"/>
        <v>1.5488166189124741E-9</v>
      </c>
      <c r="F1799" s="7">
        <v>1.8700000000000001E-3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  <c r="DE1799" s="4"/>
      <c r="DF1799" s="4"/>
      <c r="DG1799" s="4"/>
      <c r="DH1799" s="4"/>
    </row>
    <row r="1800" spans="1:112" ht="22.5" customHeight="1" x14ac:dyDescent="0.25">
      <c r="A1800" s="5">
        <v>45518</v>
      </c>
      <c r="B1800" s="6">
        <v>0.68460648148154701</v>
      </c>
      <c r="C1800" s="4">
        <v>17960</v>
      </c>
      <c r="D1800" s="4">
        <v>8.91</v>
      </c>
      <c r="E1800" s="4">
        <f t="shared" si="28"/>
        <v>1.230268770812377E-9</v>
      </c>
      <c r="F1800" s="7">
        <v>1.8700000000000001E-3</v>
      </c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</row>
    <row r="1801" spans="1:112" ht="22.5" customHeight="1" x14ac:dyDescent="0.25">
      <c r="A1801" s="5">
        <v>45518</v>
      </c>
      <c r="B1801" s="6">
        <v>0.68472222222228796</v>
      </c>
      <c r="C1801" s="4">
        <v>17970</v>
      </c>
      <c r="D1801" s="4">
        <v>9.11</v>
      </c>
      <c r="E1801" s="4">
        <f t="shared" si="28"/>
        <v>7.7624711662869035E-10</v>
      </c>
      <c r="F1801" s="7">
        <v>1.7800000000000001E-3</v>
      </c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D1801" s="4"/>
      <c r="DE1801" s="4"/>
      <c r="DF1801" s="4"/>
      <c r="DG1801" s="4"/>
      <c r="DH1801" s="4"/>
    </row>
    <row r="1802" spans="1:112" ht="22.5" customHeight="1" x14ac:dyDescent="0.25">
      <c r="A1802" s="5">
        <v>45518</v>
      </c>
      <c r="B1802" s="6">
        <v>0.68483796296302901</v>
      </c>
      <c r="C1802" s="4">
        <v>17980</v>
      </c>
      <c r="D1802" s="4">
        <v>9.19</v>
      </c>
      <c r="E1802" s="4">
        <f t="shared" si="28"/>
        <v>6.4565422903465485E-10</v>
      </c>
      <c r="F1802" s="7">
        <v>1.6699999999999998E-3</v>
      </c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</row>
    <row r="1803" spans="1:112" ht="22.5" customHeight="1" x14ac:dyDescent="0.25">
      <c r="A1803" s="5">
        <v>45518</v>
      </c>
      <c r="B1803" s="6">
        <v>0.68495370370376896</v>
      </c>
      <c r="C1803" s="4">
        <v>17990</v>
      </c>
      <c r="D1803" s="4">
        <v>9.1999999999999993</v>
      </c>
      <c r="E1803" s="4">
        <f t="shared" si="28"/>
        <v>6.309573444801927E-10</v>
      </c>
      <c r="F1803" s="7">
        <v>1.57E-3</v>
      </c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D1803" s="4"/>
      <c r="DE1803" s="4"/>
      <c r="DF1803" s="4"/>
      <c r="DG1803" s="4"/>
      <c r="DH1803" s="4"/>
    </row>
    <row r="1804" spans="1:112" ht="22.5" customHeight="1" x14ac:dyDescent="0.25">
      <c r="A1804" s="5">
        <v>45518</v>
      </c>
      <c r="B1804" s="6">
        <v>0.68506944444451001</v>
      </c>
      <c r="C1804" s="4">
        <v>18000</v>
      </c>
      <c r="D1804" s="4">
        <v>9.18</v>
      </c>
      <c r="E1804" s="4">
        <f t="shared" si="28"/>
        <v>6.6069344800759527E-10</v>
      </c>
      <c r="F1804" s="7">
        <v>1.5E-3</v>
      </c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</row>
    <row r="1805" spans="1:112" ht="22.5" customHeight="1" x14ac:dyDescent="0.25">
      <c r="A1805" s="5">
        <v>45518</v>
      </c>
      <c r="B1805" s="6">
        <v>0.68518518518525096</v>
      </c>
      <c r="C1805" s="4">
        <v>18010</v>
      </c>
      <c r="D1805" s="4">
        <v>9.18</v>
      </c>
      <c r="E1805" s="4">
        <f t="shared" si="28"/>
        <v>6.6069344800759527E-10</v>
      </c>
      <c r="F1805" s="7">
        <v>1.47E-3</v>
      </c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</row>
    <row r="1806" spans="1:112" ht="22.5" customHeight="1" x14ac:dyDescent="0.25">
      <c r="A1806" s="5">
        <v>45518</v>
      </c>
      <c r="B1806" s="6">
        <v>0.68530092592599201</v>
      </c>
      <c r="C1806" s="4">
        <v>18020</v>
      </c>
      <c r="D1806" s="4">
        <v>9.26</v>
      </c>
      <c r="E1806" s="4">
        <f t="shared" si="28"/>
        <v>5.495408738576243E-10</v>
      </c>
      <c r="F1806" s="7">
        <v>1.4399999999999999E-3</v>
      </c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</row>
    <row r="1807" spans="1:112" ht="22.5" customHeight="1" x14ac:dyDescent="0.25">
      <c r="A1807" s="5">
        <v>45518</v>
      </c>
      <c r="B1807" s="6">
        <v>0.68541666666673295</v>
      </c>
      <c r="C1807" s="4">
        <v>18030</v>
      </c>
      <c r="D1807" s="4">
        <v>9.27</v>
      </c>
      <c r="E1807" s="4">
        <f t="shared" si="28"/>
        <v>5.3703179637025259E-10</v>
      </c>
      <c r="F1807" s="7">
        <v>1.4199999999999998E-3</v>
      </c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D1807" s="4"/>
      <c r="DE1807" s="4"/>
      <c r="DF1807" s="4"/>
      <c r="DG1807" s="4"/>
      <c r="DH1807" s="4"/>
    </row>
    <row r="1808" spans="1:112" ht="22.5" customHeight="1" x14ac:dyDescent="0.25">
      <c r="A1808" s="5">
        <v>45518</v>
      </c>
      <c r="B1808" s="6">
        <v>0.68553240740747301</v>
      </c>
      <c r="C1808" s="4">
        <v>18040</v>
      </c>
      <c r="D1808" s="4">
        <v>9.26</v>
      </c>
      <c r="E1808" s="4">
        <f t="shared" si="28"/>
        <v>5.495408738576243E-10</v>
      </c>
      <c r="F1808" s="7">
        <v>1.4E-3</v>
      </c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</row>
    <row r="1809" spans="1:112" ht="22.5" customHeight="1" x14ac:dyDescent="0.25">
      <c r="A1809" s="5">
        <v>45518</v>
      </c>
      <c r="B1809" s="6">
        <v>0.68564814814821395</v>
      </c>
      <c r="C1809" s="4">
        <v>18050</v>
      </c>
      <c r="D1809" s="4">
        <v>9.25</v>
      </c>
      <c r="E1809" s="4">
        <f t="shared" si="28"/>
        <v>5.6234132519034889E-10</v>
      </c>
      <c r="F1809" s="7">
        <v>1.3600000000000001E-3</v>
      </c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D1809" s="4"/>
      <c r="DE1809" s="4"/>
      <c r="DF1809" s="4"/>
      <c r="DG1809" s="4"/>
      <c r="DH1809" s="4"/>
    </row>
    <row r="1810" spans="1:112" ht="22.5" customHeight="1" x14ac:dyDescent="0.25">
      <c r="A1810" s="5">
        <v>45518</v>
      </c>
      <c r="B1810" s="6">
        <v>0.68576388888895501</v>
      </c>
      <c r="C1810" s="4">
        <v>18060</v>
      </c>
      <c r="D1810" s="4">
        <v>9.23</v>
      </c>
      <c r="E1810" s="4">
        <f t="shared" si="28"/>
        <v>5.8884365535558649E-10</v>
      </c>
      <c r="F1810" s="7">
        <v>1.2700000000000001E-3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</row>
    <row r="1811" spans="1:112" ht="22.5" customHeight="1" x14ac:dyDescent="0.25">
      <c r="A1811" s="5">
        <v>45518</v>
      </c>
      <c r="B1811" s="6">
        <v>0.68587962962969595</v>
      </c>
      <c r="C1811" s="4">
        <v>18070</v>
      </c>
      <c r="D1811" s="4">
        <v>9.2200000000000006</v>
      </c>
      <c r="E1811" s="4">
        <f t="shared" si="28"/>
        <v>6.0255958607435515E-10</v>
      </c>
      <c r="F1811" s="7">
        <v>1.2099999999999999E-3</v>
      </c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  <c r="DC1811" s="4"/>
      <c r="DD1811" s="4"/>
      <c r="DE1811" s="4"/>
      <c r="DF1811" s="4"/>
      <c r="DG1811" s="4"/>
      <c r="DH1811" s="4"/>
    </row>
    <row r="1812" spans="1:112" ht="22.5" customHeight="1" x14ac:dyDescent="0.25">
      <c r="A1812" s="5">
        <v>45518</v>
      </c>
      <c r="B1812" s="6">
        <v>0.68599537037043601</v>
      </c>
      <c r="C1812" s="4">
        <v>18080</v>
      </c>
      <c r="D1812" s="4">
        <v>9.2100000000000009</v>
      </c>
      <c r="E1812" s="4">
        <f t="shared" si="28"/>
        <v>6.1659500186147947E-10</v>
      </c>
      <c r="F1812" s="7">
        <v>1.1799999999999998E-3</v>
      </c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</row>
    <row r="1813" spans="1:112" ht="22.5" customHeight="1" x14ac:dyDescent="0.25">
      <c r="A1813" s="5">
        <v>45518</v>
      </c>
      <c r="B1813" s="6">
        <v>0.68611111111117695</v>
      </c>
      <c r="C1813" s="4">
        <v>18090</v>
      </c>
      <c r="D1813" s="4">
        <v>9.1999999999999993</v>
      </c>
      <c r="E1813" s="4">
        <f t="shared" si="28"/>
        <v>6.309573444801927E-10</v>
      </c>
      <c r="F1813" s="7">
        <v>1.16E-3</v>
      </c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D1813" s="4"/>
      <c r="DE1813" s="4"/>
      <c r="DF1813" s="4"/>
      <c r="DG1813" s="4"/>
      <c r="DH1813" s="4"/>
    </row>
    <row r="1814" spans="1:112" ht="22.5" customHeight="1" x14ac:dyDescent="0.25">
      <c r="A1814" s="5">
        <v>45518</v>
      </c>
      <c r="B1814" s="6">
        <v>0.68622685185191801</v>
      </c>
      <c r="C1814" s="4">
        <v>18100</v>
      </c>
      <c r="D1814" s="4">
        <v>9.19</v>
      </c>
      <c r="E1814" s="4">
        <f t="shared" si="28"/>
        <v>6.4565422903465485E-10</v>
      </c>
      <c r="F1814" s="7">
        <v>1.1299999999999999E-3</v>
      </c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</row>
    <row r="1815" spans="1:112" ht="22.5" customHeight="1" x14ac:dyDescent="0.25">
      <c r="A1815" s="5">
        <v>45518</v>
      </c>
      <c r="B1815" s="6">
        <v>0.68634259259265895</v>
      </c>
      <c r="C1815" s="4">
        <v>18110</v>
      </c>
      <c r="D1815" s="4">
        <v>9.19</v>
      </c>
      <c r="E1815" s="4">
        <f t="shared" si="28"/>
        <v>6.4565422903465485E-10</v>
      </c>
      <c r="F1815" s="7">
        <v>1.1000000000000001E-3</v>
      </c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  <c r="DB1815" s="4"/>
      <c r="DC1815" s="4"/>
      <c r="DD1815" s="4"/>
      <c r="DE1815" s="4"/>
      <c r="DF1815" s="4"/>
      <c r="DG1815" s="4"/>
      <c r="DH1815" s="4"/>
    </row>
    <row r="1816" spans="1:112" ht="22.5" customHeight="1" x14ac:dyDescent="0.25">
      <c r="A1816" s="5">
        <v>45518</v>
      </c>
      <c r="B1816" s="6">
        <v>0.68645833333340001</v>
      </c>
      <c r="C1816" s="4">
        <v>18120</v>
      </c>
      <c r="D1816" s="4">
        <v>9.18</v>
      </c>
      <c r="E1816" s="4">
        <f t="shared" si="28"/>
        <v>6.6069344800759527E-10</v>
      </c>
      <c r="F1816" s="7">
        <v>1.08E-3</v>
      </c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</row>
    <row r="1817" spans="1:112" ht="22.5" customHeight="1" x14ac:dyDescent="0.25">
      <c r="A1817" s="5">
        <v>45518</v>
      </c>
      <c r="B1817" s="6">
        <v>0.68657407407413995</v>
      </c>
      <c r="C1817" s="4">
        <v>18130</v>
      </c>
      <c r="D1817" s="4">
        <v>9.17</v>
      </c>
      <c r="E1817" s="4">
        <f t="shared" si="28"/>
        <v>6.7608297539198086E-10</v>
      </c>
      <c r="F1817" s="7">
        <v>1.06E-3</v>
      </c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D1817" s="4"/>
      <c r="DE1817" s="4"/>
      <c r="DF1817" s="4"/>
      <c r="DG1817" s="4"/>
      <c r="DH1817" s="4"/>
    </row>
    <row r="1818" spans="1:112" ht="22.5" customHeight="1" x14ac:dyDescent="0.25">
      <c r="A1818" s="5">
        <v>45518</v>
      </c>
      <c r="B1818" s="6">
        <v>0.68668981481488101</v>
      </c>
      <c r="C1818" s="4">
        <v>18140</v>
      </c>
      <c r="D1818" s="4">
        <v>9.16</v>
      </c>
      <c r="E1818" s="4">
        <f t="shared" si="28"/>
        <v>6.9183097091893558E-10</v>
      </c>
      <c r="F1818" s="7">
        <v>1.0500000000000002E-3</v>
      </c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</row>
    <row r="1819" spans="1:112" ht="22.5" customHeight="1" x14ac:dyDescent="0.25">
      <c r="A1819" s="5">
        <v>45518</v>
      </c>
      <c r="B1819" s="6">
        <v>0.68680555555562195</v>
      </c>
      <c r="C1819" s="4">
        <v>18150</v>
      </c>
      <c r="D1819" s="4">
        <v>9.15</v>
      </c>
      <c r="E1819" s="4">
        <f t="shared" si="28"/>
        <v>7.079457843841369E-10</v>
      </c>
      <c r="F1819" s="7">
        <v>1.0400000000000001E-3</v>
      </c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D1819" s="4"/>
      <c r="DE1819" s="4"/>
      <c r="DF1819" s="4"/>
      <c r="DG1819" s="4"/>
      <c r="DH1819" s="4"/>
    </row>
    <row r="1820" spans="1:112" ht="22.5" customHeight="1" x14ac:dyDescent="0.25">
      <c r="A1820" s="5">
        <v>45518</v>
      </c>
      <c r="B1820" s="6">
        <v>0.686921296296363</v>
      </c>
      <c r="C1820" s="4">
        <v>18160</v>
      </c>
      <c r="D1820" s="4">
        <v>9.15</v>
      </c>
      <c r="E1820" s="4">
        <f t="shared" si="28"/>
        <v>7.079457843841369E-10</v>
      </c>
      <c r="F1820" s="7">
        <v>1.0300000000000001E-3</v>
      </c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</row>
    <row r="1821" spans="1:112" ht="22.5" customHeight="1" x14ac:dyDescent="0.25">
      <c r="A1821" s="5">
        <v>45518</v>
      </c>
      <c r="B1821" s="6">
        <v>0.68703703703710295</v>
      </c>
      <c r="C1821" s="4">
        <v>18170</v>
      </c>
      <c r="D1821" s="4">
        <v>9.14</v>
      </c>
      <c r="E1821" s="4">
        <f t="shared" si="28"/>
        <v>7.2443596007498633E-10</v>
      </c>
      <c r="F1821" s="7">
        <v>1.0200000000000001E-3</v>
      </c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D1821" s="4"/>
      <c r="DE1821" s="4"/>
      <c r="DF1821" s="4"/>
      <c r="DG1821" s="4"/>
      <c r="DH1821" s="4"/>
    </row>
    <row r="1822" spans="1:112" ht="22.5" customHeight="1" x14ac:dyDescent="0.25">
      <c r="A1822" s="5">
        <v>45518</v>
      </c>
      <c r="B1822" s="6">
        <v>0.687152777777844</v>
      </c>
      <c r="C1822" s="4">
        <v>18180</v>
      </c>
      <c r="D1822" s="4">
        <v>9.1300000000000008</v>
      </c>
      <c r="E1822" s="4">
        <f t="shared" si="28"/>
        <v>7.413102413009137E-10</v>
      </c>
      <c r="F1822" s="7">
        <v>1E-3</v>
      </c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</row>
    <row r="1823" spans="1:112" ht="22.5" customHeight="1" x14ac:dyDescent="0.25">
      <c r="A1823" s="5">
        <v>45518</v>
      </c>
      <c r="B1823" s="6">
        <v>0.68726851851858495</v>
      </c>
      <c r="C1823" s="4">
        <v>18190</v>
      </c>
      <c r="D1823" s="4">
        <v>9.1300000000000008</v>
      </c>
      <c r="E1823" s="4">
        <f t="shared" si="28"/>
        <v>7.413102413009137E-10</v>
      </c>
      <c r="F1823" s="7">
        <v>1E-3</v>
      </c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D1823" s="4"/>
      <c r="DE1823" s="4"/>
      <c r="DF1823" s="4"/>
      <c r="DG1823" s="4"/>
      <c r="DH1823" s="4"/>
    </row>
    <row r="1824" spans="1:112" ht="22.5" customHeight="1" x14ac:dyDescent="0.25">
      <c r="A1824" s="5">
        <v>45518</v>
      </c>
      <c r="B1824" s="6">
        <v>0.687384259259326</v>
      </c>
      <c r="C1824" s="4">
        <v>18200</v>
      </c>
      <c r="D1824" s="4">
        <v>9.1199999999999992</v>
      </c>
      <c r="E1824" s="4">
        <f t="shared" si="28"/>
        <v>7.5857757502918245E-10</v>
      </c>
      <c r="F1824" s="7">
        <v>9.9099999999999991E-4</v>
      </c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</row>
    <row r="1825" spans="1:112" ht="22.5" customHeight="1" x14ac:dyDescent="0.25">
      <c r="A1825" s="5">
        <v>45518</v>
      </c>
      <c r="B1825" s="6">
        <v>0.68750000000006695</v>
      </c>
      <c r="C1825" s="4">
        <v>18210</v>
      </c>
      <c r="D1825" s="4">
        <v>9.11</v>
      </c>
      <c r="E1825" s="4">
        <f t="shared" si="28"/>
        <v>7.7624711662869035E-10</v>
      </c>
      <c r="F1825" s="7">
        <v>9.8299999999999993E-4</v>
      </c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  <c r="DE1825" s="4"/>
      <c r="DF1825" s="4"/>
      <c r="DG1825" s="4"/>
      <c r="DH1825" s="4"/>
    </row>
    <row r="1826" spans="1:112" ht="22.5" customHeight="1" x14ac:dyDescent="0.25">
      <c r="A1826" s="5">
        <v>45518</v>
      </c>
      <c r="B1826" s="6">
        <v>0.687615740740807</v>
      </c>
      <c r="C1826" s="4">
        <v>18220</v>
      </c>
      <c r="D1826" s="4">
        <v>9.1300000000000008</v>
      </c>
      <c r="E1826" s="4">
        <f t="shared" si="28"/>
        <v>7.413102413009137E-10</v>
      </c>
      <c r="F1826" s="7">
        <v>9.7499999999999996E-4</v>
      </c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</row>
    <row r="1827" spans="1:112" ht="22.5" customHeight="1" x14ac:dyDescent="0.25">
      <c r="A1827" s="5">
        <v>45518</v>
      </c>
      <c r="B1827" s="6">
        <v>0.68773148148154795</v>
      </c>
      <c r="C1827" s="4">
        <v>18230</v>
      </c>
      <c r="D1827" s="4">
        <v>9.2899999999999991</v>
      </c>
      <c r="E1827" s="4">
        <f t="shared" si="28"/>
        <v>5.128613839913648E-10</v>
      </c>
      <c r="F1827" s="7">
        <v>9.7099999999999997E-4</v>
      </c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  <c r="DC1827" s="4"/>
      <c r="DD1827" s="4"/>
      <c r="DE1827" s="4"/>
      <c r="DF1827" s="4"/>
      <c r="DG1827" s="4"/>
      <c r="DH1827" s="4"/>
    </row>
    <row r="1828" spans="1:112" ht="22.5" customHeight="1" x14ac:dyDescent="0.25">
      <c r="A1828" s="5">
        <v>45518</v>
      </c>
      <c r="B1828" s="6">
        <v>0.687847222222289</v>
      </c>
      <c r="C1828" s="4">
        <v>18240</v>
      </c>
      <c r="D1828" s="4">
        <v>9.33</v>
      </c>
      <c r="E1828" s="4">
        <f t="shared" si="28"/>
        <v>4.6773514128719668E-10</v>
      </c>
      <c r="F1828" s="7">
        <v>9.6299999999999999E-4</v>
      </c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</row>
    <row r="1829" spans="1:112" ht="22.5" customHeight="1" x14ac:dyDescent="0.25">
      <c r="A1829" s="5">
        <v>45518</v>
      </c>
      <c r="B1829" s="6">
        <v>0.68796296296302994</v>
      </c>
      <c r="C1829" s="4">
        <v>18250</v>
      </c>
      <c r="D1829" s="4">
        <v>9.34</v>
      </c>
      <c r="E1829" s="4">
        <f t="shared" si="28"/>
        <v>4.5708818961487362E-10</v>
      </c>
      <c r="F1829" s="7">
        <v>9.5099999999999991E-4</v>
      </c>
      <c r="G1829" s="12">
        <v>3.8644249962572985E-2</v>
      </c>
      <c r="H1829" s="12">
        <v>2.6311526434889942E-2</v>
      </c>
      <c r="I1829" s="12" t="s">
        <v>39</v>
      </c>
      <c r="J1829" s="12">
        <v>0.26562277240289955</v>
      </c>
      <c r="K1829" s="4">
        <v>1.5015890215620891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0.109113812756023</v>
      </c>
      <c r="AZ1829" s="4">
        <v>2.6805667104342299</v>
      </c>
      <c r="BA1829" s="4">
        <v>17.890444448114</v>
      </c>
      <c r="BB1829" s="4">
        <v>16.075969586807901</v>
      </c>
      <c r="BC1829" s="4">
        <v>13.3062622009734</v>
      </c>
      <c r="BD1829" s="4">
        <v>10.5102240665802</v>
      </c>
      <c r="BE1829" s="4">
        <v>8.0433900741227706</v>
      </c>
      <c r="BF1829" s="4">
        <v>6.0617877553002302</v>
      </c>
      <c r="BG1829" s="4">
        <v>4.5776785560116702</v>
      </c>
      <c r="BH1829" s="4">
        <v>3.7126757067966301</v>
      </c>
      <c r="BI1829" s="4">
        <v>2.9955850201185101</v>
      </c>
      <c r="BJ1829" s="4">
        <v>2.4017738725809101</v>
      </c>
      <c r="BK1829" s="4">
        <v>1.9107928152715301</v>
      </c>
      <c r="BL1829" s="4">
        <v>1.4649422121470299</v>
      </c>
      <c r="BM1829" s="4">
        <v>1.2269181323973799</v>
      </c>
      <c r="BN1829" s="4">
        <v>1.0228885478804399</v>
      </c>
      <c r="BO1829" s="4">
        <v>0.83998761487902096</v>
      </c>
      <c r="BP1829" s="4">
        <v>0.66756790794464305</v>
      </c>
      <c r="BQ1829" s="4">
        <v>0.47415470059904402</v>
      </c>
      <c r="BR1829" s="4">
        <v>0.354595360379448</v>
      </c>
      <c r="BS1829" s="4">
        <v>0.27434734335052702</v>
      </c>
      <c r="BT1829" s="4">
        <v>0.22245619341300901</v>
      </c>
      <c r="BU1829" s="4">
        <v>0.19588699492888301</v>
      </c>
      <c r="BV1829" s="4">
        <v>0.19414483384709</v>
      </c>
      <c r="BW1829" s="4">
        <v>0.21122392753265701</v>
      </c>
      <c r="BX1829" s="4">
        <v>0.23052879050473499</v>
      </c>
      <c r="BY1829" s="4">
        <v>0.248843894005077</v>
      </c>
      <c r="BZ1829" s="4">
        <v>0.263345210890648</v>
      </c>
      <c r="CA1829" s="4">
        <v>0.27052714727535898</v>
      </c>
      <c r="CB1829" s="4">
        <v>0.26372266740983702</v>
      </c>
      <c r="CC1829" s="4">
        <v>0.24826430663590299</v>
      </c>
      <c r="CD1829" s="4">
        <v>0.22669388135815799</v>
      </c>
      <c r="CE1829" s="4">
        <v>0.200331894426653</v>
      </c>
      <c r="CF1829" s="4">
        <v>0.168233273985777</v>
      </c>
      <c r="CG1829" s="4">
        <v>0.130844737884345</v>
      </c>
      <c r="CH1829" s="4">
        <v>0.10287606817138301</v>
      </c>
      <c r="CI1829" s="4">
        <v>7.7866488901207703E-2</v>
      </c>
      <c r="CJ1829" s="4">
        <v>5.62228803985362E-2</v>
      </c>
      <c r="CK1829" s="4">
        <v>3.80532746677886E-2</v>
      </c>
      <c r="CL1829" s="4">
        <v>2.1745616721034301E-2</v>
      </c>
      <c r="CM1829" s="4">
        <v>1.3565153965132E-2</v>
      </c>
      <c r="CN1829" s="4">
        <v>7.7551109814635302E-3</v>
      </c>
      <c r="CO1829" s="4">
        <v>3.8378048203639901E-3</v>
      </c>
      <c r="CP1829" s="4">
        <v>1.3589816638699399E-3</v>
      </c>
      <c r="CQ1829" s="7">
        <v>3.6677574541954502E-6</v>
      </c>
      <c r="CR1829" s="7">
        <v>7.5240781427510196E-7</v>
      </c>
      <c r="CS1829" s="4">
        <v>0</v>
      </c>
      <c r="CT1829" s="4">
        <v>0</v>
      </c>
      <c r="CU1829" s="4">
        <v>0</v>
      </c>
      <c r="CV1829" s="4">
        <v>0</v>
      </c>
      <c r="CW1829" s="4">
        <v>0</v>
      </c>
      <c r="CX1829" s="4">
        <v>0</v>
      </c>
      <c r="CY1829" s="4">
        <v>0</v>
      </c>
      <c r="CZ1829" s="4">
        <v>0</v>
      </c>
      <c r="DA1829" s="4">
        <v>0</v>
      </c>
      <c r="DB1829" s="4">
        <v>0</v>
      </c>
      <c r="DC1829" s="4">
        <v>0</v>
      </c>
      <c r="DD1829" s="4">
        <v>0</v>
      </c>
      <c r="DE1829" s="4">
        <v>0</v>
      </c>
      <c r="DF1829" s="4">
        <v>0</v>
      </c>
      <c r="DG1829" s="4">
        <v>0</v>
      </c>
      <c r="DH1829" s="4"/>
    </row>
    <row r="1830" spans="1:112" ht="22.5" customHeight="1" x14ac:dyDescent="0.25">
      <c r="A1830" s="5">
        <v>45518</v>
      </c>
      <c r="B1830" s="6">
        <v>0.68807870370377</v>
      </c>
      <c r="C1830" s="4">
        <v>18260</v>
      </c>
      <c r="D1830" s="4">
        <v>9.33</v>
      </c>
      <c r="E1830" s="4">
        <f t="shared" si="28"/>
        <v>4.6773514128719668E-10</v>
      </c>
      <c r="F1830" s="7">
        <v>9.4799999999999995E-4</v>
      </c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</row>
    <row r="1831" spans="1:112" ht="22.5" customHeight="1" x14ac:dyDescent="0.25">
      <c r="A1831" s="5">
        <v>45518</v>
      </c>
      <c r="B1831" s="6">
        <v>0.68819444444451106</v>
      </c>
      <c r="C1831" s="4">
        <v>18270</v>
      </c>
      <c r="D1831" s="4">
        <v>9.33</v>
      </c>
      <c r="E1831" s="4">
        <f t="shared" si="28"/>
        <v>4.6773514128719668E-10</v>
      </c>
      <c r="F1831" s="7">
        <v>9.41E-4</v>
      </c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D1831" s="4"/>
      <c r="DE1831" s="4"/>
      <c r="DF1831" s="4"/>
      <c r="DG1831" s="4"/>
      <c r="DH1831" s="4"/>
    </row>
    <row r="1832" spans="1:112" ht="22.5" customHeight="1" x14ac:dyDescent="0.25">
      <c r="A1832" s="5">
        <v>45518</v>
      </c>
      <c r="B1832" s="6">
        <v>0.688310185185252</v>
      </c>
      <c r="C1832" s="4">
        <v>18280</v>
      </c>
      <c r="D1832" s="4">
        <v>9.32</v>
      </c>
      <c r="E1832" s="4">
        <f t="shared" si="28"/>
        <v>4.7863009232263674E-10</v>
      </c>
      <c r="F1832" s="7">
        <v>9.3799999999999992E-4</v>
      </c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</row>
    <row r="1833" spans="1:112" ht="22.5" customHeight="1" x14ac:dyDescent="0.25">
      <c r="A1833" s="5">
        <v>45518</v>
      </c>
      <c r="B1833" s="6">
        <v>0.68842592592599305</v>
      </c>
      <c r="C1833" s="4">
        <v>18290</v>
      </c>
      <c r="D1833" s="4">
        <v>9.31</v>
      </c>
      <c r="E1833" s="4">
        <f t="shared" si="28"/>
        <v>4.8977881936844456E-10</v>
      </c>
      <c r="F1833" s="7">
        <v>9.3300000000000002E-4</v>
      </c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  <c r="DB1833" s="4"/>
      <c r="DC1833" s="4"/>
      <c r="DD1833" s="4"/>
      <c r="DE1833" s="4"/>
      <c r="DF1833" s="4"/>
      <c r="DG1833" s="4"/>
      <c r="DH1833" s="4"/>
    </row>
    <row r="1834" spans="1:112" ht="22.5" customHeight="1" x14ac:dyDescent="0.25">
      <c r="A1834" s="5">
        <v>45518</v>
      </c>
      <c r="B1834" s="6">
        <v>0.688541666666734</v>
      </c>
      <c r="C1834" s="4">
        <v>18300</v>
      </c>
      <c r="D1834" s="4">
        <v>9.3000000000000007</v>
      </c>
      <c r="E1834" s="4">
        <f t="shared" si="28"/>
        <v>5.011872336272705E-10</v>
      </c>
      <c r="F1834" s="7">
        <v>9.2400000000000002E-4</v>
      </c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</row>
    <row r="1835" spans="1:112" ht="22.5" customHeight="1" x14ac:dyDescent="0.25">
      <c r="A1835" s="5">
        <v>45518</v>
      </c>
      <c r="B1835" s="6">
        <v>0.68865740740747405</v>
      </c>
      <c r="C1835" s="4">
        <v>18310</v>
      </c>
      <c r="D1835" s="4">
        <v>9.3000000000000007</v>
      </c>
      <c r="E1835" s="4">
        <f t="shared" si="28"/>
        <v>5.011872336272705E-10</v>
      </c>
      <c r="F1835" s="7">
        <v>9.1500000000000001E-4</v>
      </c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D1835" s="4"/>
      <c r="DE1835" s="4"/>
      <c r="DF1835" s="4"/>
      <c r="DG1835" s="4"/>
      <c r="DH1835" s="4"/>
    </row>
    <row r="1836" spans="1:112" ht="22.5" customHeight="1" x14ac:dyDescent="0.25">
      <c r="A1836" s="5">
        <v>45518</v>
      </c>
      <c r="B1836" s="6">
        <v>0.688773148148215</v>
      </c>
      <c r="C1836" s="4">
        <v>18320</v>
      </c>
      <c r="D1836" s="4">
        <v>9.2899999999999991</v>
      </c>
      <c r="E1836" s="4">
        <f t="shared" si="28"/>
        <v>5.128613839913648E-10</v>
      </c>
      <c r="F1836" s="7">
        <v>8.83E-4</v>
      </c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</row>
    <row r="1837" spans="1:112" ht="22.5" customHeight="1" x14ac:dyDescent="0.25">
      <c r="A1837" s="5">
        <v>45518</v>
      </c>
      <c r="B1837" s="6">
        <v>0.68888888888895605</v>
      </c>
      <c r="C1837" s="4">
        <v>18330</v>
      </c>
      <c r="D1837" s="4">
        <v>9.2899999999999991</v>
      </c>
      <c r="E1837" s="4">
        <f t="shared" si="28"/>
        <v>5.128613839913648E-10</v>
      </c>
      <c r="F1837" s="7">
        <v>8.7299999999999997E-4</v>
      </c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D1837" s="4"/>
      <c r="DE1837" s="4"/>
      <c r="DF1837" s="4"/>
      <c r="DG1837" s="4"/>
      <c r="DH1837" s="4"/>
    </row>
    <row r="1838" spans="1:112" ht="22.5" customHeight="1" x14ac:dyDescent="0.25">
      <c r="A1838" s="5">
        <v>45518</v>
      </c>
      <c r="B1838" s="6">
        <v>0.689004629629697</v>
      </c>
      <c r="C1838" s="4">
        <v>18340</v>
      </c>
      <c r="D1838" s="4">
        <v>9.2899999999999991</v>
      </c>
      <c r="E1838" s="4">
        <f t="shared" si="28"/>
        <v>5.128613839913648E-10</v>
      </c>
      <c r="F1838" s="7">
        <v>8.6499999999999999E-4</v>
      </c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</row>
    <row r="1839" spans="1:112" ht="22.5" customHeight="1" x14ac:dyDescent="0.25">
      <c r="A1839" s="5">
        <v>45518</v>
      </c>
      <c r="B1839" s="6">
        <v>0.68912037037043705</v>
      </c>
      <c r="C1839" s="4">
        <v>18350</v>
      </c>
      <c r="D1839" s="4">
        <v>9.2799999999999994</v>
      </c>
      <c r="E1839" s="4">
        <f t="shared" si="28"/>
        <v>5.2480746024977249E-10</v>
      </c>
      <c r="F1839" s="7">
        <v>8.5599999999999999E-4</v>
      </c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D1839" s="4"/>
      <c r="DE1839" s="4"/>
      <c r="DF1839" s="4"/>
      <c r="DG1839" s="4"/>
      <c r="DH1839" s="4"/>
    </row>
    <row r="1840" spans="1:112" ht="22.5" customHeight="1" x14ac:dyDescent="0.25">
      <c r="A1840" s="5">
        <v>45518</v>
      </c>
      <c r="B1840" s="6">
        <v>0.689236111111178</v>
      </c>
      <c r="C1840" s="4">
        <v>18360</v>
      </c>
      <c r="D1840" s="4">
        <v>9.2799999999999994</v>
      </c>
      <c r="E1840" s="4">
        <f t="shared" si="28"/>
        <v>5.2480746024977249E-10</v>
      </c>
      <c r="F1840" s="7">
        <v>8.4899999999999993E-4</v>
      </c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</row>
    <row r="1841" spans="1:112" ht="22.5" customHeight="1" x14ac:dyDescent="0.25">
      <c r="A1841" s="5">
        <v>45518</v>
      </c>
      <c r="B1841" s="6">
        <v>0.68935185185191905</v>
      </c>
      <c r="C1841" s="4">
        <v>18370</v>
      </c>
      <c r="D1841" s="4">
        <v>9.2799999999999994</v>
      </c>
      <c r="E1841" s="4">
        <f t="shared" si="28"/>
        <v>5.2480746024977249E-10</v>
      </c>
      <c r="F1841" s="7">
        <v>8.3599999999999994E-4</v>
      </c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D1841" s="4"/>
      <c r="DE1841" s="4"/>
      <c r="DF1841" s="4"/>
      <c r="DG1841" s="4"/>
      <c r="DH1841" s="4"/>
    </row>
    <row r="1842" spans="1:112" x14ac:dyDescent="0.25">
      <c r="F1842" s="9"/>
    </row>
    <row r="1843" spans="1:112" x14ac:dyDescent="0.25">
      <c r="F1843" s="9"/>
    </row>
    <row r="1844" spans="1:112" x14ac:dyDescent="0.25">
      <c r="F1844" s="9"/>
    </row>
    <row r="1845" spans="1:112" x14ac:dyDescent="0.25">
      <c r="F1845" s="9"/>
    </row>
    <row r="1846" spans="1:112" x14ac:dyDescent="0.25">
      <c r="F1846" s="9"/>
    </row>
    <row r="1847" spans="1:112" x14ac:dyDescent="0.25">
      <c r="F1847" s="9"/>
    </row>
    <row r="1848" spans="1:112" x14ac:dyDescent="0.25">
      <c r="F1848" s="9"/>
    </row>
    <row r="1849" spans="1:112" x14ac:dyDescent="0.25">
      <c r="F1849" s="9"/>
    </row>
    <row r="1850" spans="1:112" x14ac:dyDescent="0.25">
      <c r="F1850" s="9"/>
    </row>
  </sheetData>
  <mergeCells count="9">
    <mergeCell ref="K1:DH1"/>
    <mergeCell ref="L2:DH2"/>
    <mergeCell ref="K2:K3"/>
    <mergeCell ref="F1:G1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1EAE-AE58-468A-8CBD-87DDCA5D1582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Histogram</vt:lpstr>
      <vt:lpstr>pH &amp; ion</vt:lpstr>
      <vt:lpstr>Sheet2</vt:lpstr>
      <vt:lpstr>Sheet1</vt:lpstr>
      <vt:lpstr>Combined_Hist_pH_Conc</vt:lpstr>
      <vt:lpstr>Combined_Freq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Hegde, Chinmay Laxminarayan</dc:creator>
  <cp:lastModifiedBy>Hegde, Chinmay Laxminarayan</cp:lastModifiedBy>
  <dcterms:created xsi:type="dcterms:W3CDTF">2015-06-05T18:19:34Z</dcterms:created>
  <dcterms:modified xsi:type="dcterms:W3CDTF">2024-09-17T08:02:05Z</dcterms:modified>
</cp:coreProperties>
</file>