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\"/>
    </mc:Choice>
  </mc:AlternateContent>
  <xr:revisionPtr revIDLastSave="0" documentId="8_{6C28780E-17B5-49E2-B630-7E819D325573}" xr6:coauthVersionLast="46" xr6:coauthVersionMax="46" xr10:uidLastSave="{00000000-0000-0000-0000-000000000000}"/>
  <bookViews>
    <workbookView xWindow="-120" yWindow="-120" windowWidth="29040" windowHeight="15720" xr2:uid="{36894759-DA9C-4382-AE75-BBD97964103F}"/>
  </bookViews>
  <sheets>
    <sheet name="Sheet1" sheetId="1" r:id="rId1"/>
  </sheets>
  <definedNames>
    <definedName name="_xlnm._FilterDatabase" localSheetId="0" hidden="1">Sheet1!$A$1:$J$11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9" i="1"/>
  <c r="I8" i="1"/>
  <c r="I6" i="1"/>
  <c r="I5" i="1"/>
  <c r="I3" i="1"/>
  <c r="I2" i="1"/>
  <c r="I7" i="1"/>
  <c r="I4" i="1"/>
  <c r="I10" i="1"/>
</calcChain>
</file>

<file path=xl/sharedStrings.xml><?xml version="1.0" encoding="utf-8"?>
<sst xmlns="http://schemas.openxmlformats.org/spreadsheetml/2006/main" count="30" uniqueCount="21">
  <si>
    <t>S.NO</t>
  </si>
  <si>
    <t>NAME</t>
  </si>
  <si>
    <t>AGE</t>
  </si>
  <si>
    <t>TAMIL</t>
  </si>
  <si>
    <t>ENGLISH</t>
  </si>
  <si>
    <t>MATH</t>
  </si>
  <si>
    <t>SOCIAL</t>
  </si>
  <si>
    <t>SCIENCE</t>
  </si>
  <si>
    <t>HARI</t>
  </si>
  <si>
    <t>GUGAN</t>
  </si>
  <si>
    <t>NAKUL</t>
  </si>
  <si>
    <t>JEEVAN</t>
  </si>
  <si>
    <t>KEERTHISH</t>
  </si>
  <si>
    <t>KISHORE</t>
  </si>
  <si>
    <t>THULASI</t>
  </si>
  <si>
    <t>MUGLIAN</t>
  </si>
  <si>
    <t>ISHANTH</t>
  </si>
  <si>
    <t>SURYA</t>
  </si>
  <si>
    <t>TOTAL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</si>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</sst>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56E9-55F0-4D62-8CFE-D9161B8DBA00}">
  <dimension ref="A1:J11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</row>
    <row r="2" spans="1:10" x14ac:dyDescent="0.25">
      <c r="A2" s="1">
        <v>1</v>
      </c>
      <c r="B2" s="1" t="s">
        <v>8</v>
      </c>
      <c r="C2" s="1">
        <v>14</v>
      </c>
      <c r="D2" s="1">
        <v>90</v>
      </c>
      <c r="E2" s="1">
        <v>85</v>
      </c>
      <c r="F2" s="1">
        <v>95</v>
      </c>
      <c r="G2" s="1">
        <v>81</v>
      </c>
      <c r="H2" s="1">
        <v>99</v>
      </c>
      <c r="I2" s="1">
        <f>SUM(D2:H2)</f>
        <v>450</v>
      </c>
      <c r="J2" s="1" t="s">
        <v>20</v>
      </c>
    </row>
    <row r="3" spans="1:10" x14ac:dyDescent="0.25">
      <c r="A3" s="1">
        <v>2</v>
      </c>
      <c r="B3" s="1" t="s">
        <v>9</v>
      </c>
      <c r="C3" s="1">
        <v>14</v>
      </c>
      <c r="D3" s="1">
        <v>95</v>
      </c>
      <c r="E3" s="1">
        <v>86</v>
      </c>
      <c r="F3" s="1">
        <v>69</v>
      </c>
      <c r="G3" s="1">
        <v>56</v>
      </c>
      <c r="H3" s="1">
        <v>99</v>
      </c>
      <c r="I3" s="1">
        <f>SUM(D3:H3)</f>
        <v>405</v>
      </c>
      <c r="J3" s="1" t="s">
        <v>20</v>
      </c>
    </row>
    <row r="4" spans="1:10" x14ac:dyDescent="0.25">
      <c r="A4" s="1">
        <v>3</v>
      </c>
      <c r="B4" s="1" t="s">
        <v>10</v>
      </c>
      <c r="C4" s="1">
        <v>14</v>
      </c>
      <c r="D4" s="1">
        <v>96</v>
      </c>
      <c r="E4" s="1">
        <v>84</v>
      </c>
      <c r="F4" s="1">
        <v>95</v>
      </c>
      <c r="G4" s="1">
        <v>90</v>
      </c>
      <c r="H4" s="1">
        <v>95</v>
      </c>
      <c r="I4" s="1">
        <f>SUM(D4:H4)</f>
        <v>460</v>
      </c>
      <c r="J4" s="1" t="s">
        <v>20</v>
      </c>
    </row>
    <row r="5" spans="1:10" x14ac:dyDescent="0.25">
      <c r="A5" s="1">
        <v>4</v>
      </c>
      <c r="B5" s="1" t="s">
        <v>11</v>
      </c>
      <c r="C5" s="1">
        <v>14</v>
      </c>
      <c r="D5" s="1">
        <v>93</v>
      </c>
      <c r="E5" s="1">
        <v>83</v>
      </c>
      <c r="F5" s="1">
        <v>98</v>
      </c>
      <c r="G5" s="1">
        <v>63</v>
      </c>
      <c r="H5" s="1">
        <v>96</v>
      </c>
      <c r="I5" s="1">
        <f>SUM(D5:H5)</f>
        <v>433</v>
      </c>
      <c r="J5" s="1" t="s">
        <v>20</v>
      </c>
    </row>
    <row r="6" spans="1:10" x14ac:dyDescent="0.25">
      <c r="A6" s="1">
        <v>5</v>
      </c>
      <c r="B6" s="1" t="s">
        <v>12</v>
      </c>
      <c r="C6" s="1">
        <v>14</v>
      </c>
      <c r="D6" s="1">
        <v>91</v>
      </c>
      <c r="E6" s="1">
        <v>81</v>
      </c>
      <c r="F6" s="1">
        <v>94</v>
      </c>
      <c r="G6" s="1">
        <v>52</v>
      </c>
      <c r="H6" s="1">
        <v>93</v>
      </c>
      <c r="I6" s="1">
        <f>SUM(D6:H6)</f>
        <v>411</v>
      </c>
      <c r="J6" s="1" t="s">
        <v>20</v>
      </c>
    </row>
    <row r="7" spans="1:10" x14ac:dyDescent="0.25">
      <c r="A7" s="1">
        <v>6</v>
      </c>
      <c r="B7" s="1" t="s">
        <v>13</v>
      </c>
      <c r="C7" s="1">
        <v>14</v>
      </c>
      <c r="D7" s="1">
        <v>41</v>
      </c>
      <c r="E7" s="1">
        <v>75</v>
      </c>
      <c r="F7" s="1">
        <v>93</v>
      </c>
      <c r="G7" s="1">
        <v>95</v>
      </c>
      <c r="H7" s="1">
        <v>94</v>
      </c>
      <c r="I7" s="1">
        <f>SUM(D7:H7)</f>
        <v>398</v>
      </c>
      <c r="J7" s="1" t="s">
        <v>20</v>
      </c>
    </row>
    <row r="8" spans="1:10" x14ac:dyDescent="0.25">
      <c r="A8" s="1">
        <v>7</v>
      </c>
      <c r="B8" s="1" t="s">
        <v>14</v>
      </c>
      <c r="C8" s="1">
        <v>14</v>
      </c>
      <c r="D8" s="1">
        <v>96</v>
      </c>
      <c r="E8" s="1">
        <v>79</v>
      </c>
      <c r="F8" s="1">
        <v>96</v>
      </c>
      <c r="G8" s="1">
        <v>98</v>
      </c>
      <c r="H8" s="1">
        <v>98</v>
      </c>
      <c r="I8" s="1">
        <f>SUM(D8:H8)</f>
        <v>467</v>
      </c>
      <c r="J8" s="1" t="s">
        <v>20</v>
      </c>
    </row>
    <row r="9" spans="1:10" x14ac:dyDescent="0.25">
      <c r="A9" s="1">
        <v>8</v>
      </c>
      <c r="B9" s="1" t="s">
        <v>15</v>
      </c>
      <c r="C9" s="1">
        <v>14</v>
      </c>
      <c r="D9" s="1">
        <v>95</v>
      </c>
      <c r="E9" s="1">
        <v>90</v>
      </c>
      <c r="F9" s="1">
        <v>91</v>
      </c>
      <c r="G9" s="1">
        <v>74</v>
      </c>
      <c r="H9" s="1">
        <v>98</v>
      </c>
      <c r="I9" s="1">
        <f>SUM(D9:H9)</f>
        <v>448</v>
      </c>
      <c r="J9" s="1" t="s">
        <v>20</v>
      </c>
    </row>
    <row r="10" spans="1:10" x14ac:dyDescent="0.25">
      <c r="A10" s="1">
        <v>9</v>
      </c>
      <c r="B10" s="1" t="s">
        <v>16</v>
      </c>
      <c r="C10" s="1">
        <v>14</v>
      </c>
      <c r="D10" s="1">
        <v>99</v>
      </c>
      <c r="E10" s="1">
        <v>62</v>
      </c>
      <c r="F10" s="1">
        <v>55</v>
      </c>
      <c r="G10" s="1">
        <v>85</v>
      </c>
      <c r="H10" s="1">
        <v>97</v>
      </c>
      <c r="I10" s="1">
        <f>SUM(D10:H10)</f>
        <v>398</v>
      </c>
      <c r="J10" s="1" t="s">
        <v>20</v>
      </c>
    </row>
    <row r="11" spans="1:10" x14ac:dyDescent="0.25">
      <c r="A11" s="1">
        <v>10</v>
      </c>
      <c r="B11" s="1" t="s">
        <v>17</v>
      </c>
      <c r="C11" s="1">
        <v>14</v>
      </c>
      <c r="D11" s="1">
        <v>90</v>
      </c>
      <c r="E11" s="1">
        <v>69</v>
      </c>
      <c r="F11" s="1">
        <v>69</v>
      </c>
      <c r="G11" s="1">
        <v>65</v>
      </c>
      <c r="H11" s="1">
        <v>91</v>
      </c>
      <c r="I11" s="1">
        <f>SUM(D11:H11)</f>
        <v>384</v>
      </c>
      <c r="J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2024-05-15T05:22:13Z</dcterms:created>
  <dcterms:modified xsi:type="dcterms:W3CDTF">2024-05-15T05:40:27Z</dcterms:modified>
</cp:coreProperties>
</file>