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4a4542977343b156/Documents/"/>
    </mc:Choice>
  </mc:AlternateContent>
  <xr:revisionPtr revIDLastSave="9" documentId="8_{9049C135-69F9-4E05-A67A-97C2AA6E2352}" xr6:coauthVersionLast="47" xr6:coauthVersionMax="47" xr10:uidLastSave="{7A1EF44B-82A9-415A-A120-4BF0C9A042DE}"/>
  <bookViews>
    <workbookView xWindow="-108" yWindow="-108" windowWidth="23256" windowHeight="1245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<sst xmlns="http://schemas.openxmlformats.org/spreadsheetml/2006/main" count="69" uniqueCount="25">
  <si>
    <t>EMPLOYEE TURNOVER ANALYSIS</t>
  </si>
  <si>
    <t> </t>
  </si>
  <si>
    <t>MONTH</t>
  </si>
  <si>
    <t>BEGINNING EMPLOYEES</t>
  </si>
  <si>
    <t>NEW HIRES</t>
  </si>
  <si>
    <t>SEPARATIONS</t>
  </si>
  <si>
    <t>ENDING EMPLOYEES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</si>
  <si>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</si>
  <si>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</si>
  <si>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</si>
  <si>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</si>
  <si>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</si>
  <si>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</si>
  <si>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</si>
  <si>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</si>
  <si>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</si>
  <si>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</si>
  <si>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</si>
  <si>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</si>
  <si>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MONTHLY EMPLOYMENT</t>
  </si>
  <si>
    <t>TOTAL SEPARATIONS</t>
  </si>
  <si>
    <t>EMPLOYEE TURNOVER</t>
  </si>
  <si>
    <t>Row Labels</t>
  </si>
  <si>
    <t>Sum of BEGINNING EMPLSum of ENDINSum of SEPARASum of NEW HIRES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</si>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</sst>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8EA9DB"/>
      </bottom>
      <diagonal/>
    </border>
    <border>
      <left/>
      <right/>
      <top style="medium">
        <color rgb="FF8EA9D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8BE2-247C-6640-AD62-90304FD7FFE5}">
  <dimension ref="A1:K32"/>
  <sheetViews>
    <sheetView tabSelected="1" zoomScaleNormal="60" zoomScaleSheetLayoutView="100" workbookViewId="0">
      <selection activeCell="N30" sqref="N30"/>
    </sheetView>
  </sheetViews>
  <sheetFormatPr defaultRowHeight="14.4" x14ac:dyDescent="0.3"/>
  <cols>
    <col min="1" max="1" width="34.44140625" bestFit="1" customWidth="1"/>
    <col min="2" max="2" width="10.88671875" bestFit="1" customWidth="1"/>
  </cols>
  <sheetData>
    <row r="1" spans="1:11" ht="42.6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.6" thickBot="1" x14ac:dyDescent="0.45">
      <c r="A2" s="1" cm="1">
        <f t="array" aca="1" ref="A2" ca="1">+Q+A2:K33</f>
        <v>0</v>
      </c>
      <c r="B2" s="3" t="s">
        <v>2</v>
      </c>
      <c r="C2" s="15" t="s">
        <v>3</v>
      </c>
      <c r="D2" s="17"/>
      <c r="E2" s="15" t="s">
        <v>4</v>
      </c>
      <c r="F2" s="17"/>
      <c r="G2" s="15" t="s">
        <v>5</v>
      </c>
      <c r="H2" s="17"/>
      <c r="I2" s="15" t="s">
        <v>6</v>
      </c>
      <c r="J2" s="16"/>
      <c r="K2" s="17"/>
    </row>
    <row r="3" spans="1:11" ht="21.6" thickBot="1" x14ac:dyDescent="0.45">
      <c r="A3" s="1" t="s">
        <v>1</v>
      </c>
      <c r="B3" s="4" t="s">
        <v>7</v>
      </c>
      <c r="C3" s="18">
        <v>320</v>
      </c>
      <c r="D3" s="19"/>
      <c r="E3" s="18">
        <v>9</v>
      </c>
      <c r="F3" s="19"/>
      <c r="G3" s="18">
        <v>5</v>
      </c>
      <c r="H3" s="19"/>
      <c r="I3" s="18">
        <v>324</v>
      </c>
      <c r="J3" s="21"/>
      <c r="K3" s="19"/>
    </row>
    <row r="4" spans="1:11" ht="21.6" thickBot="1" x14ac:dyDescent="0.45">
      <c r="A4" s="1" t="s">
        <v>1</v>
      </c>
      <c r="B4" s="4" t="s">
        <v>8</v>
      </c>
      <c r="C4" s="18">
        <v>324</v>
      </c>
      <c r="D4" s="19"/>
      <c r="E4" s="18">
        <v>18</v>
      </c>
      <c r="F4" s="19"/>
      <c r="G4" s="18">
        <v>3</v>
      </c>
      <c r="H4" s="19"/>
      <c r="I4" s="18">
        <v>339</v>
      </c>
      <c r="J4" s="21"/>
      <c r="K4" s="19"/>
    </row>
    <row r="5" spans="1:11" ht="21.6" thickBot="1" x14ac:dyDescent="0.45">
      <c r="A5" s="1" t="s">
        <v>1</v>
      </c>
      <c r="B5" s="4" t="s">
        <v>9</v>
      </c>
      <c r="C5" s="18">
        <v>339</v>
      </c>
      <c r="D5" s="19"/>
      <c r="E5" s="18">
        <v>5</v>
      </c>
      <c r="F5" s="19"/>
      <c r="G5" s="18">
        <v>2</v>
      </c>
      <c r="H5" s="19"/>
      <c r="I5" s="18">
        <v>342</v>
      </c>
      <c r="J5" s="21"/>
      <c r="K5" s="19"/>
    </row>
    <row r="6" spans="1:11" ht="21.6" thickBot="1" x14ac:dyDescent="0.45">
      <c r="A6" s="1" t="s">
        <v>1</v>
      </c>
      <c r="B6" s="4" t="s">
        <v>10</v>
      </c>
      <c r="C6" s="18">
        <v>342</v>
      </c>
      <c r="D6" s="19"/>
      <c r="E6" s="18">
        <v>2</v>
      </c>
      <c r="F6" s="19"/>
      <c r="G6" s="18">
        <v>5</v>
      </c>
      <c r="H6" s="19"/>
      <c r="I6" s="18">
        <v>339</v>
      </c>
      <c r="J6" s="21"/>
      <c r="K6" s="19"/>
    </row>
    <row r="7" spans="1:11" ht="21.6" thickBot="1" x14ac:dyDescent="0.45">
      <c r="A7" s="1" t="s">
        <v>1</v>
      </c>
      <c r="B7" s="4" t="s">
        <v>11</v>
      </c>
      <c r="C7" s="18">
        <v>339</v>
      </c>
      <c r="D7" s="19"/>
      <c r="E7" s="18">
        <v>10</v>
      </c>
      <c r="F7" s="19"/>
      <c r="G7" s="18">
        <v>1</v>
      </c>
      <c r="H7" s="19"/>
      <c r="I7" s="18">
        <v>348</v>
      </c>
      <c r="J7" s="21"/>
      <c r="K7" s="19"/>
    </row>
    <row r="8" spans="1:11" ht="21.6" thickBot="1" x14ac:dyDescent="0.45">
      <c r="A8" s="1" t="s">
        <v>1</v>
      </c>
      <c r="B8" s="4" t="s">
        <v>12</v>
      </c>
      <c r="C8" s="18">
        <v>348</v>
      </c>
      <c r="D8" s="19"/>
      <c r="E8" s="18">
        <v>3</v>
      </c>
      <c r="F8" s="19"/>
      <c r="G8" s="18">
        <v>2</v>
      </c>
      <c r="H8" s="19"/>
      <c r="I8" s="18">
        <v>349</v>
      </c>
      <c r="J8" s="21"/>
      <c r="K8" s="19"/>
    </row>
    <row r="9" spans="1:11" ht="21.6" thickBot="1" x14ac:dyDescent="0.45">
      <c r="A9" s="1" t="s">
        <v>1</v>
      </c>
      <c r="B9" s="4" t="s">
        <v>13</v>
      </c>
      <c r="C9" s="18">
        <v>349</v>
      </c>
      <c r="D9" s="19"/>
      <c r="E9" s="18">
        <v>5</v>
      </c>
      <c r="F9" s="19"/>
      <c r="G9" s="18">
        <v>7</v>
      </c>
      <c r="H9" s="19"/>
      <c r="I9" s="18">
        <v>347</v>
      </c>
      <c r="J9" s="21"/>
      <c r="K9" s="19"/>
    </row>
    <row r="10" spans="1:11" ht="21.6" thickBot="1" x14ac:dyDescent="0.45">
      <c r="A10" s="1" t="s">
        <v>1</v>
      </c>
      <c r="B10" s="4" t="s">
        <v>14</v>
      </c>
      <c r="C10" s="18">
        <v>347</v>
      </c>
      <c r="D10" s="19"/>
      <c r="E10" s="18">
        <v>20</v>
      </c>
      <c r="F10" s="19"/>
      <c r="G10" s="18">
        <v>9</v>
      </c>
      <c r="H10" s="19"/>
      <c r="I10" s="18">
        <v>358</v>
      </c>
      <c r="J10" s="21"/>
      <c r="K10" s="19"/>
    </row>
    <row r="11" spans="1:11" ht="21.6" thickBot="1" x14ac:dyDescent="0.45">
      <c r="A11" s="1" t="s">
        <v>1</v>
      </c>
      <c r="B11" s="4" t="s">
        <v>15</v>
      </c>
      <c r="C11" s="18">
        <v>358</v>
      </c>
      <c r="D11" s="19"/>
      <c r="E11" s="18">
        <v>9</v>
      </c>
      <c r="F11" s="19"/>
      <c r="G11" s="18">
        <v>5</v>
      </c>
      <c r="H11" s="19"/>
      <c r="I11" s="18">
        <v>362</v>
      </c>
      <c r="J11" s="21"/>
      <c r="K11" s="19"/>
    </row>
    <row r="12" spans="1:11" ht="21.6" thickBot="1" x14ac:dyDescent="0.45">
      <c r="A12" s="1" t="s">
        <v>1</v>
      </c>
      <c r="B12" s="4" t="s">
        <v>16</v>
      </c>
      <c r="C12" s="18">
        <v>362</v>
      </c>
      <c r="D12" s="19"/>
      <c r="E12" s="18">
        <v>3</v>
      </c>
      <c r="F12" s="19"/>
      <c r="G12" s="18">
        <v>7</v>
      </c>
      <c r="H12" s="19"/>
      <c r="I12" s="18">
        <v>358</v>
      </c>
      <c r="J12" s="21"/>
      <c r="K12" s="19"/>
    </row>
    <row r="13" spans="1:11" ht="21.6" thickBot="1" x14ac:dyDescent="0.45">
      <c r="A13" s="1" t="s">
        <v>1</v>
      </c>
      <c r="B13" s="4" t="s">
        <v>17</v>
      </c>
      <c r="C13" s="18">
        <v>358</v>
      </c>
      <c r="D13" s="19"/>
      <c r="E13" s="18">
        <v>1</v>
      </c>
      <c r="F13" s="19"/>
      <c r="G13" s="18">
        <v>5</v>
      </c>
      <c r="H13" s="19"/>
      <c r="I13" s="18">
        <v>354</v>
      </c>
      <c r="J13" s="21"/>
      <c r="K13" s="19"/>
    </row>
    <row r="14" spans="1:11" ht="21.6" thickBot="1" x14ac:dyDescent="0.45">
      <c r="A14" s="1" t="s">
        <v>1</v>
      </c>
      <c r="B14" s="4" t="s">
        <v>18</v>
      </c>
      <c r="C14" s="18">
        <v>354</v>
      </c>
      <c r="D14" s="19"/>
      <c r="E14" s="18">
        <v>6</v>
      </c>
      <c r="F14" s="19"/>
      <c r="G14" s="18">
        <v>3</v>
      </c>
      <c r="H14" s="19"/>
      <c r="I14" s="18">
        <v>357</v>
      </c>
      <c r="J14" s="21"/>
      <c r="K14" s="19"/>
    </row>
    <row r="15" spans="1:11" ht="21.6" thickBot="1" x14ac:dyDescent="0.45">
      <c r="A15" s="1" t="s">
        <v>1</v>
      </c>
      <c r="B15" s="15" t="s">
        <v>19</v>
      </c>
      <c r="C15" s="16"/>
      <c r="D15" s="17"/>
      <c r="E15" s="18">
        <v>348.08333329999999</v>
      </c>
      <c r="F15" s="19"/>
      <c r="G15" s="20" t="s">
        <v>1</v>
      </c>
      <c r="H15" s="20"/>
      <c r="I15" s="20"/>
      <c r="J15" s="20"/>
      <c r="K15" s="20"/>
    </row>
    <row r="16" spans="1:11" ht="21.6" thickBot="1" x14ac:dyDescent="0.45">
      <c r="A16" s="1" t="s">
        <v>1</v>
      </c>
      <c r="B16" s="15" t="s">
        <v>20</v>
      </c>
      <c r="C16" s="16"/>
      <c r="D16" s="17"/>
      <c r="E16" s="18">
        <v>54</v>
      </c>
      <c r="F16" s="19"/>
      <c r="G16" s="20" t="s">
        <v>1</v>
      </c>
      <c r="H16" s="20"/>
      <c r="I16" s="20"/>
      <c r="J16" s="20"/>
      <c r="K16" s="20"/>
    </row>
    <row r="17" spans="1:11" ht="21.6" thickBot="1" x14ac:dyDescent="0.45">
      <c r="A17" s="1" t="s">
        <v>1</v>
      </c>
      <c r="B17" s="15" t="s">
        <v>21</v>
      </c>
      <c r="C17" s="16"/>
      <c r="D17" s="17"/>
      <c r="E17" s="18">
        <v>0.15513526499999999</v>
      </c>
      <c r="F17" s="19"/>
      <c r="G17" s="20" t="s">
        <v>1</v>
      </c>
      <c r="H17" s="20"/>
      <c r="I17" s="20"/>
      <c r="J17" s="20"/>
      <c r="K17" s="20"/>
    </row>
    <row r="18" spans="1:11" ht="21.6" thickBot="1" x14ac:dyDescent="0.45">
      <c r="A18" s="13" t="s">
        <v>22</v>
      </c>
      <c r="B18" s="13"/>
      <c r="C18" s="13"/>
      <c r="D18" s="13" t="s">
        <v>23</v>
      </c>
      <c r="E18" s="13"/>
      <c r="F18" s="13"/>
      <c r="G18" s="13"/>
      <c r="H18" s="13"/>
      <c r="I18" s="13"/>
      <c r="J18" s="13"/>
      <c r="K18" s="1" t="s">
        <v>1</v>
      </c>
    </row>
    <row r="19" spans="1:11" ht="21" x14ac:dyDescent="0.4">
      <c r="A19" s="14" t="s">
        <v>7</v>
      </c>
      <c r="B19" s="14"/>
      <c r="C19" s="14"/>
      <c r="D19" s="14">
        <v>320</v>
      </c>
      <c r="E19" s="14"/>
      <c r="F19" s="14">
        <v>324</v>
      </c>
      <c r="G19" s="14"/>
      <c r="H19" s="14">
        <v>5</v>
      </c>
      <c r="I19" s="14"/>
      <c r="J19" s="5">
        <v>9</v>
      </c>
      <c r="K19" s="1" t="s">
        <v>1</v>
      </c>
    </row>
    <row r="20" spans="1:11" ht="21" x14ac:dyDescent="0.4">
      <c r="A20" s="12" t="s">
        <v>8</v>
      </c>
      <c r="B20" s="12"/>
      <c r="C20" s="12"/>
      <c r="D20" s="12">
        <v>324</v>
      </c>
      <c r="E20" s="12"/>
      <c r="F20" s="12">
        <v>339</v>
      </c>
      <c r="G20" s="12"/>
      <c r="H20" s="12">
        <v>3</v>
      </c>
      <c r="I20" s="12"/>
      <c r="J20" s="6">
        <v>18</v>
      </c>
      <c r="K20" s="1" t="s">
        <v>1</v>
      </c>
    </row>
    <row r="21" spans="1:11" ht="21" x14ac:dyDescent="0.4">
      <c r="A21" s="12" t="s">
        <v>9</v>
      </c>
      <c r="B21" s="12"/>
      <c r="C21" s="12"/>
      <c r="D21" s="12">
        <v>339</v>
      </c>
      <c r="E21" s="12"/>
      <c r="F21" s="12">
        <v>342</v>
      </c>
      <c r="G21" s="12"/>
      <c r="H21" s="12">
        <v>2</v>
      </c>
      <c r="I21" s="12"/>
      <c r="J21" s="6">
        <v>5</v>
      </c>
      <c r="K21" s="1" t="s">
        <v>1</v>
      </c>
    </row>
    <row r="22" spans="1:11" ht="21" x14ac:dyDescent="0.4">
      <c r="A22" s="12" t="s">
        <v>10</v>
      </c>
      <c r="B22" s="12"/>
      <c r="C22" s="12"/>
      <c r="D22" s="12">
        <v>342</v>
      </c>
      <c r="E22" s="12"/>
      <c r="F22" s="12">
        <v>339</v>
      </c>
      <c r="G22" s="12"/>
      <c r="H22" s="12">
        <v>5</v>
      </c>
      <c r="I22" s="12"/>
      <c r="J22" s="6">
        <v>2</v>
      </c>
      <c r="K22" s="1" t="s">
        <v>1</v>
      </c>
    </row>
    <row r="23" spans="1:11" ht="21" x14ac:dyDescent="0.4">
      <c r="A23" s="12" t="s">
        <v>11</v>
      </c>
      <c r="B23" s="12"/>
      <c r="C23" s="12"/>
      <c r="D23" s="12">
        <v>339</v>
      </c>
      <c r="E23" s="12"/>
      <c r="F23" s="12">
        <v>348</v>
      </c>
      <c r="G23" s="12"/>
      <c r="H23" s="12">
        <v>1</v>
      </c>
      <c r="I23" s="12"/>
      <c r="J23" s="6">
        <v>10</v>
      </c>
      <c r="K23" s="1" t="s">
        <v>1</v>
      </c>
    </row>
    <row r="24" spans="1:11" ht="21" x14ac:dyDescent="0.4">
      <c r="A24" s="12" t="s">
        <v>12</v>
      </c>
      <c r="B24" s="12"/>
      <c r="C24" s="12"/>
      <c r="D24" s="12">
        <v>348</v>
      </c>
      <c r="E24" s="12"/>
      <c r="F24" s="12">
        <v>349</v>
      </c>
      <c r="G24" s="12"/>
      <c r="H24" s="12">
        <v>2</v>
      </c>
      <c r="I24" s="12"/>
      <c r="J24" s="6">
        <v>3</v>
      </c>
      <c r="K24" s="1" t="s">
        <v>1</v>
      </c>
    </row>
    <row r="25" spans="1:11" ht="21" x14ac:dyDescent="0.4">
      <c r="A25" s="12" t="s">
        <v>13</v>
      </c>
      <c r="B25" s="12"/>
      <c r="C25" s="12"/>
      <c r="D25" s="12">
        <v>349</v>
      </c>
      <c r="E25" s="12"/>
      <c r="F25" s="12">
        <v>347</v>
      </c>
      <c r="G25" s="12"/>
      <c r="H25" s="12">
        <v>7</v>
      </c>
      <c r="I25" s="12"/>
      <c r="J25" s="6">
        <v>5</v>
      </c>
      <c r="K25" s="1" t="s">
        <v>1</v>
      </c>
    </row>
    <row r="26" spans="1:11" ht="21" x14ac:dyDescent="0.4">
      <c r="A26" s="12" t="s">
        <v>14</v>
      </c>
      <c r="B26" s="12"/>
      <c r="C26" s="12"/>
      <c r="D26" s="12">
        <v>347</v>
      </c>
      <c r="E26" s="12"/>
      <c r="F26" s="12">
        <v>358</v>
      </c>
      <c r="G26" s="12"/>
      <c r="H26" s="12">
        <v>9</v>
      </c>
      <c r="I26" s="12"/>
      <c r="J26" s="6">
        <v>20</v>
      </c>
      <c r="K26" s="1" t="s">
        <v>1</v>
      </c>
    </row>
    <row r="27" spans="1:11" ht="21" x14ac:dyDescent="0.4">
      <c r="A27" s="12" t="s">
        <v>15</v>
      </c>
      <c r="B27" s="12"/>
      <c r="C27" s="12"/>
      <c r="D27" s="12">
        <v>358</v>
      </c>
      <c r="E27" s="12"/>
      <c r="F27" s="12">
        <v>362</v>
      </c>
      <c r="G27" s="12"/>
      <c r="H27" s="12">
        <v>5</v>
      </c>
      <c r="I27" s="12"/>
      <c r="J27" s="6">
        <v>9</v>
      </c>
      <c r="K27" s="1" t="s">
        <v>1</v>
      </c>
    </row>
    <row r="28" spans="1:11" ht="21" x14ac:dyDescent="0.4">
      <c r="A28" s="12" t="s">
        <v>16</v>
      </c>
      <c r="B28" s="12"/>
      <c r="C28" s="12"/>
      <c r="D28" s="12">
        <v>362</v>
      </c>
      <c r="E28" s="12"/>
      <c r="F28" s="12">
        <v>358</v>
      </c>
      <c r="G28" s="12"/>
      <c r="H28" s="12">
        <v>7</v>
      </c>
      <c r="I28" s="12"/>
      <c r="J28" s="6">
        <v>3</v>
      </c>
      <c r="K28" s="1" t="s">
        <v>1</v>
      </c>
    </row>
    <row r="29" spans="1:11" ht="21" x14ac:dyDescent="0.4">
      <c r="A29" s="12" t="s">
        <v>17</v>
      </c>
      <c r="B29" s="12"/>
      <c r="C29" s="12"/>
      <c r="D29" s="12">
        <v>358</v>
      </c>
      <c r="E29" s="12"/>
      <c r="F29" s="12">
        <v>354</v>
      </c>
      <c r="G29" s="12"/>
      <c r="H29" s="12">
        <v>5</v>
      </c>
      <c r="I29" s="12"/>
      <c r="J29" s="6">
        <v>1</v>
      </c>
      <c r="K29" s="1" t="s">
        <v>1</v>
      </c>
    </row>
    <row r="30" spans="1:11" ht="21.6" thickBot="1" x14ac:dyDescent="0.45">
      <c r="A30" s="10" t="s">
        <v>18</v>
      </c>
      <c r="B30" s="10"/>
      <c r="C30" s="10"/>
      <c r="D30" s="10">
        <v>354</v>
      </c>
      <c r="E30" s="10"/>
      <c r="F30" s="10">
        <v>357</v>
      </c>
      <c r="G30" s="10"/>
      <c r="H30" s="10">
        <v>3</v>
      </c>
      <c r="I30" s="10"/>
      <c r="J30" s="7">
        <v>6</v>
      </c>
      <c r="K30" s="1" t="s">
        <v>1</v>
      </c>
    </row>
    <row r="31" spans="1:11" ht="21" x14ac:dyDescent="0.4">
      <c r="A31" s="11" t="s">
        <v>24</v>
      </c>
      <c r="B31" s="11"/>
      <c r="C31" s="11"/>
      <c r="D31" s="11">
        <v>4140</v>
      </c>
      <c r="E31" s="11"/>
      <c r="F31" s="11">
        <v>4177</v>
      </c>
      <c r="G31" s="11"/>
      <c r="H31" s="11">
        <v>54</v>
      </c>
      <c r="I31" s="11"/>
      <c r="J31" s="8">
        <v>91</v>
      </c>
      <c r="K31" s="1" t="s">
        <v>1</v>
      </c>
    </row>
    <row r="32" spans="1:11" ht="21" x14ac:dyDescent="0.4">
      <c r="A32" s="9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115">
    <mergeCell ref="C2:D2"/>
    <mergeCell ref="E2:F2"/>
    <mergeCell ref="G2:H2"/>
    <mergeCell ref="I2:K2"/>
    <mergeCell ref="C3:D3"/>
    <mergeCell ref="E3:F3"/>
    <mergeCell ref="G3:H3"/>
    <mergeCell ref="I3:K3"/>
    <mergeCell ref="C6:D6"/>
    <mergeCell ref="E6:F6"/>
    <mergeCell ref="G6:H6"/>
    <mergeCell ref="I6:K6"/>
    <mergeCell ref="C7:D7"/>
    <mergeCell ref="E7:F7"/>
    <mergeCell ref="G7:H7"/>
    <mergeCell ref="I7:K7"/>
    <mergeCell ref="C4:D4"/>
    <mergeCell ref="E4:F4"/>
    <mergeCell ref="G4:H4"/>
    <mergeCell ref="I4:K4"/>
    <mergeCell ref="C5:D5"/>
    <mergeCell ref="E5:F5"/>
    <mergeCell ref="G5:H5"/>
    <mergeCell ref="I5:K5"/>
    <mergeCell ref="C10:D10"/>
    <mergeCell ref="E10:F10"/>
    <mergeCell ref="G10:H10"/>
    <mergeCell ref="I10:K10"/>
    <mergeCell ref="C11:D11"/>
    <mergeCell ref="E11:F11"/>
    <mergeCell ref="G11:H11"/>
    <mergeCell ref="I11:K11"/>
    <mergeCell ref="C8:D8"/>
    <mergeCell ref="E8:F8"/>
    <mergeCell ref="G8:H8"/>
    <mergeCell ref="I8:K8"/>
    <mergeCell ref="C9:D9"/>
    <mergeCell ref="E9:F9"/>
    <mergeCell ref="G9:H9"/>
    <mergeCell ref="I9:K9"/>
    <mergeCell ref="C14:D14"/>
    <mergeCell ref="E14:F14"/>
    <mergeCell ref="G14:H14"/>
    <mergeCell ref="I14:K14"/>
    <mergeCell ref="B15:D15"/>
    <mergeCell ref="E15:F15"/>
    <mergeCell ref="G15:K15"/>
    <mergeCell ref="C12:D12"/>
    <mergeCell ref="E12:F12"/>
    <mergeCell ref="G12:H12"/>
    <mergeCell ref="I12:K12"/>
    <mergeCell ref="C13:D13"/>
    <mergeCell ref="E13:F13"/>
    <mergeCell ref="G13:H13"/>
    <mergeCell ref="I13:K13"/>
    <mergeCell ref="A18:C18"/>
    <mergeCell ref="D18:J18"/>
    <mergeCell ref="A19:C19"/>
    <mergeCell ref="D19:E19"/>
    <mergeCell ref="F19:G19"/>
    <mergeCell ref="H19:I19"/>
    <mergeCell ref="B16:D16"/>
    <mergeCell ref="E16:F16"/>
    <mergeCell ref="G16:K16"/>
    <mergeCell ref="B17:D17"/>
    <mergeCell ref="E17:F17"/>
    <mergeCell ref="G17:K17"/>
    <mergeCell ref="A22:C22"/>
    <mergeCell ref="D22:E22"/>
    <mergeCell ref="F22:G22"/>
    <mergeCell ref="H22:I22"/>
    <mergeCell ref="A23:C23"/>
    <mergeCell ref="D23:E23"/>
    <mergeCell ref="F23:G23"/>
    <mergeCell ref="H23:I23"/>
    <mergeCell ref="A20:C20"/>
    <mergeCell ref="D20:E20"/>
    <mergeCell ref="F20:G20"/>
    <mergeCell ref="H20:I20"/>
    <mergeCell ref="A21:C21"/>
    <mergeCell ref="D21:E21"/>
    <mergeCell ref="F21:G21"/>
    <mergeCell ref="H21:I21"/>
    <mergeCell ref="A26:C26"/>
    <mergeCell ref="D26:E26"/>
    <mergeCell ref="F26:G26"/>
    <mergeCell ref="H26:I26"/>
    <mergeCell ref="A27:C27"/>
    <mergeCell ref="D27:E27"/>
    <mergeCell ref="F27:G27"/>
    <mergeCell ref="H27:I27"/>
    <mergeCell ref="A24:C24"/>
    <mergeCell ref="D24:E24"/>
    <mergeCell ref="F24:G24"/>
    <mergeCell ref="H24:I24"/>
    <mergeCell ref="A25:C25"/>
    <mergeCell ref="D25:E25"/>
    <mergeCell ref="F25:G25"/>
    <mergeCell ref="H25:I25"/>
    <mergeCell ref="A30:C30"/>
    <mergeCell ref="D30:E30"/>
    <mergeCell ref="F30:G30"/>
    <mergeCell ref="H30:I30"/>
    <mergeCell ref="A31:C31"/>
    <mergeCell ref="D31:E31"/>
    <mergeCell ref="F31:G31"/>
    <mergeCell ref="H31:I31"/>
    <mergeCell ref="A28:C28"/>
    <mergeCell ref="D28:E28"/>
    <mergeCell ref="F28:G28"/>
    <mergeCell ref="H28:I28"/>
    <mergeCell ref="A29:C29"/>
    <mergeCell ref="D29:E29"/>
    <mergeCell ref="F29:G29"/>
    <mergeCell ref="H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Joslin jebaraj</dc:creator>
  <cp:lastModifiedBy>GOPIKA MANIVANNAN</cp:lastModifiedBy>
  <dcterms:created xsi:type="dcterms:W3CDTF">2024-10-01T20:00:43Z</dcterms:created>
  <dcterms:modified xsi:type="dcterms:W3CDTF">2024-10-01T16:35:26Z</dcterms:modified>
</cp:coreProperties>
</file>