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14210"/>
</workbook>
</file>

<file path=xl/sharedStrings.xml><?xml version="1.0" encoding="utf-8"?>
<sst xmlns="http://schemas.openxmlformats.org/spreadsheetml/2006/main" uniqueCount="53" count="53">
  <si>
    <t>Name</t>
  </si>
  <si>
    <t>Age</t>
  </si>
  <si>
    <t>Department</t>
  </si>
  <si>
    <t>Salary</t>
  </si>
  <si>
    <t>Location</t>
  </si>
  <si>
    <t>Joining Date</t>
  </si>
  <si>
    <t>Role</t>
  </si>
  <si>
    <t>Performance Score</t>
  </si>
  <si>
    <t>Aarav Sharma</t>
  </si>
  <si>
    <t>Marketing</t>
  </si>
  <si>
    <t>Mumbai</t>
  </si>
  <si>
    <t>Executive</t>
  </si>
  <si>
    <t>Priya Patel</t>
  </si>
  <si>
    <t>IT</t>
  </si>
  <si>
    <t>Bangalore</t>
  </si>
  <si>
    <t>Manager</t>
  </si>
  <si>
    <t>Ravi Verma</t>
  </si>
  <si>
    <t>Sales</t>
  </si>
  <si>
    <t>Delhi</t>
  </si>
  <si>
    <t>Associate</t>
  </si>
  <si>
    <t>Anjali Singh</t>
  </si>
  <si>
    <t>HR</t>
  </si>
  <si>
    <t>Pune</t>
  </si>
  <si>
    <t>Lead</t>
  </si>
  <si>
    <t>Vikram Joshi</t>
  </si>
  <si>
    <t>Finance</t>
  </si>
  <si>
    <t>Chennai</t>
  </si>
  <si>
    <t>Analyst</t>
  </si>
  <si>
    <t>Neha Gupta</t>
  </si>
  <si>
    <t>Development</t>
  </si>
  <si>
    <t>Hyderabad</t>
  </si>
  <si>
    <t>Developer</t>
  </si>
  <si>
    <t>Karan Mehta</t>
  </si>
  <si>
    <t>Operations</t>
  </si>
  <si>
    <t>Kolkata</t>
  </si>
  <si>
    <t>Supervisor</t>
  </si>
  <si>
    <t>Sita Rao</t>
  </si>
  <si>
    <t>Research</t>
  </si>
  <si>
    <t>Ahmedabad</t>
  </si>
  <si>
    <t>Researcher</t>
  </si>
  <si>
    <t>Rahul Nair</t>
  </si>
  <si>
    <t>Intern</t>
  </si>
  <si>
    <t>Meera Desai</t>
  </si>
  <si>
    <t>Senior Dev</t>
  </si>
  <si>
    <t>Aman Kumar</t>
  </si>
  <si>
    <t>Pooja Bansal</t>
  </si>
  <si>
    <t>Specialist</t>
  </si>
  <si>
    <t>Raghav Singh</t>
  </si>
  <si>
    <t>Tara Menon</t>
  </si>
  <si>
    <t>Sid Mehta</t>
  </si>
  <si>
    <t>You can copy this into Excel to create your dataset. Let me know if you need anything else!</t>
  </si>
  <si>
    <t>Grand Total</t>
  </si>
  <si>
    <t>Sum of Salary</t>
  </si>
</sst>
</file>

<file path=xl/styles.xml><?xml version="1.0" encoding="utf-8"?>
<styleSheet xmlns="http://schemas.openxmlformats.org/spreadsheetml/2006/main">
  <numFmts count="3">
    <numFmt numFmtId="0" formatCode="General"/>
    <numFmt numFmtId="14" formatCode="dd/mm/yyyy"/>
    <numFmt numFmtId="164" formatCode="0.0"/>
  </numFmts>
  <fonts count="5">
    <font>
      <name val="Arial"/>
      <sz val="11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Sheet4!$B$2:$B$3</c:f>
              <c:strCache>
                <c:ptCount val="2"/>
                <c:pt idx="0">
                  <c:v>Department</c:v>
                </c:pt>
                <c:pt idx="1">
                  <c:v>Development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Sheet4!$A$4:$A$19</c:f>
              <c:strCache>
                <c:ptCount val="16"/>
                <c:pt idx="0">
                  <c:v>Aarav Sharma</c:v>
                </c:pt>
                <c:pt idx="1">
                  <c:v>Aman Kumar</c:v>
                </c:pt>
                <c:pt idx="2">
                  <c:v>Anjali Singh</c:v>
                </c:pt>
                <c:pt idx="3">
                  <c:v>Karan Mehta</c:v>
                </c:pt>
                <c:pt idx="4">
                  <c:v>Meera Desai</c:v>
                </c:pt>
                <c:pt idx="5">
                  <c:v>Neha Gupta</c:v>
                </c:pt>
                <c:pt idx="6">
                  <c:v>Pooja Bansal</c:v>
                </c:pt>
                <c:pt idx="7">
                  <c:v>Priya Patel</c:v>
                </c:pt>
                <c:pt idx="8">
                  <c:v>Raghav Singh</c:v>
                </c:pt>
                <c:pt idx="9">
                  <c:v>Rahul Nair</c:v>
                </c:pt>
                <c:pt idx="10">
                  <c:v>Ravi Verma</c:v>
                </c:pt>
                <c:pt idx="11">
                  <c:v>Sid Mehta</c:v>
                </c:pt>
                <c:pt idx="12">
                  <c:v>Sita Rao</c:v>
                </c:pt>
                <c:pt idx="13">
                  <c:v>Tara Menon</c:v>
                </c:pt>
                <c:pt idx="14">
                  <c:v>Vikram Joshi</c:v>
                </c:pt>
                <c:pt idx="15">
                  <c:v>Grand Total</c:v>
                </c:pt>
              </c:strCache>
            </c:strRef>
          </c:cat>
          <c:val>
            <c:numRef>
              <c:f>Sheet4!$B$4:$B$19</c:f>
              <c:numCache>
                <c:formatCode>General</c:formatCode>
                <c:ptCount val="16"/>
                <c:pt idx="5">
                  <c:v>90000.0</c:v>
                </c:pt>
                <c:pt idx="13">
                  <c:v>78000.0</c:v>
                </c:pt>
                <c:pt idx="15">
                  <c:v>168000.0</c:v>
                </c:pt>
              </c:numCache>
            </c:numRef>
          </c:val>
        </c:ser>
        <c:ser>
          <c:idx val="1"/>
          <c:order val="1"/>
          <c:tx>
            <c:strRef>
              <c:f>Sheet4!$C$2:$C$3</c:f>
              <c:strCache>
                <c:ptCount val="2"/>
                <c:pt idx="0">
                  <c:v>Department</c:v>
                </c:pt>
                <c:pt idx="1">
                  <c:v>Finance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Sheet4!$A$4:$A$19</c:f>
              <c:strCache>
                <c:ptCount val="16"/>
                <c:pt idx="0">
                  <c:v>Aarav Sharma</c:v>
                </c:pt>
                <c:pt idx="1">
                  <c:v>Aman Kumar</c:v>
                </c:pt>
                <c:pt idx="2">
                  <c:v>Anjali Singh</c:v>
                </c:pt>
                <c:pt idx="3">
                  <c:v>Karan Mehta</c:v>
                </c:pt>
                <c:pt idx="4">
                  <c:v>Meera Desai</c:v>
                </c:pt>
                <c:pt idx="5">
                  <c:v>Neha Gupta</c:v>
                </c:pt>
                <c:pt idx="6">
                  <c:v>Pooja Bansal</c:v>
                </c:pt>
                <c:pt idx="7">
                  <c:v>Priya Patel</c:v>
                </c:pt>
                <c:pt idx="8">
                  <c:v>Raghav Singh</c:v>
                </c:pt>
                <c:pt idx="9">
                  <c:v>Rahul Nair</c:v>
                </c:pt>
                <c:pt idx="10">
                  <c:v>Ravi Verma</c:v>
                </c:pt>
                <c:pt idx="11">
                  <c:v>Sid Mehta</c:v>
                </c:pt>
                <c:pt idx="12">
                  <c:v>Sita Rao</c:v>
                </c:pt>
                <c:pt idx="13">
                  <c:v>Tara Menon</c:v>
                </c:pt>
                <c:pt idx="14">
                  <c:v>Vikram Joshi</c:v>
                </c:pt>
                <c:pt idx="15">
                  <c:v>Grand Total</c:v>
                </c:pt>
              </c:strCache>
            </c:strRef>
          </c:cat>
          <c:val>
            <c:numRef>
              <c:f>Sheet4!$C$4:$C$19</c:f>
              <c:numCache>
                <c:formatCode>General</c:formatCode>
                <c:ptCount val="16"/>
                <c:pt idx="8">
                  <c:v>85000.0</c:v>
                </c:pt>
                <c:pt idx="14">
                  <c:v>70000.0</c:v>
                </c:pt>
                <c:pt idx="15">
                  <c:v>155000.0</c:v>
                </c:pt>
              </c:numCache>
            </c:numRef>
          </c:val>
        </c:ser>
        <c:ser>
          <c:idx val="2"/>
          <c:order val="2"/>
          <c:tx>
            <c:strRef>
              <c:f>Sheet4!$D$2:$D$3</c:f>
              <c:strCache>
                <c:ptCount val="2"/>
                <c:pt idx="0">
                  <c:v>Department</c:v>
                </c:pt>
                <c:pt idx="1">
                  <c:v>HR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Sheet4!$A$4:$A$19</c:f>
              <c:strCache>
                <c:ptCount val="16"/>
                <c:pt idx="0">
                  <c:v>Aarav Sharma</c:v>
                </c:pt>
                <c:pt idx="1">
                  <c:v>Aman Kumar</c:v>
                </c:pt>
                <c:pt idx="2">
                  <c:v>Anjali Singh</c:v>
                </c:pt>
                <c:pt idx="3">
                  <c:v>Karan Mehta</c:v>
                </c:pt>
                <c:pt idx="4">
                  <c:v>Meera Desai</c:v>
                </c:pt>
                <c:pt idx="5">
                  <c:v>Neha Gupta</c:v>
                </c:pt>
                <c:pt idx="6">
                  <c:v>Pooja Bansal</c:v>
                </c:pt>
                <c:pt idx="7">
                  <c:v>Priya Patel</c:v>
                </c:pt>
                <c:pt idx="8">
                  <c:v>Raghav Singh</c:v>
                </c:pt>
                <c:pt idx="9">
                  <c:v>Rahul Nair</c:v>
                </c:pt>
                <c:pt idx="10">
                  <c:v>Ravi Verma</c:v>
                </c:pt>
                <c:pt idx="11">
                  <c:v>Sid Mehta</c:v>
                </c:pt>
                <c:pt idx="12">
                  <c:v>Sita Rao</c:v>
                </c:pt>
                <c:pt idx="13">
                  <c:v>Tara Menon</c:v>
                </c:pt>
                <c:pt idx="14">
                  <c:v>Vikram Joshi</c:v>
                </c:pt>
                <c:pt idx="15">
                  <c:v>Grand Total</c:v>
                </c:pt>
              </c:strCache>
            </c:strRef>
          </c:cat>
          <c:val>
            <c:numRef>
              <c:f>Sheet4!$D$4:$D$19</c:f>
              <c:numCache>
                <c:formatCode>General</c:formatCode>
                <c:ptCount val="16"/>
                <c:pt idx="2">
                  <c:v>75000.0</c:v>
                </c:pt>
                <c:pt idx="6">
                  <c:v>72000.0</c:v>
                </c:pt>
                <c:pt idx="15">
                  <c:v>147000.0</c:v>
                </c:pt>
              </c:numCache>
            </c:numRef>
          </c:val>
        </c:ser>
        <c:ser>
          <c:idx val="3"/>
          <c:order val="3"/>
          <c:tx>
            <c:strRef>
              <c:f>Sheet4!$E$2:$E$3</c:f>
              <c:strCache>
                <c:ptCount val="2"/>
                <c:pt idx="0">
                  <c:v>Department</c:v>
                </c:pt>
                <c:pt idx="1">
                  <c:v>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Sheet4!$A$4:$A$19</c:f>
              <c:strCache>
                <c:ptCount val="16"/>
                <c:pt idx="0">
                  <c:v>Aarav Sharma</c:v>
                </c:pt>
                <c:pt idx="1">
                  <c:v>Aman Kumar</c:v>
                </c:pt>
                <c:pt idx="2">
                  <c:v>Anjali Singh</c:v>
                </c:pt>
                <c:pt idx="3">
                  <c:v>Karan Mehta</c:v>
                </c:pt>
                <c:pt idx="4">
                  <c:v>Meera Desai</c:v>
                </c:pt>
                <c:pt idx="5">
                  <c:v>Neha Gupta</c:v>
                </c:pt>
                <c:pt idx="6">
                  <c:v>Pooja Bansal</c:v>
                </c:pt>
                <c:pt idx="7">
                  <c:v>Priya Patel</c:v>
                </c:pt>
                <c:pt idx="8">
                  <c:v>Raghav Singh</c:v>
                </c:pt>
                <c:pt idx="9">
                  <c:v>Rahul Nair</c:v>
                </c:pt>
                <c:pt idx="10">
                  <c:v>Ravi Verma</c:v>
                </c:pt>
                <c:pt idx="11">
                  <c:v>Sid Mehta</c:v>
                </c:pt>
                <c:pt idx="12">
                  <c:v>Sita Rao</c:v>
                </c:pt>
                <c:pt idx="13">
                  <c:v>Tara Menon</c:v>
                </c:pt>
                <c:pt idx="14">
                  <c:v>Vikram Joshi</c:v>
                </c:pt>
                <c:pt idx="15">
                  <c:v>Grand Total</c:v>
                </c:pt>
              </c:strCache>
            </c:strRef>
          </c:cat>
          <c:val>
            <c:numRef>
              <c:f>Sheet4!$E$4:$E$19</c:f>
              <c:numCache>
                <c:formatCode>General</c:formatCode>
                <c:ptCount val="16"/>
                <c:pt idx="4">
                  <c:v>95000.0</c:v>
                </c:pt>
                <c:pt idx="7">
                  <c:v>80000.0</c:v>
                </c:pt>
                <c:pt idx="15">
                  <c:v>175000.0</c:v>
                </c:pt>
              </c:numCache>
            </c:numRef>
          </c:val>
        </c:ser>
        <c:ser>
          <c:idx val="4"/>
          <c:order val="4"/>
          <c:tx>
            <c:strRef>
              <c:f>Sheet4!$F$2:$F$3</c:f>
              <c:strCache>
                <c:ptCount val="2"/>
                <c:pt idx="0">
                  <c:v>Department</c:v>
                </c:pt>
                <c:pt idx="1">
                  <c:v>Marketing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Sheet4!$A$4:$A$19</c:f>
              <c:strCache>
                <c:ptCount val="16"/>
                <c:pt idx="0">
                  <c:v>Aarav Sharma</c:v>
                </c:pt>
                <c:pt idx="1">
                  <c:v>Aman Kumar</c:v>
                </c:pt>
                <c:pt idx="2">
                  <c:v>Anjali Singh</c:v>
                </c:pt>
                <c:pt idx="3">
                  <c:v>Karan Mehta</c:v>
                </c:pt>
                <c:pt idx="4">
                  <c:v>Meera Desai</c:v>
                </c:pt>
                <c:pt idx="5">
                  <c:v>Neha Gupta</c:v>
                </c:pt>
                <c:pt idx="6">
                  <c:v>Pooja Bansal</c:v>
                </c:pt>
                <c:pt idx="7">
                  <c:v>Priya Patel</c:v>
                </c:pt>
                <c:pt idx="8">
                  <c:v>Raghav Singh</c:v>
                </c:pt>
                <c:pt idx="9">
                  <c:v>Rahul Nair</c:v>
                </c:pt>
                <c:pt idx="10">
                  <c:v>Ravi Verma</c:v>
                </c:pt>
                <c:pt idx="11">
                  <c:v>Sid Mehta</c:v>
                </c:pt>
                <c:pt idx="12">
                  <c:v>Sita Rao</c:v>
                </c:pt>
                <c:pt idx="13">
                  <c:v>Tara Menon</c:v>
                </c:pt>
                <c:pt idx="14">
                  <c:v>Vikram Joshi</c:v>
                </c:pt>
                <c:pt idx="15">
                  <c:v>Grand Total</c:v>
                </c:pt>
              </c:strCache>
            </c:strRef>
          </c:cat>
          <c:val>
            <c:numRef>
              <c:f>Sheet4!$F$4:$F$19</c:f>
              <c:numCache>
                <c:formatCode>General</c:formatCode>
                <c:ptCount val="16"/>
                <c:pt idx="0">
                  <c:v>60000.0</c:v>
                </c:pt>
                <c:pt idx="9">
                  <c:v>58000.0</c:v>
                </c:pt>
                <c:pt idx="15">
                  <c:v>118000.0</c:v>
                </c:pt>
              </c:numCache>
            </c:numRef>
          </c:val>
        </c:ser>
        <c:ser>
          <c:idx val="5"/>
          <c:order val="5"/>
          <c:tx>
            <c:strRef>
              <c:f>Sheet4!$G$2:$G$3</c:f>
              <c:strCache>
                <c:ptCount val="2"/>
                <c:pt idx="0">
                  <c:v>Department</c:v>
                </c:pt>
                <c:pt idx="1">
                  <c:v>Operations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Sheet4!$A$4:$A$19</c:f>
              <c:strCache>
                <c:ptCount val="16"/>
                <c:pt idx="0">
                  <c:v>Aarav Sharma</c:v>
                </c:pt>
                <c:pt idx="1">
                  <c:v>Aman Kumar</c:v>
                </c:pt>
                <c:pt idx="2">
                  <c:v>Anjali Singh</c:v>
                </c:pt>
                <c:pt idx="3">
                  <c:v>Karan Mehta</c:v>
                </c:pt>
                <c:pt idx="4">
                  <c:v>Meera Desai</c:v>
                </c:pt>
                <c:pt idx="5">
                  <c:v>Neha Gupta</c:v>
                </c:pt>
                <c:pt idx="6">
                  <c:v>Pooja Bansal</c:v>
                </c:pt>
                <c:pt idx="7">
                  <c:v>Priya Patel</c:v>
                </c:pt>
                <c:pt idx="8">
                  <c:v>Raghav Singh</c:v>
                </c:pt>
                <c:pt idx="9">
                  <c:v>Rahul Nair</c:v>
                </c:pt>
                <c:pt idx="10">
                  <c:v>Ravi Verma</c:v>
                </c:pt>
                <c:pt idx="11">
                  <c:v>Sid Mehta</c:v>
                </c:pt>
                <c:pt idx="12">
                  <c:v>Sita Rao</c:v>
                </c:pt>
                <c:pt idx="13">
                  <c:v>Tara Menon</c:v>
                </c:pt>
                <c:pt idx="14">
                  <c:v>Vikram Joshi</c:v>
                </c:pt>
                <c:pt idx="15">
                  <c:v>Grand Total</c:v>
                </c:pt>
              </c:strCache>
            </c:strRef>
          </c:cat>
          <c:val>
            <c:numRef>
              <c:f>Sheet4!$G$4:$G$19</c:f>
              <c:numCache>
                <c:formatCode>General</c:formatCode>
                <c:ptCount val="16"/>
                <c:pt idx="3">
                  <c:v>85000.0</c:v>
                </c:pt>
                <c:pt idx="11">
                  <c:v>59000.0</c:v>
                </c:pt>
                <c:pt idx="15">
                  <c:v>144000.0</c:v>
                </c:pt>
              </c:numCache>
            </c:numRef>
          </c:val>
        </c:ser>
        <c:ser>
          <c:idx val="6"/>
          <c:order val="6"/>
          <c:tx>
            <c:strRef>
              <c:f>Sheet4!$H$2:$H$3</c:f>
              <c:strCache>
                <c:ptCount val="2"/>
                <c:pt idx="0">
                  <c:v>Department</c:v>
                </c:pt>
                <c:pt idx="1">
                  <c:v>Research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Sheet4!$A$4:$A$19</c:f>
              <c:strCache>
                <c:ptCount val="16"/>
                <c:pt idx="0">
                  <c:v>Aarav Sharma</c:v>
                </c:pt>
                <c:pt idx="1">
                  <c:v>Aman Kumar</c:v>
                </c:pt>
                <c:pt idx="2">
                  <c:v>Anjali Singh</c:v>
                </c:pt>
                <c:pt idx="3">
                  <c:v>Karan Mehta</c:v>
                </c:pt>
                <c:pt idx="4">
                  <c:v>Meera Desai</c:v>
                </c:pt>
                <c:pt idx="5">
                  <c:v>Neha Gupta</c:v>
                </c:pt>
                <c:pt idx="6">
                  <c:v>Pooja Bansal</c:v>
                </c:pt>
                <c:pt idx="7">
                  <c:v>Priya Patel</c:v>
                </c:pt>
                <c:pt idx="8">
                  <c:v>Raghav Singh</c:v>
                </c:pt>
                <c:pt idx="9">
                  <c:v>Rahul Nair</c:v>
                </c:pt>
                <c:pt idx="10">
                  <c:v>Ravi Verma</c:v>
                </c:pt>
                <c:pt idx="11">
                  <c:v>Sid Mehta</c:v>
                </c:pt>
                <c:pt idx="12">
                  <c:v>Sita Rao</c:v>
                </c:pt>
                <c:pt idx="13">
                  <c:v>Tara Menon</c:v>
                </c:pt>
                <c:pt idx="14">
                  <c:v>Vikram Joshi</c:v>
                </c:pt>
                <c:pt idx="15">
                  <c:v>Grand Total</c:v>
                </c:pt>
              </c:strCache>
            </c:strRef>
          </c:cat>
          <c:val>
            <c:numRef>
              <c:f>Sheet4!$H$4:$H$19</c:f>
              <c:numCache>
                <c:formatCode>General</c:formatCode>
                <c:ptCount val="16"/>
                <c:pt idx="12">
                  <c:v>62000.0</c:v>
                </c:pt>
                <c:pt idx="15">
                  <c:v>62000.0</c:v>
                </c:pt>
              </c:numCache>
            </c:numRef>
          </c:val>
        </c:ser>
        <c:ser>
          <c:idx val="7"/>
          <c:order val="7"/>
          <c:tx>
            <c:strRef>
              <c:f>Sheet4!$I$2:$I$3</c:f>
              <c:strCache>
                <c:ptCount val="2"/>
                <c:pt idx="0">
                  <c:v>Department</c:v>
                </c:pt>
                <c:pt idx="1">
                  <c:v>Sales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Sheet4!$A$4:$A$19</c:f>
              <c:strCache>
                <c:ptCount val="16"/>
                <c:pt idx="0">
                  <c:v>Aarav Sharma</c:v>
                </c:pt>
                <c:pt idx="1">
                  <c:v>Aman Kumar</c:v>
                </c:pt>
                <c:pt idx="2">
                  <c:v>Anjali Singh</c:v>
                </c:pt>
                <c:pt idx="3">
                  <c:v>Karan Mehta</c:v>
                </c:pt>
                <c:pt idx="4">
                  <c:v>Meera Desai</c:v>
                </c:pt>
                <c:pt idx="5">
                  <c:v>Neha Gupta</c:v>
                </c:pt>
                <c:pt idx="6">
                  <c:v>Pooja Bansal</c:v>
                </c:pt>
                <c:pt idx="7">
                  <c:v>Priya Patel</c:v>
                </c:pt>
                <c:pt idx="8">
                  <c:v>Raghav Singh</c:v>
                </c:pt>
                <c:pt idx="9">
                  <c:v>Rahul Nair</c:v>
                </c:pt>
                <c:pt idx="10">
                  <c:v>Ravi Verma</c:v>
                </c:pt>
                <c:pt idx="11">
                  <c:v>Sid Mehta</c:v>
                </c:pt>
                <c:pt idx="12">
                  <c:v>Sita Rao</c:v>
                </c:pt>
                <c:pt idx="13">
                  <c:v>Tara Menon</c:v>
                </c:pt>
                <c:pt idx="14">
                  <c:v>Vikram Joshi</c:v>
                </c:pt>
                <c:pt idx="15">
                  <c:v>Grand Total</c:v>
                </c:pt>
              </c:strCache>
            </c:strRef>
          </c:cat>
          <c:val>
            <c:numRef>
              <c:f>Sheet4!$I$4:$I$19</c:f>
              <c:numCache>
                <c:formatCode>General</c:formatCode>
                <c:ptCount val="16"/>
                <c:pt idx="1">
                  <c:v>62000.0</c:v>
                </c:pt>
                <c:pt idx="10">
                  <c:v>55000.0</c:v>
                </c:pt>
                <c:pt idx="15">
                  <c:v>117000.0</c:v>
                </c:pt>
              </c:numCache>
            </c:numRef>
          </c:val>
        </c:ser>
        <c:ser>
          <c:idx val="8"/>
          <c:order val="8"/>
          <c:tx>
            <c:strRef>
              <c:f>Sheet4!$J$2:$J$3</c:f>
              <c:strCache>
                <c:ptCount val="2"/>
                <c:pt idx="0">
                  <c:v>Department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Sheet4!$A$4:$A$19</c:f>
              <c:strCache>
                <c:ptCount val="16"/>
                <c:pt idx="0">
                  <c:v>Aarav Sharma</c:v>
                </c:pt>
                <c:pt idx="1">
                  <c:v>Aman Kumar</c:v>
                </c:pt>
                <c:pt idx="2">
                  <c:v>Anjali Singh</c:v>
                </c:pt>
                <c:pt idx="3">
                  <c:v>Karan Mehta</c:v>
                </c:pt>
                <c:pt idx="4">
                  <c:v>Meera Desai</c:v>
                </c:pt>
                <c:pt idx="5">
                  <c:v>Neha Gupta</c:v>
                </c:pt>
                <c:pt idx="6">
                  <c:v>Pooja Bansal</c:v>
                </c:pt>
                <c:pt idx="7">
                  <c:v>Priya Patel</c:v>
                </c:pt>
                <c:pt idx="8">
                  <c:v>Raghav Singh</c:v>
                </c:pt>
                <c:pt idx="9">
                  <c:v>Rahul Nair</c:v>
                </c:pt>
                <c:pt idx="10">
                  <c:v>Ravi Verma</c:v>
                </c:pt>
                <c:pt idx="11">
                  <c:v>Sid Mehta</c:v>
                </c:pt>
                <c:pt idx="12">
                  <c:v>Sita Rao</c:v>
                </c:pt>
                <c:pt idx="13">
                  <c:v>Tara Menon</c:v>
                </c:pt>
                <c:pt idx="14">
                  <c:v>Vikram Joshi</c:v>
                </c:pt>
                <c:pt idx="15">
                  <c:v>Grand Total</c:v>
                </c:pt>
              </c:strCache>
            </c:strRef>
          </c:cat>
          <c:val>
            <c:numRef>
              <c:f>Sheet4!$J$4:$J$19</c:f>
              <c:numCache>
                <c:formatCode>General</c:formatCode>
                <c:ptCount val="16"/>
                <c:pt idx="0">
                  <c:v>60000.0</c:v>
                </c:pt>
                <c:pt idx="1">
                  <c:v>62000.0</c:v>
                </c:pt>
                <c:pt idx="2">
                  <c:v>75000.0</c:v>
                </c:pt>
                <c:pt idx="3">
                  <c:v>85000.0</c:v>
                </c:pt>
                <c:pt idx="4">
                  <c:v>95000.0</c:v>
                </c:pt>
                <c:pt idx="5">
                  <c:v>90000.0</c:v>
                </c:pt>
                <c:pt idx="6">
                  <c:v>72000.0</c:v>
                </c:pt>
                <c:pt idx="7">
                  <c:v>80000.0</c:v>
                </c:pt>
                <c:pt idx="8">
                  <c:v>85000.0</c:v>
                </c:pt>
                <c:pt idx="9">
                  <c:v>58000.0</c:v>
                </c:pt>
                <c:pt idx="10">
                  <c:v>55000.0</c:v>
                </c:pt>
                <c:pt idx="11">
                  <c:v>59000.0</c:v>
                </c:pt>
                <c:pt idx="12">
                  <c:v>62000.0</c:v>
                </c:pt>
                <c:pt idx="13">
                  <c:v>78000.0</c:v>
                </c:pt>
                <c:pt idx="14">
                  <c:v>70000.0</c:v>
                </c:pt>
                <c:pt idx="15">
                  <c:v>1086000.0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72142"/>
        <c:axId val="268933249"/>
      </c:barChart>
      <c:catAx>
        <c:axId val="1573721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268933249"/>
        <c:crosses val="autoZero"/>
        <c:auto val="1"/>
        <c:lblAlgn val="ctr"/>
        <c:lblOffset val="100"/>
        <c:noMultiLvlLbl val="0"/>
      </c:catAx>
      <c:valAx>
        <c:axId val="268933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1573721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407675</xdr:colOff>
      <xdr:row>22</xdr:row>
      <xdr:rowOff>137045</xdr:rowOff>
    </xdr:from>
    <xdr:to>
      <xdr:col>15</xdr:col>
      <xdr:colOff>135633</xdr:colOff>
      <xdr:row>51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7"/>
  <sheetViews>
    <sheetView workbookViewId="0">
      <selection activeCell="A1" sqref="A1:H16"/>
    </sheetView>
  </sheetViews>
  <sheetFormatPr defaultRowHeight="14.25" defaultColWidth="10"/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8:8" ht="15.15">
      <c r="A2" t="s">
        <v>8</v>
      </c>
      <c r="B2">
        <v>28.0</v>
      </c>
      <c r="C2" t="s">
        <v>9</v>
      </c>
      <c r="D2">
        <v>60000.0</v>
      </c>
      <c r="E2" t="s">
        <v>10</v>
      </c>
      <c r="F2" s="1">
        <v>44362.0</v>
      </c>
      <c r="G2" t="s">
        <v>11</v>
      </c>
      <c r="H2">
        <v>4.5</v>
      </c>
    </row>
    <row r="3" spans="8:8" ht="15.15">
      <c r="A3" t="s">
        <v>12</v>
      </c>
      <c r="B3">
        <v>32.0</v>
      </c>
      <c r="C3" t="s">
        <v>13</v>
      </c>
      <c r="D3">
        <v>80000.0</v>
      </c>
      <c r="E3" t="s">
        <v>14</v>
      </c>
      <c r="F3" s="2">
        <v>43536.0</v>
      </c>
      <c r="G3" t="s">
        <v>15</v>
      </c>
      <c r="H3">
        <v>4.8</v>
      </c>
    </row>
    <row r="4" spans="8:8" ht="15.15">
      <c r="A4" t="s">
        <v>16</v>
      </c>
      <c r="B4">
        <v>26.0</v>
      </c>
      <c r="C4" t="s">
        <v>17</v>
      </c>
      <c r="D4">
        <v>55000.0</v>
      </c>
      <c r="E4" t="s">
        <v>18</v>
      </c>
      <c r="F4" s="3">
        <v>43850.0</v>
      </c>
      <c r="G4" t="s">
        <v>19</v>
      </c>
      <c r="H4">
        <v>4.2</v>
      </c>
    </row>
    <row r="5" spans="8:8" ht="15.15">
      <c r="A5" t="s">
        <v>20</v>
      </c>
      <c r="B5">
        <v>30.0</v>
      </c>
      <c r="C5" t="s">
        <v>21</v>
      </c>
      <c r="D5">
        <v>75000.0</v>
      </c>
      <c r="E5" t="s">
        <v>22</v>
      </c>
      <c r="F5" s="4">
        <v>43306.0</v>
      </c>
      <c r="G5" t="s">
        <v>23</v>
      </c>
      <c r="H5">
        <v>4.6</v>
      </c>
    </row>
    <row r="6" spans="8:8" ht="15.15">
      <c r="A6" t="s">
        <v>24</v>
      </c>
      <c r="B6">
        <v>29.0</v>
      </c>
      <c r="C6" t="s">
        <v>25</v>
      </c>
      <c r="D6">
        <v>70000.0</v>
      </c>
      <c r="E6" t="s">
        <v>26</v>
      </c>
      <c r="F6" s="5">
        <v>44691.0</v>
      </c>
      <c r="G6" t="s">
        <v>27</v>
      </c>
      <c r="H6">
        <v>4.1</v>
      </c>
    </row>
    <row r="7" spans="8:8" ht="15.15">
      <c r="A7" t="s">
        <v>28</v>
      </c>
      <c r="B7">
        <v>27.0</v>
      </c>
      <c r="C7" t="s">
        <v>29</v>
      </c>
      <c r="D7">
        <v>90000.0</v>
      </c>
      <c r="E7" t="s">
        <v>30</v>
      </c>
      <c r="F7" s="6">
        <v>44505.0</v>
      </c>
      <c r="G7" t="s">
        <v>31</v>
      </c>
      <c r="H7">
        <v>4.7</v>
      </c>
    </row>
    <row r="8" spans="8:8" ht="15.15">
      <c r="A8" t="s">
        <v>32</v>
      </c>
      <c r="B8">
        <v>34.0</v>
      </c>
      <c r="C8" t="s">
        <v>33</v>
      </c>
      <c r="D8">
        <v>85000.0</v>
      </c>
      <c r="E8" t="s">
        <v>34</v>
      </c>
      <c r="F8" s="7">
        <v>42966.0</v>
      </c>
      <c r="G8" t="s">
        <v>35</v>
      </c>
      <c r="H8">
        <v>4.4</v>
      </c>
    </row>
    <row r="9" spans="8:8" ht="15.15">
      <c r="A9" t="s">
        <v>36</v>
      </c>
      <c r="B9">
        <v>31.0</v>
      </c>
      <c r="C9" t="s">
        <v>37</v>
      </c>
      <c r="D9">
        <v>62000.0</v>
      </c>
      <c r="E9" t="s">
        <v>38</v>
      </c>
      <c r="F9" s="8">
        <v>43875.0</v>
      </c>
      <c r="G9" t="s">
        <v>39</v>
      </c>
      <c r="H9">
        <v>4.3</v>
      </c>
    </row>
    <row r="10" spans="8:8" ht="15.15">
      <c r="A10" t="s">
        <v>40</v>
      </c>
      <c r="B10">
        <v>25.0</v>
      </c>
      <c r="C10" t="s">
        <v>9</v>
      </c>
      <c r="D10">
        <v>58000.0</v>
      </c>
      <c r="E10" t="s">
        <v>10</v>
      </c>
      <c r="F10" s="9">
        <v>44650.0</v>
      </c>
      <c r="G10" t="s">
        <v>41</v>
      </c>
      <c r="H10" s="10">
        <v>4.0</v>
      </c>
    </row>
    <row r="11" spans="8:8" ht="15.15">
      <c r="A11" t="s">
        <v>42</v>
      </c>
      <c r="B11">
        <v>36.0</v>
      </c>
      <c r="C11" t="s">
        <v>13</v>
      </c>
      <c r="D11">
        <v>95000.0</v>
      </c>
      <c r="E11" t="s">
        <v>14</v>
      </c>
      <c r="F11" s="11">
        <v>42705.0</v>
      </c>
      <c r="G11" t="s">
        <v>43</v>
      </c>
      <c r="H11">
        <v>4.9</v>
      </c>
    </row>
    <row r="12" spans="8:8" ht="15.15">
      <c r="A12" t="s">
        <v>44</v>
      </c>
      <c r="B12">
        <v>29.0</v>
      </c>
      <c r="C12" t="s">
        <v>17</v>
      </c>
      <c r="D12">
        <v>62000.0</v>
      </c>
      <c r="E12" t="s">
        <v>18</v>
      </c>
      <c r="F12" s="12">
        <v>44114.0</v>
      </c>
      <c r="G12" t="s">
        <v>19</v>
      </c>
      <c r="H12">
        <v>4.3</v>
      </c>
    </row>
    <row r="13" spans="8:8" ht="15.15">
      <c r="A13" t="s">
        <v>45</v>
      </c>
      <c r="B13">
        <v>30.0</v>
      </c>
      <c r="C13" t="s">
        <v>21</v>
      </c>
      <c r="D13">
        <v>72000.0</v>
      </c>
      <c r="E13" t="s">
        <v>22</v>
      </c>
      <c r="F13" s="13">
        <v>43723.0</v>
      </c>
      <c r="G13" t="s">
        <v>46</v>
      </c>
      <c r="H13">
        <v>4.5</v>
      </c>
    </row>
    <row r="14" spans="8:8" ht="15.15">
      <c r="A14" t="s">
        <v>47</v>
      </c>
      <c r="B14">
        <v>33.0</v>
      </c>
      <c r="C14" t="s">
        <v>25</v>
      </c>
      <c r="D14">
        <v>85000.0</v>
      </c>
      <c r="E14" t="s">
        <v>26</v>
      </c>
      <c r="F14" s="14">
        <v>43212.0</v>
      </c>
      <c r="G14" t="s">
        <v>15</v>
      </c>
      <c r="H14">
        <v>4.6</v>
      </c>
    </row>
    <row r="15" spans="8:8" ht="15.15">
      <c r="A15" t="s">
        <v>48</v>
      </c>
      <c r="B15">
        <v>28.0</v>
      </c>
      <c r="C15" t="s">
        <v>29</v>
      </c>
      <c r="D15">
        <v>78000.0</v>
      </c>
      <c r="E15" t="s">
        <v>30</v>
      </c>
      <c r="F15" s="15">
        <v>44395.0</v>
      </c>
      <c r="G15" t="s">
        <v>23</v>
      </c>
      <c r="H15">
        <v>4.2</v>
      </c>
    </row>
    <row r="16" spans="8:8" ht="15.15">
      <c r="A16" t="s">
        <v>49</v>
      </c>
      <c r="B16">
        <v>27.0</v>
      </c>
      <c r="C16" t="s">
        <v>33</v>
      </c>
      <c r="D16">
        <v>59000.0</v>
      </c>
      <c r="E16" t="s">
        <v>34</v>
      </c>
      <c r="F16" s="16">
        <v>44816.0</v>
      </c>
      <c r="G16" t="s">
        <v>41</v>
      </c>
      <c r="H16">
        <v>4.1</v>
      </c>
    </row>
    <row r="17" spans="8:8">
      <c r="A17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4.2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4.25" defaultColWidth="10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K19"/>
  <sheetViews>
    <sheetView tabSelected="1" workbookViewId="0" topLeftCell="C1" zoomScale="47">
      <selection activeCell="A2" sqref="A2:J19"/>
    </sheetView>
  </sheetViews>
  <sheetFormatPr defaultRowHeight="16.25" defaultColWidth="10"/>
  <cols>
    <col min="1" max="1" customWidth="1" bestFit="1" width="10.863281" style="0"/>
    <col min="2" max="2" customWidth="1" bestFit="1" width="10.332031" style="0"/>
  </cols>
  <sheetData>
    <row r="2" spans="8:8">
      <c r="A2" s="17" t="s">
        <v>52</v>
      </c>
      <c r="B2" s="18" t="s">
        <v>2</v>
      </c>
      <c r="C2" s="18"/>
      <c r="D2" s="18"/>
      <c r="E2" s="18"/>
      <c r="F2" s="18"/>
      <c r="G2" s="18"/>
      <c r="H2" s="18"/>
      <c r="I2" s="18"/>
      <c r="J2" s="18"/>
    </row>
    <row r="3" spans="8:8">
      <c r="A3" s="19" t="s">
        <v>0</v>
      </c>
      <c r="B3" s="19" t="s">
        <v>29</v>
      </c>
      <c r="C3" s="19" t="s">
        <v>25</v>
      </c>
      <c r="D3" s="19" t="s">
        <v>21</v>
      </c>
      <c r="E3" s="19" t="s">
        <v>13</v>
      </c>
      <c r="F3" s="19" t="s">
        <v>9</v>
      </c>
      <c r="G3" s="19" t="s">
        <v>33</v>
      </c>
      <c r="H3" s="19" t="s">
        <v>37</v>
      </c>
      <c r="I3" s="19" t="s">
        <v>17</v>
      </c>
      <c r="J3" s="20" t="s">
        <v>51</v>
      </c>
    </row>
    <row r="4" spans="8:8">
      <c r="A4" s="18" t="s">
        <v>8</v>
      </c>
      <c r="B4" s="18"/>
      <c r="C4" s="18"/>
      <c r="D4" s="18"/>
      <c r="E4" s="18"/>
      <c r="F4" s="18">
        <v>60000.0</v>
      </c>
      <c r="G4" s="18"/>
      <c r="H4" s="18"/>
      <c r="I4" s="18"/>
      <c r="J4" s="17">
        <v>60000.0</v>
      </c>
    </row>
    <row r="5" spans="8:8">
      <c r="A5" s="21" t="s">
        <v>44</v>
      </c>
      <c r="B5" s="21"/>
      <c r="C5" s="21"/>
      <c r="D5" s="21"/>
      <c r="E5" s="21"/>
      <c r="F5" s="21"/>
      <c r="G5" s="21"/>
      <c r="H5" s="21"/>
      <c r="I5" s="21">
        <v>62000.0</v>
      </c>
      <c r="J5" s="22">
        <v>62000.0</v>
      </c>
    </row>
    <row r="6" spans="8:8">
      <c r="A6" s="18" t="s">
        <v>20</v>
      </c>
      <c r="B6" s="18"/>
      <c r="C6" s="18"/>
      <c r="D6" s="18">
        <v>75000.0</v>
      </c>
      <c r="E6" s="18"/>
      <c r="F6" s="18"/>
      <c r="G6" s="18"/>
      <c r="H6" s="18"/>
      <c r="I6" s="18"/>
      <c r="J6" s="17">
        <v>75000.0</v>
      </c>
    </row>
    <row r="7" spans="8:8">
      <c r="A7" s="21" t="s">
        <v>32</v>
      </c>
      <c r="B7" s="21"/>
      <c r="C7" s="21"/>
      <c r="D7" s="21"/>
      <c r="E7" s="21"/>
      <c r="F7" s="21"/>
      <c r="G7" s="21">
        <v>85000.0</v>
      </c>
      <c r="H7" s="21"/>
      <c r="I7" s="21"/>
      <c r="J7" s="22">
        <v>85000.0</v>
      </c>
    </row>
    <row r="8" spans="8:8">
      <c r="A8" s="18" t="s">
        <v>42</v>
      </c>
      <c r="B8" s="18"/>
      <c r="C8" s="18"/>
      <c r="D8" s="18"/>
      <c r="E8" s="18">
        <v>95000.0</v>
      </c>
      <c r="F8" s="18"/>
      <c r="G8" s="18"/>
      <c r="H8" s="18"/>
      <c r="I8" s="18"/>
      <c r="J8" s="17">
        <v>95000.0</v>
      </c>
    </row>
    <row r="9" spans="8:8">
      <c r="A9" s="21" t="s">
        <v>28</v>
      </c>
      <c r="B9" s="21">
        <v>90000.0</v>
      </c>
      <c r="C9" s="21"/>
      <c r="D9" s="21"/>
      <c r="E9" s="21"/>
      <c r="F9" s="21"/>
      <c r="G9" s="21"/>
      <c r="H9" s="21"/>
      <c r="I9" s="21"/>
      <c r="J9" s="22">
        <v>90000.0</v>
      </c>
    </row>
    <row r="10" spans="8:8">
      <c r="A10" s="18" t="s">
        <v>45</v>
      </c>
      <c r="B10" s="18"/>
      <c r="C10" s="18"/>
      <c r="D10" s="18">
        <v>72000.0</v>
      </c>
      <c r="E10" s="18"/>
      <c r="F10" s="18"/>
      <c r="G10" s="18"/>
      <c r="H10" s="18"/>
      <c r="I10" s="18"/>
      <c r="J10" s="17">
        <v>72000.0</v>
      </c>
    </row>
    <row r="11" spans="8:8">
      <c r="A11" s="21" t="s">
        <v>12</v>
      </c>
      <c r="B11" s="21"/>
      <c r="C11" s="21"/>
      <c r="D11" s="21"/>
      <c r="E11" s="21">
        <v>80000.0</v>
      </c>
      <c r="F11" s="21"/>
      <c r="G11" s="21"/>
      <c r="H11" s="21"/>
      <c r="I11" s="21"/>
      <c r="J11" s="22">
        <v>80000.0</v>
      </c>
    </row>
    <row r="12" spans="8:8">
      <c r="A12" s="18" t="s">
        <v>47</v>
      </c>
      <c r="B12" s="18"/>
      <c r="C12" s="18">
        <v>85000.0</v>
      </c>
      <c r="D12" s="18"/>
      <c r="E12" s="18"/>
      <c r="F12" s="18"/>
      <c r="G12" s="18"/>
      <c r="H12" s="18"/>
      <c r="I12" s="18"/>
      <c r="J12" s="17">
        <v>85000.0</v>
      </c>
    </row>
    <row r="13" spans="8:8">
      <c r="A13" s="21" t="s">
        <v>40</v>
      </c>
      <c r="B13" s="21"/>
      <c r="C13" s="21"/>
      <c r="D13" s="21"/>
      <c r="E13" s="21"/>
      <c r="F13" s="21">
        <v>58000.0</v>
      </c>
      <c r="G13" s="21"/>
      <c r="H13" s="21"/>
      <c r="I13" s="21"/>
      <c r="J13" s="22">
        <v>58000.0</v>
      </c>
    </row>
    <row r="14" spans="8:8">
      <c r="A14" s="18" t="s">
        <v>16</v>
      </c>
      <c r="B14" s="18"/>
      <c r="C14" s="18"/>
      <c r="D14" s="18"/>
      <c r="E14" s="18"/>
      <c r="F14" s="18"/>
      <c r="G14" s="18"/>
      <c r="H14" s="18"/>
      <c r="I14" s="18">
        <v>55000.0</v>
      </c>
      <c r="J14" s="17">
        <v>55000.0</v>
      </c>
    </row>
    <row r="15" spans="8:8">
      <c r="A15" s="21" t="s">
        <v>49</v>
      </c>
      <c r="B15" s="21"/>
      <c r="C15" s="21"/>
      <c r="D15" s="21"/>
      <c r="E15" s="21"/>
      <c r="F15" s="21"/>
      <c r="G15" s="21">
        <v>59000.0</v>
      </c>
      <c r="H15" s="21"/>
      <c r="I15" s="21"/>
      <c r="J15" s="22">
        <v>59000.0</v>
      </c>
    </row>
    <row r="16" spans="8:8">
      <c r="A16" s="18" t="s">
        <v>36</v>
      </c>
      <c r="B16" s="18"/>
      <c r="C16" s="18"/>
      <c r="D16" s="18"/>
      <c r="E16" s="18"/>
      <c r="F16" s="18"/>
      <c r="G16" s="18"/>
      <c r="H16" s="18">
        <v>62000.0</v>
      </c>
      <c r="I16" s="18"/>
      <c r="J16" s="17">
        <v>62000.0</v>
      </c>
    </row>
    <row r="17" spans="8:8">
      <c r="A17" s="21" t="s">
        <v>48</v>
      </c>
      <c r="B17" s="21">
        <v>78000.0</v>
      </c>
      <c r="C17" s="21"/>
      <c r="D17" s="21"/>
      <c r="E17" s="21"/>
      <c r="F17" s="21"/>
      <c r="G17" s="21"/>
      <c r="H17" s="21"/>
      <c r="I17" s="21"/>
      <c r="J17" s="22">
        <v>78000.0</v>
      </c>
    </row>
    <row r="18" spans="8:8">
      <c r="A18" s="18" t="s">
        <v>24</v>
      </c>
      <c r="B18" s="18"/>
      <c r="C18" s="18">
        <v>70000.0</v>
      </c>
      <c r="D18" s="18"/>
      <c r="E18" s="18"/>
      <c r="F18" s="18"/>
      <c r="G18" s="18"/>
      <c r="H18" s="18"/>
      <c r="I18" s="18"/>
      <c r="J18" s="17">
        <v>70000.0</v>
      </c>
    </row>
    <row r="19" spans="8:8">
      <c r="A19" s="22" t="s">
        <v>51</v>
      </c>
      <c r="B19" s="22">
        <v>168000.0</v>
      </c>
      <c r="C19" s="22">
        <v>155000.0</v>
      </c>
      <c r="D19" s="22">
        <v>147000.0</v>
      </c>
      <c r="E19" s="22">
        <v>175000.0</v>
      </c>
      <c r="F19" s="22">
        <v>118000.0</v>
      </c>
      <c r="G19" s="22">
        <v>144000.0</v>
      </c>
      <c r="H19" s="22">
        <v>62000.0</v>
      </c>
      <c r="I19" s="22">
        <v>117000.0</v>
      </c>
      <c r="J19" s="22">
        <v>1086000.0</v>
      </c>
    </row>
  </sheetData>
  <mergeCells count="1">
    <mergeCell ref="C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SM-M115F</dc:creator>
  <dcterms:created xsi:type="dcterms:W3CDTF">2024-09-23T07:44:11Z</dcterms:created>
  <dcterms:modified xsi:type="dcterms:W3CDTF">2024-09-23T07:48:29Z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79bec81d860a4f7a8d9b662b03a792c5</vt:lpwstr>
  </property>
</Properties>
</file>