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8" authorId="1">
      <text>
        <t>test script:
${txt.username.loc}</t>
      </text>
    </comment>
    <comment ref="E9" authorId="1">
      <text>
        <t>test script:
${txt.username.loc}</t>
      </text>
    </comment>
    <comment ref="F9" authorId="1">
      <text>
        <t>test script:
${username}</t>
      </text>
    </comment>
    <comment ref="E10" authorId="1">
      <text>
        <t>test script:
${txt.pass.loc}</t>
      </text>
    </comment>
    <comment ref="B10" authorId="1">
      <text>
        <t>FAIL No element via locator '//div[@class='Xb9hP']/input[@type='password']'</t>
      </text>
    </comment>
    <comment ref="B11" authorId="1">
      <text>
        <t>FAIL EXECUTING COMMAND: web.type(locator,value)('//div[@class='Xb9hP']/input[@type='password']', '${password}')
Specified element not found: no such element: Unable to locate element: {"method":"xpath","selector":"//div[@class='Xb9hP']/input[@type='password']"}   (Session info: chrome=77.0.3865.90)...</t>
      </text>
    </comment>
    <comment ref="E12" authorId="1">
      <text>
        <t>test script:
${btn.login.loc}</t>
      </text>
    </comment>
  </commentList>
</comments>
</file>

<file path=xl/sharedStrings.xml><?xml version="1.0" encoding="utf-8"?>
<sst xmlns="http://schemas.openxmlformats.org/spreadsheetml/2006/main" count="1066" uniqueCount="692">
  <si>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</si>
  <si>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</si>
  <si>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</si>
  <si>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</si>
  <si>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</si>
  <si>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</si>
  <si>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</si>
  <si>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</si>
  <si>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</si>
  <si>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</si>
  <si>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</si>
  <si>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</si>
  <si>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</si>
  <si>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</si>
  <si>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</si>
  <si>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</si>
  <si>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</si>
  <si>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</si>
  <si>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</si>
  <si>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</si>
  <si>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</si>
  <si>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</si>
  <si>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</si>
  <si>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</si>
  <si>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</si>
  <si>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</si>
  <si>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</si>
  <si>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</si>
  <si>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</si>
  <si>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</si>
  <si>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</si>
  <si>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</si>
  <si>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</si>
  <si>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</si>
  <si>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</si>
  <si>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</si>
  <si>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</si>
  <si>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</si>
  <si>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</si>
  <si>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</si>
  <si>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</si>
  <si>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</si>
  <si>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</si>
  <si>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</si>
  <si>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</si>
  <si>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</si>
  <si>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</si>
  <si>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</si>
  <si>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</si>
  <si>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</si>
  <si>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</si>
  <si>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</si>
  <si>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</si>
  <si>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</si>
  <si>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</si>
  <si>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</si>
  <si>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</si>
  <si>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</si>
  <si>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</si>
  <si>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</si>
  <si>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</si>
  <si>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</si>
  <si>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</si>
  <si>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</si>
  <si>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</si>
  <si>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</si>
  <si>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</si>
  <si>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</si>
  <si>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</si>
  <si>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</si>
  <si>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</si>
  <si>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</si>
  <si>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</si>
  <si>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</si>
  <si>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</si>
  <si>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</si>
  <si>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</si>
  <si>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</si>
  <si>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</si>
  <si>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</si>
  <si>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</si>
  <si>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</si>
  <si>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</si>
  <si>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</si>
  <si>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</si>
  <si>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</si>
  <si>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</si>
  <si>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</si>
  <si>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</si>
  <si>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</si>
  <si>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</si>
  <si>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</si>
  <si>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</si>
  <si>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</si>
  <si>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</si>
  <si>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</si>
  <si>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</si>
  <si>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</si>
  <si>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</si>
  <si>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</si>
  <si>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</si>
  <si>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</si>
  <si>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</si>
  <si>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</si>
  <si>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</si>
  <si>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</si>
  <si>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</si>
  <si>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</si>
  <si>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</si>
  <si>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</si>
  <si>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</si>
  <si>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</si>
  <si>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</si>
  <si>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</si>
  <si>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</si>
  <si>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</si>
  <si>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</si>
  <si>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</si>
  <si>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</si>
  <si>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</si>
  <si>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</si>
  <si>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</si>
  <si>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</si>
  <si>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</si>
  <si>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</si>
  <si>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</si>
  <si>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</si>
  <si>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</si>
  <si>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</si>
  <si>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</si>
  <si>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</si>
  <si>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</si>
  <si>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</si>
  <si>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</si>
  <si>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</si>
  <si>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</si>
  <si>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</si>
  <si>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</si>
  <si>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</si>
  <si>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</si>
  <si>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</si>
  <si>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</si>
  <si>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</si>
  <si>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</si>
  <si>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</si>
  <si>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</si>
  <si>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</si>
  <si>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</si>
  <si>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</si>
  <si>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</si>
  <si>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</si>
  <si>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</si>
  <si>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</si>
  <si>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</si>
  <si>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</si>
  <si>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</si>
  <si>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</si>
  <si>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</si>
  <si>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</si>
  <si>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</si>
  <si>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</si>
  <si>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</si>
  <si>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</si>
  <si>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</si>
  <si>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</si>
  <si>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</si>
  <si>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</si>
  <si>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</si>
  <si>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</si>
  <si>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</si>
  <si>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</si>
  <si>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</si>
  <si>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</si>
  <si>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</si>
  <si>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</si>
  <si>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</si>
  <si>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</si>
  <si>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</si>
  <si>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</si>
  <si>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</si>
  <si>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</si>
  <si>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</si>
  <si>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</si>
  <si>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</si>
  <si>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</si>
  <si>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</si>
  <si>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</si>
  <si>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</si>
  <si>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</si>
  <si>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</si>
  <si>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</si>
  <si>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</si>
  <si>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</si>
  <si>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</si>
  <si>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</si>
  <si>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</si>
  <si>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</si>
  <si>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</si>
  <si>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</si>
  <si>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</si>
  <si>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</si>
  <si>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</si>
  <si>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</si>
  <si>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</si>
  <si>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</si>
  <si>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</si>
  <si>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</si>
  <si>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</si>
  <si>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</si>
  <si>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</si>
  <si>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</si>
  <si>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</si>
  <si>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</si>
  <si>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</si>
  <si>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</si>
  <si>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</si>
  <si>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</si>
  <si>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</si>
  <si>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</si>
  <si>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</si>
  <si>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</si>
  <si>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</si>
  <si>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</si>
  <si>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</si>
  <si>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</si>
  <si>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</si>
  <si>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</si>
  <si>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</si>
  <si>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</si>
  <si>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</si>
  <si>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</si>
  <si>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</si>
  <si>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</si>
  <si>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</si>
  <si>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</si>
  <si>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</si>
  <si>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</si>
  <si>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</si>
  <si>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</si>
  <si>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</si>
  <si>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</si>
  <si>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</si>
  <si>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</si>
  <si>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</si>
  <si>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</si>
  <si>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</si>
  <si>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</si>
  <si>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</si>
  <si>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</si>
  <si>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</si>
  <si>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</si>
  <si>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</si>
  <si>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</si>
  <si>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</si>
  <si>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</si>
  <si>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</si>
  <si>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</si>
  <si>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</si>
  <si>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</si>
  <si>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</si>
  <si>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</si>
  <si>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</si>
  <si>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</si>
  <si>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</si>
  <si>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</si>
  <si>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</si>
  <si>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</si>
  <si>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</si>
  <si>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</si>
  <si>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</si>
  <si>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</si>
  <si>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</si>
  <si>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</si>
  <si>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</si>
  <si>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</si>
  <si>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</si>
  <si>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</si>
  <si>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</si>
  <si>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</si>
  <si>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</si>
  <si>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</si>
  <si>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</si>
  <si>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</si>
  <si>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</si>
  <si>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</si>
  <si>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</si>
  <si>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</si>
  <si>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</si>
  <si>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</si>
  <si>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</si>
  <si>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</si>
  <si>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</si>
  <si>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</si>
  <si>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</si>
  <si>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</si>
  <si>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</si>
  <si>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</si>
  <si>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</si>
  <si>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</si>
  <si>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</si>
  <si>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</si>
  <si>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</si>
  <si>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</si>
  <si>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</si>
  <si>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</si>
  <si>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</si>
  <si>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</si>
  <si>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</si>
  <si>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</si>
  <si>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</si>
  <si>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</si>
  <si>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</si>
  <si>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</si>
  <si>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</si>
  <si>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</si>
  <si>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</si>
  <si>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</si>
  <si>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</si>
  <si>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</si>
  <si>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</si>
  <si>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</si>
  <si>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</si>
  <si>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</si>
  <si>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</si>
  <si>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</si>
  <si>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</si>
  <si>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</si>
  <si>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</si>
  <si>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</si>
  <si>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</si>
  <si>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</si>
  <si>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</si>
  <si>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</si>
  <si>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</si>
  <si>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</si>
  <si>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</si>
  <si>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</si>
  <si>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</si>
  <si>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</si>
  <si>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</si>
  <si>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</si>
  <si>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</si>
  <si>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</si>
  <si>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</si>
  <si>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</si>
  <si>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</si>
  <si>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</si>
  <si>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</si>
  <si>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</si>
  <si>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</si>
  <si>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</si>
  <si>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</si>
  <si>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</si>
  <si>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</si>
  <si>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</si>
  <si>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</si>
  <si>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</si>
  <si>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</si>
  <si>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</si>
  <si>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</si>
  <si>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</si>
  <si>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</si>
  <si>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</si>
  <si>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</si>
  <si>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</si>
  <si>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</si>
  <si>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</si>
  <si>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</si>
  <si>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</si>
  <si>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</si>
  <si>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</si>
  <si>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</si>
  <si>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</si>
  <si>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</si>
  <si>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</si>
  <si>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</si>
  <si>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</si>
  <si>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</si>
  <si>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</si>
  <si>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</si>
  <si>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</si>
  <si>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</si>
  <si>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</si>
  <si>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</si>
  <si>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</si>
  <si>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</si>
  <si>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</si>
  <si>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</si>
  <si>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</si>
  <si>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</si>
  <si>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</si>
  <si>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</si>
  <si>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</si>
  <si>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</si>
  <si>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</si>
  <si>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</si>
  <si>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</si>
  <si>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</si>
  <si>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</si>
  <si>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</si>
  <si>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</si>
  <si>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</si>
  <si>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</si>
  <si>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</si>
  <si>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</si>
  <si>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</si>
  <si>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</si>
  <si>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</si>
  <si>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</si>
  <si>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</si>
  <si>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</si>
  <si>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</si>
  <si>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</si>
  <si>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</si>
  <si>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</si>
  <si>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</si>
  <si>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</si>
  <si>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</si>
  <si>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</si>
  <si>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</si>
  <si>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</si>
  <si>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</si>
  <si>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</si>
  <si>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</si>
  <si>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</si>
  <si>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</si>
  <si>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</si>
  <si>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</si>
  <si>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</si>
  <si>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</si>
  <si>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</si>
  <si>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</si>
  <si>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</si>
  <si>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</si>
  <si>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</si>
  <si>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</si>
  <si>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</si>
  <si>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</si>
  <si>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</si>
  <si>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</si>
  <si>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</si>
  <si>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</si>
  <si>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</si>
  <si>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</si>
  <si>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</si>
  <si>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</si>
  <si>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</si>
  <si>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</si>
  <si>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</si>
  <si>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</si>
  <si>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</si>
  <si>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</si>
  <si>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</si>
  <si>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</si>
  <si>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</si>
  <si>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</si>
  <si>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</si>
  <si>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</si>
  <si>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</si>
  <si>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</si>
  <si>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</si>
  <si>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</si>
  <si>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</si>
  <si>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</si>
  <si>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</si>
  <si>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</si>
  <si>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</si>
  <si>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</si>
  <si>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</si>
  <si>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</si>
  <si>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</si>
  <si>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</si>
  <si>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</si>
  <si>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</si>
  <si>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</si>
  <si>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</si>
  <si>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</si>
  <si>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</si>
  <si>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</si>
  <si>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</si>
  <si>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</si>
  <si>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</si>
  <si>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</si>
  <si>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</si>
  <si>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</si>
  <si>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</si>
  <si>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</si>
  <si>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</si>
  <si>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</si>
  <si>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</si>
  <si>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</si>
  <si>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</si>
  <si>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</si>
  <si>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</si>
  <si>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</si>
  <si>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</si>
  <si>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</si>
  <si>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</si>
  <si>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</si>
  <si>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</si>
  <si>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</si>
  <si>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</si>
  <si>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</si>
  <si>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</si>
  <si>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</si>
  <si>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</si>
  <si>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</si>
  <si>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</si>
  <si>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</si>
  <si>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</si>
  <si>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</si>
  <si>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</si>
  <si>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</si>
  <si>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</si>
  <si>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</si>
  <si>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</si>
  <si>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</si>
  <si>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url</t>
  </si>
  <si>
    <t>${url}</t>
  </si>
  <si>
    <t>MaximizeWindow</t>
  </si>
  <si>
    <t>To maximize</t>
  </si>
  <si>
    <t>ClickUsername</t>
  </si>
  <si>
    <t>To click the username</t>
  </si>
  <si>
    <t>${txt.username.loc}</t>
  </si>
  <si>
    <t>EnterUserName</t>
  </si>
  <si>
    <t>To enter the username</t>
  </si>
  <si>
    <t>${username}</t>
  </si>
  <si>
    <t>ClickPassword</t>
  </si>
  <si>
    <t>To click the password</t>
  </si>
  <si>
    <t>${txt.pass.loc}</t>
  </si>
  <si>
    <t>EnterPassword</t>
  </si>
  <si>
    <t>To enter the password</t>
  </si>
  <si>
    <t>${password}</t>
  </si>
  <si>
    <t>signin</t>
  </si>
  <si>
    <t xml:space="preserve">To signin </t>
  </si>
  <si>
    <t>${btn.login.loc}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</si>
  <si>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</si>
  <si>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</si>
  <si>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</si>
  <si>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</si>
  <si>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</si>
  <si>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</si>
  <si>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</si>
  <si>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</si>
  <si>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C:\projects\OnlineWebApplication\output\20190919_122153\OrangeHRM.20190919_122154.001.xlsx</t>
  </si>
  <si>
    <t>nexial.logpath</t>
  </si>
  <si>
    <t>C:\projects\OnlineWebApplication\output\20190919_122153\logs</t>
  </si>
  <si>
    <t>nexial.openResult</t>
  </si>
  <si>
    <t>true</t>
  </si>
  <si>
    <t>nexial.outBase</t>
  </si>
  <si>
    <t>C:\projects\OnlineWebApplication\output\20190919_122153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</si>
  <si>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</si>
  <si>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</si>
  <si>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</si>
  <si>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</si>
  <si>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</si>
  <si>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</si>
  <si>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</si>
  <si>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</si>
  <si>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20190919_122153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</si>
  <si>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</si>
  <si>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</si>
  <si>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</si>
  <si>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</si>
  <si>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</si>
  <si>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</si>
  <si>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</si>
  <si>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</si>
  <si>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OrangeHRM.data.xlsx</t>
  </si>
  <si>
    <t>nexial.scriptRef.DataSheet(s)</t>
  </si>
  <si>
    <t>#default</t>
  </si>
  <si>
    <t>nexial.scriptRef.runtime args</t>
  </si>
  <si>
    <t>-script C:\projects\OnlineWebApplication\artifact\script\OrangeHRM.xlsx</t>
  </si>
  <si>
    <t>nexial.textDelim</t>
  </si>
  <si>
    <t>,</t>
  </si>
  <si>
    <t>nexial.verbose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</si>
  <si>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</si>
  <si>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</si>
  <si>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</si>
  <si>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</si>
  <si>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</si>
  <si>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</si>
  <si>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</si>
  <si>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</si>
  <si>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</si>
  <si>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</si>
  <si>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</si>
  <si>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</si>
  <si>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</si>
  <si>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</si>
  <si>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</si>
  <si>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</si>
  <si>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</si>
  <si>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</si>
  <si>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</si>
  <si>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</si>
  <si>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</si>
  <si>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</si>
  <si>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</si>
  <si>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</si>
  <si>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</si>
  <si>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</si>
  <si>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</si>
  <si>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</si>
  <si>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</si>
  <si>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password</t>
  </si>
  <si>
    <t>crypt:cd0fcd995b7a2540788ce283d8adf9e8c00c75d3694ddceb</t>
  </si>
  <si>
    <t>testsuite.startTs</t>
  </si>
  <si>
    <t>1568875913153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</si>
  <si>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</si>
  <si>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</si>
  <si>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</si>
  <si>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</si>
  <si>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</si>
  <si>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</si>
  <si>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</si>
  <si>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</si>
  <si>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</si>
  <si>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</si>
  <si>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</si>
  <si>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</si>
  <si>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</si>
  <si>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https://opensource-demo.orangehrmlive.com/index.php/auth/validateCredentials</t>
  </si>
  <si>
    <t>user.name</t>
  </si>
  <si>
    <t>Sandhiya.Munisamy</t>
  </si>
  <si>
    <t>user.script</t>
  </si>
  <si>
    <t>user.timezone</t>
  </si>
  <si>
    <t>Asia/Calcutta</t>
  </si>
  <si>
    <t>username</t>
  </si>
  <si>
    <t>admin</t>
  </si>
  <si>
    <t xml:space="preserve">PASS </t>
  </si>
  <si>
    <t>FAIL No element via locator '//div[@class='Xb9hP']/input[@type='password']'</t>
  </si>
  <si>
    <t>FAIL EXECUTING COMMAND: web.type(locator,value)('//div[@class='Xb9hP']/input[@type='password']', '${password}')
Specified element not found: no such element: Unable to locate element: {"method":"xpath","selector":"//div[@class='Xb9hP']/input[@type='password']"}   (Session info: chrome=77.0.3865.90)...</t>
  </si>
  <si>
    <t>default browser stability wait time is 3000 ms</t>
  </si>
  <si>
    <t xml:space="preserve">Run From: ATMECSINDT-055 (amd64 Windows 10 10.0)
Run User: Sandhiya.Munisamy
Time Span:09/19/2019 12:21:56 - 09/19/2019 12:22:11
Duration: 00:00:14.722
Steps:       7
Executed:    7 (100.00%)
PASS:        5 (71.43%)
FAIL:        2 (28.57%)
</t>
  </si>
  <si>
    <t>Execution Summary for OrangeHRM.20190919_122154.001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</si>
  <si>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</si>
  <si>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</si>
  <si>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</si>
  <si>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</si>
  <si>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</si>
  <si>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</si>
  <si>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12:21:54 - 09/19/2019 12:22:12</t>
  </si>
  <si>
    <t>duration</t>
  </si>
  <si>
    <t xml:space="preserve">00:00:17.526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</si>
  <si>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</si>
  <si>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</si>
  <si>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</si>
  <si>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</si>
  <si>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</si>
  <si>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</si>
  <si>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</si>
  <si>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</si>
  <si>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</si>
  <si>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</si>
  <si>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</si>
  <si>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</si>
  <si>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</si>
  <si>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</si>
  <si>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</si>
  <si>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</si>
  <si>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</si>
  <si>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</si>
  <si>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</si>
  <si>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</si>
  <si>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</si>
  <si>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</si>
  <si>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</si>
  <si>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</si>
  <si>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</si>
  <si>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</si>
  <si>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</si>
  <si>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</si>
  <si>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12:21:56</t>
  </si>
  <si>
    <t>14,722</t>
  </si>
  <si>
    <t>7</t>
  </si>
  <si>
    <t>5</t>
  </si>
  <si>
    <t>2</t>
  </si>
  <si>
    <t>71.43%</t>
  </si>
  <si>
    <t>7,596</t>
  </si>
  <si>
    <t>0</t>
  </si>
  <si>
    <t>100.00%</t>
  </si>
  <si>
    <t>1,779</t>
  </si>
  <si>
    <t>753</t>
  </si>
  <si>
    <t>905</t>
  </si>
  <si>
    <t>1,470</t>
  </si>
  <si>
    <t>0.00%</t>
  </si>
  <si>
    <t>1,493</t>
  </si>
  <si>
    <t>726</t>
  </si>
  <si>
    <t>Totals</t>
  </si>
  <si>
    <t>09/19/2019 12:21:54</t>
  </si>
  <si>
    <t>17,526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</si>
</sst>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4" fontId="14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9" fontId="15" numFmtId="0">
      <alignment vertical="center"/>
    </xf>
    <xf applyAlignment="0" applyFill="0" applyNumberFormat="0" applyProtection="0" borderId="4" fillId="0" fontId="9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7" fontId="13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14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28" fontId="23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27" fontId="22" numFmtId="0">
      <alignment vertical="center"/>
    </xf>
    <xf applyAlignment="0" applyNumberFormat="0" applyProtection="0" borderId="9" fillId="13" fontId="24" numFmtId="0">
      <alignment vertical="center"/>
    </xf>
    <xf applyAlignment="0" applyBorder="0" applyNumberFormat="0" applyProtection="0" borderId="0" fillId="26" fontId="14" numFmtId="0">
      <alignment vertical="center"/>
    </xf>
    <xf applyAlignment="0" applyNumberFormat="0" applyProtection="0" borderId="6" fillId="13" fontId="16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34" fontId="25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15" fontId="14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21" fontId="13" numFmtId="0">
      <alignment vertical="center"/>
    </xf>
    <xf applyAlignment="0" applyBorder="0" applyNumberFormat="0" applyProtection="0" borderId="0" fillId="10" fontId="14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5" fontId="13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 wrapText="true"/>
    </xf>
    <xf applyBorder="true" applyFill="true" applyFont="true" borderId="26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30" fillId="52" fontId="35" numFmtId="0" xfId="0">
      <alignment vertical="center"/>
    </xf>
    <xf applyBorder="true" applyFill="true" applyFont="true" borderId="34" fillId="55" fontId="36" numFmtId="0" xfId="0">
      <alignment vertical="center"/>
    </xf>
    <xf applyBorder="true" applyFill="true" applyFont="true" borderId="38" fillId="58" fontId="37" numFmtId="0" xfId="0">
      <alignment vertical="center"/>
    </xf>
    <xf applyBorder="true" applyFill="true" applyFont="true" borderId="38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Fill="true" applyFont="true" borderId="0" fillId="67" fontId="43" numFmtId="0" xfId="0"/>
    <xf applyFill="true" applyFont="true" borderId="0" fillId="70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 wrapText="true"/>
    </xf>
    <xf numFmtId="0" fontId="50" fillId="46" borderId="2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52" borderId="30" xfId="0" applyFill="true" applyBorder="true" applyFont="true">
      <alignment vertical="center"/>
    </xf>
    <xf numFmtId="0" fontId="55" fillId="55" borderId="34" xfId="0" applyFill="true" applyBorder="true" applyFont="true">
      <alignment vertical="center"/>
    </xf>
    <xf numFmtId="0" fontId="56" fillId="58" borderId="38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61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4" borderId="0" xfId="0" applyFill="true" applyFont="true">
      <alignment vertical="center"/>
    </xf>
    <xf numFmtId="0" fontId="63" fillId="0" borderId="0" xfId="0" applyFont="true">
      <alignment vertical="center"/>
    </xf>
    <xf numFmtId="0" fontId="65" fillId="58" borderId="38" xfId="0" applyFont="true" applyFill="true" applyBorder="true">
      <alignment vertical="center"/>
    </xf>
    <xf numFmtId="0" fontId="66" fillId="73" borderId="42" xfId="0" applyFill="true" applyBorder="true" applyFont="true">
      <alignment horizontal="left" vertical="center"/>
    </xf>
    <xf numFmtId="0" fontId="67" fillId="76" borderId="42" xfId="0" applyFill="true" applyBorder="true" applyFont="true">
      <alignment horizontal="left" vertical="center"/>
    </xf>
    <xf numFmtId="0" fontId="68" fillId="79" borderId="42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82" borderId="42" xfId="0" applyFill="true" applyBorder="true" applyFont="true">
      <alignment horizontal="left" vertical="center"/>
    </xf>
    <xf numFmtId="0" fontId="71" fillId="76" borderId="42" xfId="0" applyFill="true" applyBorder="true" applyFont="true">
      <alignment horizontal="center" vertical="center"/>
    </xf>
    <xf numFmtId="0" fontId="72" fillId="85" borderId="42" xfId="0" applyFill="true" applyBorder="true" applyFont="true">
      <alignment horizontal="left" vertical="center"/>
    </xf>
    <xf numFmtId="0" fontId="73" fillId="85" borderId="42" xfId="0" applyFill="true" applyBorder="true" applyFont="true">
      <alignment horizontal="left" vertical="center"/>
    </xf>
    <xf numFmtId="0" fontId="74" fillId="0" borderId="42" xfId="0" applyBorder="true" applyFont="true">
      <alignment horizontal="center" vertical="center"/>
    </xf>
    <xf numFmtId="0" fontId="75" fillId="0" borderId="42" xfId="0" applyBorder="true" applyFont="true">
      <alignment horizontal="right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88" borderId="42" xfId="0" applyFill="true" applyBorder="true" applyFont="true">
      <alignment horizontal="right" vertical="center"/>
    </xf>
    <xf numFmtId="0" fontId="80" fillId="82" borderId="42" xfId="0" applyFill="true" applyBorder="true" applyFont="true">
      <alignment horizontal="right" vertical="center"/>
    </xf>
    <xf numFmtId="0" fontId="81" fillId="88" borderId="45" xfId="0" applyFill="true" applyBorder="true" applyFont="true">
      <alignment horizontal="right" vertical="center"/>
    </xf>
    <xf numFmtId="0" fontId="82" fillId="82" borderId="45" xfId="0" applyFill="true" applyBorder="true" applyFont="true">
      <alignment horizontal="right" vertical="center"/>
    </xf>
    <xf numFmtId="0" fontId="83" fillId="0" borderId="45" xfId="0" applyBorder="true" applyFont="true">
      <alignment horizontal="right" vertical="center"/>
    </xf>
    <xf numFmtId="0" fontId="85" fillId="73" borderId="42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6" borderId="42" xfId="0" applyFont="true" applyFill="true" applyBorder="true">
      <alignment horizontal="center" vertical="center"/>
    </xf>
    <xf numFmtId="0" fontId="90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9"/>
  <sheetViews>
    <sheetView tabSelected="false" workbookViewId="0" zoomScale="100">
      <pane activePane="bottomLeft" state="frozen" topLeftCell="A5" ySplit="4"/>
      <selection/>
      <selection activeCell="F10" pane="bottomLeft" sqref="F10"/>
    </sheetView>
  </sheetViews>
  <sheetFormatPr defaultColWidth="11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28"/>
      <c r="K2" s="21"/>
      <c r="L2" s="30" t="s">
        <v>634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3" t="s">
        <v>511</v>
      </c>
      <c r="K4" s="34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5" t="s">
        <v>516</v>
      </c>
      <c r="B5" s="56" t="s">
        <v>517</v>
      </c>
      <c r="C5" s="60" t="s">
        <v>24</v>
      </c>
      <c r="D5" s="62" t="s">
        <v>418</v>
      </c>
      <c r="E5" s="64" t="s">
        <v>622</v>
      </c>
      <c r="F5" t="s">
        <v>536</v>
      </c>
      <c r="G5" t="s">
        <v>536</v>
      </c>
      <c r="H5" t="s">
        <v>536</v>
      </c>
      <c r="I5" t="s">
        <v>536</v>
      </c>
      <c r="J5" t="s">
        <v>536</v>
      </c>
      <c r="K5" t="s">
        <v>536</v>
      </c>
      <c r="L5" t="s">
        <v>536</v>
      </c>
      <c r="M5" t="n" s="66">
        <v>7323.0</v>
      </c>
      <c r="N5" t="s" s="68">
        <v>630</v>
      </c>
      <c r="O5"/>
    </row>
    <row r="6" ht="21.0" customHeight="true">
      <c r="A6"/>
      <c r="C6"/>
      <c r="D6"/>
      <c r="E6" t="s" s="61">
        <v>633</v>
      </c>
      <c r="F6"/>
      <c r="G6"/>
      <c r="H6"/>
      <c r="I6"/>
    </row>
    <row r="7" ht="21.0" customHeight="true">
      <c r="A7" s="55" t="s">
        <v>519</v>
      </c>
      <c r="B7" s="56" t="s">
        <v>520</v>
      </c>
      <c r="C7" s="60" t="s">
        <v>24</v>
      </c>
      <c r="D7" s="62" t="s">
        <v>414</v>
      </c>
      <c r="E7" t="s">
        <v>536</v>
      </c>
      <c r="F7" t="s">
        <v>536</v>
      </c>
      <c r="G7" t="s">
        <v>536</v>
      </c>
      <c r="H7" t="s">
        <v>536</v>
      </c>
      <c r="I7" t="s">
        <v>536</v>
      </c>
      <c r="J7" t="s">
        <v>536</v>
      </c>
      <c r="K7" t="s">
        <v>536</v>
      </c>
      <c r="L7" t="s">
        <v>536</v>
      </c>
      <c r="M7" t="n" s="66">
        <v>1771.0</v>
      </c>
      <c r="N7" t="s" s="68">
        <v>630</v>
      </c>
      <c r="O7"/>
    </row>
    <row r="8" ht="21.0" customHeight="true">
      <c r="A8" s="55" t="s">
        <v>521</v>
      </c>
      <c r="B8" s="56" t="s">
        <v>522</v>
      </c>
      <c r="C8" s="60" t="s">
        <v>24</v>
      </c>
      <c r="D8" s="62" t="s">
        <v>368</v>
      </c>
      <c r="E8" s="64" t="s">
        <v>620</v>
      </c>
      <c r="F8" t="s">
        <v>536</v>
      </c>
      <c r="G8" t="s">
        <v>536</v>
      </c>
      <c r="H8" t="s">
        <v>536</v>
      </c>
      <c r="I8" t="s">
        <v>536</v>
      </c>
      <c r="J8" t="s">
        <v>536</v>
      </c>
      <c r="K8" t="s">
        <v>536</v>
      </c>
      <c r="L8" t="s">
        <v>536</v>
      </c>
      <c r="M8" t="n" s="66">
        <v>746.0</v>
      </c>
      <c r="N8" t="s" s="68">
        <v>630</v>
      </c>
      <c r="O8"/>
    </row>
    <row r="9" ht="21.0" customHeight="true">
      <c r="A9" s="55" t="s">
        <v>524</v>
      </c>
      <c r="B9" s="56" t="s">
        <v>525</v>
      </c>
      <c r="C9" s="60" t="s">
        <v>24</v>
      </c>
      <c r="D9" s="62" t="s">
        <v>482</v>
      </c>
      <c r="E9" s="64" t="s">
        <v>620</v>
      </c>
      <c r="F9" s="64" t="s">
        <v>629</v>
      </c>
      <c r="G9" t="s">
        <v>536</v>
      </c>
      <c r="H9" t="s">
        <v>536</v>
      </c>
      <c r="I9" t="s">
        <v>536</v>
      </c>
      <c r="J9" t="s">
        <v>536</v>
      </c>
      <c r="K9" t="s">
        <v>536</v>
      </c>
      <c r="L9" t="s">
        <v>536</v>
      </c>
      <c r="M9" t="n" s="66">
        <v>893.0</v>
      </c>
      <c r="N9" t="s" s="68">
        <v>630</v>
      </c>
      <c r="O9"/>
    </row>
    <row r="10" ht="21.0" customHeight="true">
      <c r="A10" s="55" t="s">
        <v>527</v>
      </c>
      <c r="B10" s="59" t="s">
        <v>528</v>
      </c>
      <c r="C10" s="60" t="s">
        <v>24</v>
      </c>
      <c r="D10" s="62" t="s">
        <v>368</v>
      </c>
      <c r="E10" s="64" t="s">
        <v>614</v>
      </c>
      <c r="F10" t="s">
        <v>536</v>
      </c>
      <c r="G10" t="s">
        <v>536</v>
      </c>
      <c r="H10" t="s">
        <v>536</v>
      </c>
      <c r="I10" t="s">
        <v>536</v>
      </c>
      <c r="J10" t="s">
        <v>536</v>
      </c>
      <c r="K10" t="s">
        <v>536</v>
      </c>
      <c r="L10" t="s">
        <v>536</v>
      </c>
      <c r="M10" t="n" s="66">
        <v>1453.0</v>
      </c>
      <c r="N10" t="s" s="69">
        <v>631</v>
      </c>
      <c r="O10"/>
    </row>
    <row r="11" ht="21.0" customHeight="true">
      <c r="A11" s="55" t="s">
        <v>530</v>
      </c>
      <c r="B11" s="59" t="s">
        <v>531</v>
      </c>
      <c r="C11" s="60" t="s">
        <v>24</v>
      </c>
      <c r="D11" s="62" t="s">
        <v>482</v>
      </c>
      <c r="E11" s="44" t="s">
        <v>529</v>
      </c>
      <c r="F11" s="44" t="s">
        <v>532</v>
      </c>
      <c r="G11" t="s">
        <v>536</v>
      </c>
      <c r="H11" t="s">
        <v>536</v>
      </c>
      <c r="I11" t="s">
        <v>536</v>
      </c>
      <c r="J11" t="s">
        <v>536</v>
      </c>
      <c r="K11" t="s">
        <v>536</v>
      </c>
      <c r="L11" t="s">
        <v>536</v>
      </c>
      <c r="M11" t="n" s="66">
        <v>1486.0</v>
      </c>
      <c r="N11" t="s" s="69">
        <v>632</v>
      </c>
      <c r="O11"/>
    </row>
    <row r="12" ht="21.0" customHeight="true">
      <c r="A12" s="55" t="s">
        <v>533</v>
      </c>
      <c r="B12" s="56" t="s">
        <v>534</v>
      </c>
      <c r="C12" s="60" t="s">
        <v>24</v>
      </c>
      <c r="D12" s="62" t="s">
        <v>368</v>
      </c>
      <c r="E12" s="64" t="s">
        <v>583</v>
      </c>
      <c r="F12" t="s">
        <v>536</v>
      </c>
      <c r="G12" t="s">
        <v>536</v>
      </c>
      <c r="H12" t="s">
        <v>536</v>
      </c>
      <c r="I12" t="s">
        <v>536</v>
      </c>
      <c r="J12" t="s">
        <v>536</v>
      </c>
      <c r="K12" t="s">
        <v>536</v>
      </c>
      <c r="L12" t="s">
        <v>536</v>
      </c>
      <c r="M12" t="n" s="66">
        <v>719.0</v>
      </c>
      <c r="N12" t="s" s="68">
        <v>630</v>
      </c>
      <c r="O12"/>
    </row>
    <row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:D10 D11:D697" type="list">
      <formula1>INDIRECT(C5)</formula1>
    </dataValidation>
    <dataValidation allowBlank="1" showErrorMessage="1" showInputMessage="1" sqref="C5:C10 C11:C699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2" t="s">
        <v>537</v>
      </c>
      <c r="B1" s="54" t="s">
        <v>538</v>
      </c>
    </row>
    <row r="2">
      <c r="A2" s="52" t="s">
        <v>539</v>
      </c>
      <c r="B2" s="54" t="s">
        <v>540</v>
      </c>
    </row>
    <row r="3">
      <c r="A3" s="52" t="s">
        <v>541</v>
      </c>
      <c r="B3" s="54" t="s">
        <v>542</v>
      </c>
    </row>
    <row r="4">
      <c r="A4" s="52" t="s">
        <v>543</v>
      </c>
      <c r="B4" s="54" t="s">
        <v>544</v>
      </c>
    </row>
    <row r="5">
      <c r="A5" s="52" t="s">
        <v>545</v>
      </c>
      <c r="B5" s="54" t="s">
        <v>546</v>
      </c>
    </row>
    <row r="6">
      <c r="A6" s="52" t="s">
        <v>547</v>
      </c>
      <c r="B6" s="54" t="s">
        <v>548</v>
      </c>
    </row>
    <row r="7">
      <c r="A7" s="52" t="s">
        <v>549</v>
      </c>
      <c r="B7" s="54" t="s">
        <v>550</v>
      </c>
    </row>
    <row r="8">
      <c r="A8" s="52" t="s">
        <v>551</v>
      </c>
      <c r="B8" s="54" t="s">
        <v>550</v>
      </c>
    </row>
    <row r="9">
      <c r="A9" s="52" t="s">
        <v>552</v>
      </c>
      <c r="B9" s="54" t="s">
        <v>553</v>
      </c>
    </row>
    <row r="10">
      <c r="A10" s="52" t="s">
        <v>554</v>
      </c>
      <c r="B10" s="54" t="s">
        <v>555</v>
      </c>
    </row>
    <row r="11">
      <c r="A11" s="52" t="s">
        <v>556</v>
      </c>
      <c r="B11" s="54" t="s">
        <v>557</v>
      </c>
    </row>
    <row r="12">
      <c r="A12" s="52" t="s">
        <v>558</v>
      </c>
      <c r="B12" s="54" t="s">
        <v>559</v>
      </c>
    </row>
    <row r="13">
      <c r="A13" s="52" t="s">
        <v>560</v>
      </c>
      <c r="B13" s="54" t="s">
        <v>561</v>
      </c>
    </row>
    <row r="14">
      <c r="A14" s="52" t="s">
        <v>562</v>
      </c>
      <c r="B14" s="54" t="s">
        <v>561</v>
      </c>
    </row>
    <row r="15">
      <c r="A15" s="52" t="s">
        <v>563</v>
      </c>
      <c r="B15" s="54" t="s">
        <v>548</v>
      </c>
    </row>
    <row r="16">
      <c r="A16" s="52" t="s">
        <v>564</v>
      </c>
      <c r="B16" s="54" t="s">
        <v>548</v>
      </c>
    </row>
    <row r="17">
      <c r="A17" s="52" t="s">
        <v>565</v>
      </c>
      <c r="B17" s="54" t="s">
        <v>548</v>
      </c>
    </row>
    <row r="18">
      <c r="A18" s="52" t="s">
        <v>566</v>
      </c>
      <c r="B18" s="54" t="s">
        <v>561</v>
      </c>
    </row>
    <row r="19">
      <c r="A19" s="52" t="s">
        <v>567</v>
      </c>
      <c r="B19" s="54" t="s">
        <v>568</v>
      </c>
    </row>
    <row r="20">
      <c r="A20" s="52" t="s">
        <v>569</v>
      </c>
      <c r="B20" s="54" t="s">
        <v>570</v>
      </c>
    </row>
    <row r="21">
      <c r="A21" s="52" t="s">
        <v>571</v>
      </c>
      <c r="B21" s="54" t="s">
        <v>572</v>
      </c>
    </row>
    <row r="22">
      <c r="A22" s="52" t="s">
        <v>573</v>
      </c>
      <c r="B22" s="54" t="s">
        <v>574</v>
      </c>
    </row>
    <row r="23">
      <c r="A23" s="52" t="s">
        <v>575</v>
      </c>
      <c r="B23" s="54" t="s">
        <v>542</v>
      </c>
    </row>
    <row r="24">
      <c r="A24" s="53" t="s">
        <v>576</v>
      </c>
      <c r="B24" s="54" t="s">
        <v>577</v>
      </c>
    </row>
    <row r="25">
      <c r="A25" s="53" t="s">
        <v>578</v>
      </c>
      <c r="B25" s="54" t="s">
        <v>579</v>
      </c>
    </row>
    <row r="26">
      <c r="A26" s="53" t="s">
        <v>580</v>
      </c>
      <c r="B26" s="54" t="s">
        <v>581</v>
      </c>
    </row>
    <row r="27">
      <c r="A27" s="53" t="s">
        <v>582</v>
      </c>
      <c r="B27" s="54" t="s">
        <v>583</v>
      </c>
    </row>
    <row r="28">
      <c r="A28" s="53" t="s">
        <v>584</v>
      </c>
      <c r="B28" s="54" t="s">
        <v>585</v>
      </c>
    </row>
    <row r="29">
      <c r="A29" s="53" t="s">
        <v>586</v>
      </c>
      <c r="B29" s="54" t="s">
        <v>587</v>
      </c>
    </row>
    <row r="30">
      <c r="A30" s="53" t="s">
        <v>588</v>
      </c>
      <c r="B30" s="54" t="s">
        <v>589</v>
      </c>
    </row>
    <row r="31">
      <c r="A31" s="53" t="s">
        <v>590</v>
      </c>
      <c r="B31" s="54" t="s">
        <v>591</v>
      </c>
    </row>
    <row r="32">
      <c r="A32" s="53" t="s">
        <v>592</v>
      </c>
      <c r="B32" s="54" t="s">
        <v>593</v>
      </c>
    </row>
    <row r="33">
      <c r="A33" s="53" t="s">
        <v>594</v>
      </c>
      <c r="B33" s="54" t="s">
        <v>595</v>
      </c>
    </row>
    <row r="34">
      <c r="A34" s="53" t="s">
        <v>596</v>
      </c>
      <c r="B34" s="54" t="s">
        <v>496</v>
      </c>
    </row>
    <row r="35">
      <c r="A35" s="53" t="s">
        <v>597</v>
      </c>
      <c r="B35" s="54" t="s">
        <v>598</v>
      </c>
    </row>
    <row r="36">
      <c r="A36" s="53" t="s">
        <v>599</v>
      </c>
      <c r="B36" s="54" t="s">
        <v>600</v>
      </c>
    </row>
    <row r="37">
      <c r="A37" s="53" t="s">
        <v>601</v>
      </c>
      <c r="B37" s="54" t="s">
        <v>602</v>
      </c>
    </row>
    <row r="38">
      <c r="A38" s="53" t="s">
        <v>603</v>
      </c>
      <c r="B38" s="54" t="s">
        <v>604</v>
      </c>
    </row>
    <row r="39">
      <c r="A39" s="53" t="s">
        <v>605</v>
      </c>
      <c r="B39" s="54" t="s">
        <v>606</v>
      </c>
    </row>
    <row r="40">
      <c r="A40" s="53" t="s">
        <v>607</v>
      </c>
      <c r="B40" s="54" t="s">
        <v>608</v>
      </c>
    </row>
    <row r="41">
      <c r="A41" s="53" t="s">
        <v>609</v>
      </c>
      <c r="B41" s="54" t="s">
        <v>610</v>
      </c>
    </row>
    <row r="42">
      <c r="A42" s="53" t="s">
        <v>611</v>
      </c>
      <c r="B42" s="54" t="s">
        <v>612</v>
      </c>
    </row>
    <row r="43">
      <c r="A43" s="53" t="s">
        <v>613</v>
      </c>
      <c r="B43" s="54" t="s">
        <v>614</v>
      </c>
    </row>
    <row r="44">
      <c r="A44" s="53" t="s">
        <v>615</v>
      </c>
      <c r="B44" s="54" t="s">
        <v>616</v>
      </c>
    </row>
    <row r="45">
      <c r="A45" s="53" t="s">
        <v>617</v>
      </c>
      <c r="B45" s="54" t="s">
        <v>618</v>
      </c>
    </row>
    <row r="46">
      <c r="A46" s="53" t="s">
        <v>619</v>
      </c>
      <c r="B46" s="54" t="s">
        <v>620</v>
      </c>
    </row>
    <row r="47">
      <c r="A47" s="53" t="s">
        <v>621</v>
      </c>
      <c r="B47" s="54" t="s">
        <v>622</v>
      </c>
    </row>
    <row r="48">
      <c r="A48" s="53" t="s">
        <v>623</v>
      </c>
      <c r="B48" s="54" t="s">
        <v>624</v>
      </c>
    </row>
    <row r="49">
      <c r="A49" s="53" t="s">
        <v>625</v>
      </c>
      <c r="B49" s="54" t="s">
        <v>536</v>
      </c>
    </row>
    <row r="50">
      <c r="A50" s="53" t="s">
        <v>626</v>
      </c>
      <c r="B50" s="54" t="s">
        <v>627</v>
      </c>
    </row>
    <row r="51">
      <c r="A51" s="53" t="s">
        <v>628</v>
      </c>
      <c r="B51" s="54" t="s">
        <v>629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635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636</v>
      </c>
      <c r="B2" t="s" s="75">
        <v>637</v>
      </c>
      <c r="C2" t="s" s="76">
        <v>638</v>
      </c>
      <c r="D2" t="s" s="76">
        <v>536</v>
      </c>
    </row>
    <row r="3" ht="21.0" customHeight="true">
      <c r="B3" t="s" s="75">
        <v>639</v>
      </c>
      <c r="C3" t="s" s="76">
        <v>640</v>
      </c>
      <c r="D3" t="s" s="76">
        <v>536</v>
      </c>
    </row>
    <row r="4" ht="21.0" customHeight="true">
      <c r="B4" t="s" s="75">
        <v>641</v>
      </c>
      <c r="C4" t="s" s="76">
        <v>642</v>
      </c>
      <c r="D4" t="s" s="76">
        <v>536</v>
      </c>
    </row>
    <row r="5" ht="21.0" customHeight="true">
      <c r="B5" t="s" s="75">
        <v>643</v>
      </c>
      <c r="C5" t="s" s="76">
        <v>644</v>
      </c>
      <c r="D5" t="s" s="76">
        <v>536</v>
      </c>
    </row>
    <row r="6" ht="21.0" customHeight="true">
      <c r="B6" t="s" s="75">
        <v>645</v>
      </c>
      <c r="C6" t="s" s="76">
        <v>646</v>
      </c>
      <c r="D6" t="s" s="76">
        <v>536</v>
      </c>
    </row>
    <row r="7" ht="21.0" customHeight="true">
      <c r="B7" t="s" s="75">
        <v>647</v>
      </c>
      <c r="C7" t="s" s="76">
        <v>648</v>
      </c>
      <c r="D7" t="s" s="76">
        <v>536</v>
      </c>
    </row>
    <row r="8" ht="21.0" customHeight="true">
      <c r="B8" t="s" s="75">
        <v>649</v>
      </c>
      <c r="C8" t="s" s="76">
        <v>650</v>
      </c>
      <c r="D8" t="s" s="76">
        <v>536</v>
      </c>
    </row>
    <row r="9" ht="21.0" customHeight="true">
      <c r="B9" t="s" s="75">
        <v>651</v>
      </c>
      <c r="C9" t="s" s="76">
        <v>652</v>
      </c>
      <c r="D9" t="s" s="76">
        <v>536</v>
      </c>
    </row>
    <row r="10" ht="21.0" customHeight="true">
      <c r="B10" t="s" s="75">
        <v>653</v>
      </c>
      <c r="C10" t="s" s="76">
        <v>542</v>
      </c>
    </row>
    <row r="11" ht="21.0" customHeight="true">
      <c r="B11" t="s" s="75">
        <v>654</v>
      </c>
      <c r="C11" t="s" s="76">
        <v>655</v>
      </c>
    </row>
    <row r="12" ht="21.0" customHeight="true">
      <c r="B12" t="s" s="75">
        <v>656</v>
      </c>
      <c r="C12" t="s" s="76">
        <v>657</v>
      </c>
    </row>
    <row r="13" ht="21.0" customHeight="true">
      <c r="B13" t="s" s="75">
        <v>658</v>
      </c>
      <c r="C13" s="92" t="s">
        <f>HYPERLINK(IF(ISERROR(FIND("dos",INFO("system"))),"file:C:\Users\Sandhiya.Munisamy/projects/OnlineWebApplication/output/20190919_122153/logs/nexial-20190919_122153.log","C:\projects\OnlineWebApplication\output\20190919_122153\logs\nexial-20190919_122153.log"),"nexial log")</f>
      </c>
    </row>
    <row r="14" ht="21.0" customHeight="true">
      <c r="A14" t="s" s="74">
        <v>660</v>
      </c>
      <c r="B14" t="s" s="75">
        <v>661</v>
      </c>
      <c r="C14" t="s" s="76">
        <v>568</v>
      </c>
    </row>
    <row r="15" ht="21.0" customHeight="true">
      <c r="B15" t="s" s="75">
        <v>662</v>
      </c>
      <c r="C15" t="s" s="76">
        <v>570</v>
      </c>
    </row>
    <row r="16" ht="21.0" customHeight="true">
      <c r="B16" t="s" s="75">
        <v>663</v>
      </c>
      <c r="C16" t="s" s="76">
        <v>572</v>
      </c>
    </row>
    <row r="18" ht="21.0" customHeight="true">
      <c r="A18" t="s" s="78">
        <v>664</v>
      </c>
      <c r="B18" s="93" t="s">
        <v>665</v>
      </c>
      <c r="C18" s="93"/>
      <c r="D18" t="s" s="78">
        <v>503</v>
      </c>
      <c r="E18" t="s" s="78">
        <v>666</v>
      </c>
      <c r="F18" t="s" s="78">
        <v>667</v>
      </c>
      <c r="G18" t="s" s="78">
        <v>668</v>
      </c>
      <c r="H18" t="s" s="78">
        <v>669</v>
      </c>
      <c r="I18" t="s" s="78">
        <v>670</v>
      </c>
      <c r="J18" t="s" s="78">
        <v>671</v>
      </c>
    </row>
    <row r="19" ht="21.0" customHeight="true">
      <c r="A19" t="s" s="79">
        <v>672</v>
      </c>
      <c r="E19" t="s" s="81">
        <v>673</v>
      </c>
      <c r="F19" t="s" s="82">
        <v>674</v>
      </c>
      <c r="G19" t="s" s="90">
        <v>675</v>
      </c>
      <c r="H19" t="s" s="90">
        <v>676</v>
      </c>
      <c r="I19" t="s" s="90">
        <v>677</v>
      </c>
      <c r="J19" t="s" s="89">
        <v>678</v>
      </c>
    </row>
    <row r="20" ht="21.0" customHeight="true">
      <c r="D20" t="s" s="80">
        <v>516</v>
      </c>
      <c r="F20" t="s" s="82">
        <v>679</v>
      </c>
      <c r="G20" t="s" s="83">
        <v>561</v>
      </c>
      <c r="H20" t="s" s="84">
        <v>561</v>
      </c>
      <c r="I20" t="s" s="85">
        <v>680</v>
      </c>
      <c r="J20" t="s" s="86">
        <v>681</v>
      </c>
    </row>
    <row r="21" ht="21.0" customHeight="true">
      <c r="D21" t="s" s="80">
        <v>519</v>
      </c>
      <c r="F21" t="s" s="82">
        <v>682</v>
      </c>
      <c r="G21" t="s" s="83">
        <v>561</v>
      </c>
      <c r="H21" t="s" s="84">
        <v>561</v>
      </c>
      <c r="I21" t="s" s="85">
        <v>680</v>
      </c>
      <c r="J21" t="s" s="86">
        <v>681</v>
      </c>
    </row>
    <row r="22" ht="21.0" customHeight="true">
      <c r="D22" t="s" s="80">
        <v>521</v>
      </c>
      <c r="F22" t="s" s="82">
        <v>683</v>
      </c>
      <c r="G22" t="s" s="83">
        <v>561</v>
      </c>
      <c r="H22" t="s" s="84">
        <v>561</v>
      </c>
      <c r="I22" t="s" s="85">
        <v>680</v>
      </c>
      <c r="J22" t="s" s="86">
        <v>681</v>
      </c>
    </row>
    <row r="23" ht="21.0" customHeight="true">
      <c r="D23" t="s" s="80">
        <v>524</v>
      </c>
      <c r="F23" t="s" s="82">
        <v>684</v>
      </c>
      <c r="G23" t="s" s="83">
        <v>561</v>
      </c>
      <c r="H23" t="s" s="84">
        <v>561</v>
      </c>
      <c r="I23" t="s" s="85">
        <v>680</v>
      </c>
      <c r="J23" t="s" s="86">
        <v>681</v>
      </c>
    </row>
    <row r="24" ht="21.0" customHeight="true">
      <c r="D24" t="s" s="80">
        <v>527</v>
      </c>
      <c r="F24" t="s" s="82">
        <v>685</v>
      </c>
      <c r="G24" t="s" s="83">
        <v>561</v>
      </c>
      <c r="H24" t="s" s="84">
        <v>680</v>
      </c>
      <c r="I24" t="s" s="85">
        <v>561</v>
      </c>
      <c r="J24" t="s" s="87">
        <v>686</v>
      </c>
    </row>
    <row r="25" ht="21.0" customHeight="true">
      <c r="D25" t="s" s="80">
        <v>530</v>
      </c>
      <c r="F25" t="s" s="82">
        <v>687</v>
      </c>
      <c r="G25" t="s" s="83">
        <v>561</v>
      </c>
      <c r="H25" t="s" s="84">
        <v>680</v>
      </c>
      <c r="I25" t="s" s="85">
        <v>561</v>
      </c>
      <c r="J25" t="s" s="87">
        <v>686</v>
      </c>
    </row>
    <row r="26" ht="21.0" customHeight="true">
      <c r="D26" t="s" s="80">
        <v>533</v>
      </c>
      <c r="F26" t="s" s="82">
        <v>688</v>
      </c>
      <c r="G26" t="s" s="83">
        <v>561</v>
      </c>
      <c r="H26" t="s" s="84">
        <v>561</v>
      </c>
      <c r="I26" t="s" s="85">
        <v>680</v>
      </c>
      <c r="J26" t="s" s="86">
        <v>681</v>
      </c>
    </row>
    <row r="28" ht="21.0" customHeight="true">
      <c r="A28" s="94" t="s">
        <v>689</v>
      </c>
      <c r="B28" s="94"/>
      <c r="C28" s="94"/>
      <c r="D28" s="94"/>
      <c r="E28" t="s" s="81">
        <v>690</v>
      </c>
      <c r="F28" t="s" s="90">
        <v>691</v>
      </c>
      <c r="G28" t="s" s="90">
        <v>675</v>
      </c>
      <c r="H28" t="s" s="90">
        <v>676</v>
      </c>
      <c r="I28" t="s" s="90">
        <v>677</v>
      </c>
      <c r="J28" t="s" s="89">
        <v>678</v>
      </c>
    </row>
  </sheetData>
  <sheetCalcPr fullCalcOnLoad="true"/>
  <mergeCells>
    <mergeCell ref="A1:J1"/>
    <mergeCell ref="B18:C18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