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firstSheet="1" tabRatio="500" windowHeight="12375" windowWidth="28800"/>
  </bookViews>
  <sheets>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sharedStrings.xml><?xml version="1.0" encoding="utf-8"?>
<sst xmlns="http://schemas.openxmlformats.org/spreadsheetml/2006/main" count="2560" uniqueCount="812">
  <si>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</si>
  <si>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</si>
  <si>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</si>
  <si>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</si>
  <si>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</si>
  <si>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</si>
  <si>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</si>
  <si>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</si>
  <si>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</si>
  <si>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</si>
  <si>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</si>
  <si>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</si>
  <si>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</si>
  <si>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</si>
  <si>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</si>
  <si>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</si>
  <si>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</si>
  <si>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</si>
  <si>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</si>
  <si>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</si>
  <si>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</si>
  <si>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</si>
  <si>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</si>
  <si>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</si>
  <si>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</si>
  <si>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</si>
  <si>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</si>
  <si>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</si>
  <si>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</si>
  <si>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</si>
  <si>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</si>
  <si>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</si>
  <si>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</si>
  <si>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</si>
  <si>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</si>
  <si>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</si>
  <si>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</si>
  <si>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</si>
  <si>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</si>
  <si>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</si>
  <si>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</si>
  <si>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</si>
  <si>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</si>
  <si>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</si>
  <si>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</si>
  <si>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</si>
  <si>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</si>
  <si>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</si>
  <si>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</si>
  <si>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</si>
  <si>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</si>
  <si>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</si>
  <si>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</si>
  <si>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</si>
  <si>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</si>
  <si>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</si>
  <si>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</si>
  <si>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</si>
  <si>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</si>
  <si>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</si>
  <si>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</si>
  <si>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</si>
  <si>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</si>
  <si>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</si>
  <si>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</si>
  <si>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</si>
  <si>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</si>
  <si>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</si>
  <si>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</si>
  <si>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</si>
  <si>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</si>
  <si>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</si>
  <si>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</si>
  <si>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</si>
  <si>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</si>
  <si>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</si>
  <si>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</si>
  <si>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</si>
  <si>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</si>
  <si>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</si>
  <si>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</si>
  <si>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</si>
  <si>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</si>
  <si>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</si>
  <si>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</si>
  <si>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</si>
  <si>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</si>
  <si>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</si>
  <si>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</si>
  <si>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</si>
  <si>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</si>
  <si>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</si>
  <si>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</si>
  <si>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</si>
  <si>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</si>
  <si>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</si>
  <si>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</si>
  <si>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</si>
  <si>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</si>
  <si>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</si>
  <si>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</si>
  <si>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</si>
  <si>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</si>
  <si>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</si>
  <si>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</si>
  <si>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</si>
  <si>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</si>
  <si>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</si>
  <si>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</si>
  <si>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</si>
  <si>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</si>
  <si>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</si>
  <si>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</si>
  <si>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</si>
  <si>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</si>
  <si>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</si>
  <si>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</si>
  <si>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</si>
  <si>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</si>
  <si>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</si>
  <si>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</si>
  <si>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</si>
  <si>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</si>
  <si>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</si>
  <si>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</si>
  <si>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</si>
  <si>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</si>
  <si>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</si>
  <si>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</si>
  <si>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</si>
  <si>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</si>
  <si>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</si>
  <si>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</si>
  <si>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</si>
  <si>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</si>
  <si>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</si>
  <si>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</si>
  <si>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</si>
  <si>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</si>
  <si>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</si>
  <si>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</si>
  <si>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</si>
  <si>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</si>
  <si>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</si>
  <si>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</si>
  <si>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</si>
  <si>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</si>
  <si>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</si>
  <si>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</si>
  <si>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</si>
  <si>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</si>
  <si>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</si>
  <si>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</si>
  <si>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</si>
  <si>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</si>
  <si>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</si>
  <si>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</si>
  <si>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</si>
  <si>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</si>
  <si>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</si>
  <si>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</si>
  <si>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</si>
  <si>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</si>
  <si>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</si>
  <si>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</si>
  <si>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</si>
  <si>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</si>
  <si>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</si>
  <si>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</si>
  <si>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</si>
  <si>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</si>
  <si>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</si>
  <si>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</si>
  <si>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</si>
  <si>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</si>
  <si>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</si>
  <si>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</si>
  <si>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</si>
  <si>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</si>
  <si>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</si>
  <si>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</si>
  <si>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</si>
  <si>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</si>
  <si>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</si>
  <si>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</si>
  <si>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</si>
  <si>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</si>
  <si>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</si>
  <si>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</si>
  <si>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</si>
  <si>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</si>
  <si>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</si>
  <si>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</si>
  <si>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</si>
  <si>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</si>
  <si>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</si>
  <si>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</si>
  <si>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</si>
  <si>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</si>
  <si>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</si>
  <si>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</si>
  <si>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</si>
  <si>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</si>
  <si>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</si>
  <si>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</si>
  <si>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</si>
  <si>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</si>
  <si>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</si>
  <si>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</si>
  <si>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</si>
  <si>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</si>
  <si>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</si>
  <si>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</si>
  <si>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</si>
  <si>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</si>
  <si>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</si>
  <si>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</si>
  <si>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</si>
  <si>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</si>
  <si>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</si>
  <si>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</si>
  <si>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</si>
  <si>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</si>
  <si>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</si>
  <si>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</si>
  <si>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</si>
  <si>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</si>
  <si>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</si>
  <si>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</si>
  <si>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</si>
  <si>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</si>
  <si>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</si>
  <si>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</si>
  <si>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</si>
  <si>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</si>
  <si>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</si>
  <si>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</si>
  <si>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</si>
  <si>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</si>
  <si>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</si>
  <si>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</si>
  <si>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</si>
  <si>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</si>
  <si>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</si>
  <si>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</si>
  <si>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</si>
  <si>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</si>
  <si>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</si>
  <si>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</si>
  <si>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</si>
  <si>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</si>
  <si>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</si>
  <si>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</si>
  <si>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</si>
  <si>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</si>
  <si>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</si>
  <si>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</si>
  <si>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</si>
  <si>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</si>
  <si>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</si>
  <si>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</si>
  <si>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</si>
  <si>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</si>
  <si>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</si>
  <si>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</si>
  <si>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</si>
  <si>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</si>
  <si>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</si>
  <si>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</si>
  <si>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</si>
  <si>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</si>
  <si>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</si>
  <si>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</si>
  <si>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</si>
  <si>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</si>
  <si>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</si>
  <si>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</si>
  <si>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</si>
  <si>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</si>
  <si>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</si>
  <si>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</si>
  <si>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</si>
  <si>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</si>
  <si>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</si>
  <si>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</si>
  <si>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</si>
  <si>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</si>
  <si>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</si>
  <si>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</si>
  <si>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</si>
  <si>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</si>
  <si>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</si>
  <si>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</si>
  <si>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</si>
  <si>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</si>
  <si>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</si>
  <si>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</si>
  <si>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</si>
  <si>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</si>
  <si>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</si>
  <si>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</si>
  <si>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</si>
  <si>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</si>
  <si>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</si>
  <si>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</si>
  <si>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</si>
  <si>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</si>
  <si>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</si>
  <si>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</si>
  <si>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</si>
  <si>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</si>
  <si>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</si>
  <si>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</si>
  <si>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</si>
  <si>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</si>
  <si>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</si>
  <si>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</si>
  <si>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</si>
  <si>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</si>
  <si>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</si>
  <si>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</si>
  <si>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</si>
  <si>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</si>
  <si>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</si>
  <si>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</si>
  <si>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</si>
  <si>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</si>
  <si>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</si>
  <si>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</si>
  <si>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</si>
  <si>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</si>
  <si>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</si>
  <si>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</si>
  <si>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</si>
  <si>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</si>
  <si>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</si>
  <si>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</si>
  <si>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</si>
  <si>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</si>
  <si>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</si>
  <si>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</si>
  <si>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</si>
  <si>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</si>
  <si>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</si>
  <si>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</si>
  <si>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</si>
  <si>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</si>
  <si>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</si>
  <si>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</si>
  <si>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</si>
  <si>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</si>
  <si>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</si>
  <si>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</si>
  <si>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</si>
  <si>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</si>
  <si>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</si>
  <si>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</si>
  <si>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</si>
  <si>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</si>
  <si>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</si>
  <si>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</si>
  <si>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</si>
  <si>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</si>
  <si>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</si>
  <si>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</si>
  <si>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</si>
  <si>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</si>
  <si>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</si>
  <si>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</si>
  <si>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</si>
  <si>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</si>
  <si>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</si>
  <si>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</si>
  <si>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</si>
  <si>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</si>
  <si>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</si>
  <si>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</si>
  <si>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</si>
  <si>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</si>
  <si>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</si>
  <si>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</si>
  <si>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</si>
  <si>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</si>
  <si>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</si>
  <si>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</si>
  <si>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</si>
  <si>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</si>
  <si>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</si>
  <si>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</si>
  <si>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</si>
  <si>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</si>
  <si>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</si>
  <si>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</si>
  <si>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</si>
  <si>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</si>
  <si>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</si>
  <si>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</si>
  <si>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</si>
  <si>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</si>
  <si>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</si>
  <si>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</si>
  <si>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</si>
  <si>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</si>
  <si>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</si>
  <si>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</si>
  <si>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</si>
  <si>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</si>
  <si>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</si>
  <si>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</si>
  <si>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</si>
  <si>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</si>
  <si>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</si>
  <si>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</si>
  <si>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</si>
  <si>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</si>
  <si>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</si>
  <si>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</si>
  <si>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</si>
  <si>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</si>
  <si>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</si>
  <si>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</si>
  <si>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</si>
  <si>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</si>
  <si>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</si>
  <si>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</si>
  <si>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</si>
  <si>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</si>
  <si>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</si>
  <si>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</si>
  <si>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</si>
  <si>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</si>
  <si>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</si>
  <si>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</si>
  <si>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</si>
  <si>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</si>
  <si>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</si>
  <si>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</si>
  <si>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</si>
  <si>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</si>
  <si>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</si>
  <si>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</si>
  <si>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</si>
  <si>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</si>
  <si>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</si>
  <si>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</si>
  <si>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</si>
  <si>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</si>
  <si>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</si>
  <si>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</si>
  <si>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</si>
  <si>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</si>
  <si>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</si>
  <si>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</si>
  <si>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</si>
  <si>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</si>
  <si>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</si>
  <si>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</si>
  <si>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</si>
  <si>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</si>
  <si>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</si>
  <si>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</si>
  <si>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</si>
  <si>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</si>
  <si>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</si>
  <si>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</si>
  <si>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</si>
  <si>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</si>
  <si>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</si>
  <si>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</si>
  <si>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</si>
  <si>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</si>
  <si>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</si>
  <si>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</si>
  <si>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</si>
  <si>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</si>
  <si>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</si>
  <si>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</si>
  <si>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</si>
  <si>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</si>
  <si>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</si>
  <si>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</si>
  <si>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</si>
  <si>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</si>
  <si>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</si>
  <si>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</si>
  <si>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</si>
  <si>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</si>
  <si>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</si>
  <si>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</si>
  <si>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</si>
  <si>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</si>
  <si>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</si>
  <si>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</si>
  <si>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</si>
  <si>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</si>
  <si>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</si>
  <si>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</si>
  <si>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</si>
  <si>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</si>
  <si>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</si>
  <si>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</si>
  <si>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</si>
  <si>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</si>
  <si>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</si>
  <si>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</si>
  <si>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</si>
  <si>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</si>
  <si>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</si>
  <si>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</si>
  <si>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</si>
  <si>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</si>
  <si>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</si>
  <si>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</si>
  <si>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</si>
  <si>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</si>
  <si>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</si>
  <si>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</si>
  <si>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</si>
  <si>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</si>
  <si>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</si>
  <si>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</si>
  <si>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</si>
  <si>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</si>
  <si>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</si>
  <si>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</si>
  <si>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</si>
  <si>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</si>
  <si>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</si>
  <si>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</si>
  <si>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</si>
  <si>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</si>
  <si>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</si>
  <si>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</si>
  <si>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</si>
  <si>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</si>
  <si>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</si>
  <si>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</si>
  <si>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</si>
  <si>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</si>
  <si>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</si>
  <si>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</si>
  <si>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</si>
  <si>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</si>
  <si>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</si>
  <si>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</si>
  <si>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</si>
  <si>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</si>
  <si>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</si>
  <si>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</si>
  <si>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</si>
  <si>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</si>
  <si>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</si>
  <si>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</si>
  <si>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</si>
  <si>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</si>
  <si>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</si>
  <si>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</si>
  <si>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</si>
  <si>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</si>
  <si>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Go back to previous page</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</si>
  <si>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</si>
  <si>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</si>
  <si>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</si>
  <si>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</si>
  <si>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</si>
  <si>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</si>
  <si>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</si>
  <si>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</si>
  <si>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</si>
  <si>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</si>
  <si>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</si>
  <si>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</si>
  <si>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</si>
  <si>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</si>
  <si>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</si>
  <si>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</si>
  <si>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</si>
  <si>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</si>
  <si>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</si>
  <si>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</si>
  <si>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</si>
  <si>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</si>
  <si>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</si>
  <si>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</si>
  <si>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</si>
  <si>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</si>
  <si>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</si>
  <si>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</si>
  <si>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</si>
  <si>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</si>
  <si>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</si>
  <si>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</si>
  <si>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</si>
  <si>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</si>
  <si>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</si>
  <si>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</si>
  <si>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</si>
  <si>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</si>
  <si>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</si>
  <si>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</si>
  <si>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</si>
  <si>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</si>
  <si>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</si>
  <si>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</si>
  <si>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</si>
  <si>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</si>
  <si>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</si>
  <si>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</si>
  <si>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</si>
  <si>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</si>
  <si>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</si>
  <si>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</si>
  <si>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</si>
  <si>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</si>
  <si>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</si>
  <si>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</si>
  <si>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</si>
  <si>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</si>
  <si>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</si>
  <si>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</si>
  <si>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</si>
  <si>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</si>
  <si>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</si>
  <si>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</si>
  <si>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</si>
  <si>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</si>
  <si>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</si>
  <si>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</si>
  <si>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</si>
  <si>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</si>
  <si>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</si>
  <si>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</si>
  <si>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</si>
  <si>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</si>
  <si>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</si>
  <si>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</si>
  <si>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</si>
  <si>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</si>
  <si>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1</t>
  </si>
  <si>
    <t>► Click 'try it now' to signup orangehrm</t>
  </si>
  <si>
    <t>${btn.tryitnow.loc}</t>
  </si>
  <si>
    <t>${TryItNow}</t>
  </si>
  <si>
    <t>► message</t>
  </si>
  <si>
    <t>Executed Successfully</t>
  </si>
  <si>
    <t>nexial.browser</t>
  </si>
  <si>
    <t>chrome</t>
  </si>
  <si>
    <t>nexial.executionType</t>
  </si>
  <si>
    <t>script</t>
  </si>
  <si>
    <t>nexial.failFast</t>
  </si>
  <si>
    <t>false</t>
  </si>
  <si>
    <t>nexial.inputExcel</t>
  </si>
  <si>
    <t>C:\projects\OrangeHRMWebApplication\output\20191001_165757\OHRM_02_features.20191001_165759.001.xlsx</t>
  </si>
  <si>
    <t>nexial.logpath</t>
  </si>
  <si>
    <t>C:\projects\OrangeHRMWebApplication\output\20191001_165757\logs</t>
  </si>
  <si>
    <t>nexial.openResult</t>
  </si>
  <si>
    <t>nexial.outBase</t>
  </si>
  <si>
    <t>C:\projects\OrangeHRMWebApplication\output\20191001_165757</t>
  </si>
  <si>
    <t>nexial.output</t>
  </si>
  <si>
    <t>nexial.pollWaitMs</t>
  </si>
  <si>
    <t>800</t>
  </si>
  <si>
    <t>nexial.project</t>
  </si>
  <si>
    <t>OrangeHRMWebApplication</t>
  </si>
  <si>
    <t>nexial.projectBase</t>
  </si>
  <si>
    <t>C:\projects\OrangeHRMWebApplication</t>
  </si>
  <si>
    <t>nexial.runID</t>
  </si>
  <si>
    <t>20191001_165757</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</si>
  <si>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</si>
  <si>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</si>
  <si>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</si>
  <si>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</si>
  <si>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</si>
  <si>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</si>
  <si>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</si>
  <si>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</si>
  <si>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</si>
  <si>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</si>
  <si>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</si>
  <si>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</si>
  <si>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</si>
  <si>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</si>
  <si>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</si>
  <si>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</si>
  <si>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</si>
  <si>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</si>
  <si>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</si>
  <si>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</si>
  <si>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</si>
  <si>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</si>
  <si>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</si>
  <si>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</si>
  <si>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</si>
  <si>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</si>
  <si>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</si>
  <si>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</si>
  <si>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</si>
  <si>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</si>
  <si>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</si>
  <si>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</si>
  <si>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</si>
  <si>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</si>
  <si>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</si>
  <si>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</si>
  <si>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</si>
  <si>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</si>
  <si>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</si>
  <si>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</si>
  <si>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</si>
  <si>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</si>
  <si>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</si>
  <si>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</si>
  <si>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</si>
  <si>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</si>
  <si>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</si>
  <si>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</si>
  <si>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</si>
  <si>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</si>
  <si>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</si>
  <si>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</si>
  <si>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</si>
  <si>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</si>
  <si>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</si>
  <si>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</si>
  <si>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</si>
  <si>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</si>
  <si>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</si>
  <si>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</si>
  <si>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</si>
  <si>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</si>
  <si>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</si>
  <si>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</si>
  <si>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</si>
  <si>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</si>
  <si>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</si>
  <si>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</si>
  <si>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</si>
  <si>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</si>
  <si>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</si>
  <si>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</si>
  <si>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</si>
  <si>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</si>
  <si>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</si>
  <si>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</si>
  <si>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</si>
  <si>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</si>
  <si>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</si>
  <si>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</si>
  <si>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</si>
  <si>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</si>
  <si>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</si>
  <si>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</si>
  <si>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</si>
  <si>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</si>
  <si>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</si>
  <si>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</si>
  <si>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</si>
  <si>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</si>
  <si>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</si>
  <si>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</si>
  <si>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</si>
  <si>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</si>
  <si>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</si>
  <si>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</si>
  <si>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</si>
  <si>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</si>
  <si>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</si>
  <si>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</si>
  <si>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1569929277009</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</si>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</sst>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s>
  <fills count="71">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s>
  <borders count="39">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54">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numFmtId="0" fontId="27" fillId="37" borderId="18" xfId="0" applyFill="true" applyBorder="true" applyFont="true">
      <alignment vertical="center"/>
    </xf>
    <xf numFmtId="0" fontId="28" fillId="0" borderId="0" xfId="0" applyFont="true">
      <alignment vertical="center" wrapText="true"/>
    </xf>
    <xf numFmtId="0" fontId="29" fillId="40" borderId="22" xfId="0" applyFill="true" applyBorder="true" applyFont="true">
      <alignment indent="1" vertical="center" wrapText="true"/>
    </xf>
    <xf numFmtId="0" fontId="30" fillId="43" borderId="26" xfId="0" applyFill="true" applyBorder="true" applyFont="true">
      <alignment indent="1" vertical="center" wrapText="true"/>
    </xf>
    <xf numFmtId="0" fontId="31" fillId="46" borderId="26" xfId="0" applyFill="true" applyBorder="true" applyFont="true">
      <alignment vertical="center" wrapText="true"/>
    </xf>
    <xf numFmtId="0" fontId="32" fillId="0" borderId="0" xfId="0" applyFont="true">
      <alignment horizontal="right" vertical="center"/>
    </xf>
    <xf numFmtId="0" fontId="33" fillId="49" borderId="0" xfId="0" applyFill="true" applyFont="true">
      <alignment indent="1" vertical="center" wrapText="true"/>
    </xf>
    <xf numFmtId="0" fontId="34" fillId="0" borderId="0" xfId="0" applyFont="true">
      <alignment vertical="center"/>
    </xf>
    <xf numFmtId="0" fontId="35" fillId="52" borderId="30" xfId="0" applyFill="true" applyBorder="true" applyFont="true">
      <alignment vertical="center"/>
    </xf>
    <xf numFmtId="0" fontId="36" fillId="55" borderId="34" xfId="0" applyFill="true" applyBorder="true" applyFont="true">
      <alignment vertical="center"/>
    </xf>
    <xf numFmtId="0" fontId="37" fillId="58" borderId="38" xfId="0" applyFill="true" applyBorder="true" applyFont="true">
      <alignment vertical="center"/>
    </xf>
    <xf numFmtId="0" fontId="38" fillId="58" borderId="38" xfId="0" applyFill="true" applyBorder="true" applyFont="true">
      <alignment vertical="center"/>
    </xf>
    <xf numFmtId="0" fontId="39" fillId="46" borderId="0" xfId="0" applyFill="true" applyFont="true">
      <alignment vertical="center"/>
    </xf>
    <xf numFmtId="0" fontId="40" fillId="61" borderId="0" xfId="0" applyFill="true" applyFont="true">
      <alignment vertical="center"/>
    </xf>
    <xf numFmtId="0" fontId="41" fillId="46" borderId="0" xfId="0" applyFill="true" applyFont="true">
      <alignment vertical="center"/>
    </xf>
    <xf numFmtId="0" fontId="42" fillId="64" borderId="0" xfId="0" applyFill="true" applyFont="true">
      <alignment vertical="center"/>
    </xf>
    <xf numFmtId="0" fontId="43" fillId="67" borderId="0" xfId="0" applyFill="true" applyFont="true"/>
    <xf numFmtId="0" fontId="44" fillId="70" borderId="0" xfId="0" applyFill="true" applyFont="true"/>
    <xf numFmtId="0" fontId="45" fillId="0" borderId="0" xfId="0" applyFont="true"/>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30"/>
  <sheetViews>
    <sheetView tabSelected="1" workbookViewId="0">
      <pane activePane="bottomLeft" state="frozen" topLeftCell="A5" ySplit="4"/>
      <selection/>
      <selection activeCell="E11" pane="bottomLeft" sqref="E11"/>
    </sheetView>
  </sheetViews>
  <sheetFormatPr defaultColWidth="11" defaultRowHeight="15"/>
  <cols>
    <col min="1" max="1" customWidth="true" style="3" width="60.5546875" collapsed="false"/>
    <col min="2" max="2" customWidth="true" style="4" width="58.90625" collapsed="false"/>
    <col min="3" max="3" customWidth="true" style="5" width="10.8333333333333" collapsed="false"/>
    <col min="4" max="4" customWidth="true" style="6" width="30.8333333333333" collapsed="false"/>
    <col min="5" max="5" customWidth="true" style="6" width="26.875" collapsed="false"/>
    <col min="6" max="9" customWidth="true" style="6" width="20.0" collapsed="false"/>
    <col min="10" max="10" customWidth="true" style="7" width="20.0" collapsed="false"/>
    <col min="11" max="11" customWidth="true" style="8" width="1.66666666666667" collapsed="false"/>
    <col min="12" max="12" customWidth="true" style="9" width="12.0" collapsed="false"/>
    <col min="13" max="13" customWidth="true" style="10" width="12.5" collapsed="false"/>
    <col min="14" max="14" customWidth="true" style="9" width="19.0" collapsed="false"/>
    <col min="15" max="15" customWidth="true" style="8" width="49.8333333333333" collapsed="false"/>
    <col min="16" max="16384" style="1" width="10.8333333333333" collapsed="fals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t="s" s="35">
        <v>549</v>
      </c>
      <c r="B5" t="s" s="36">
        <v>550</v>
      </c>
      <c r="C5" t="s" s="40">
        <v>5</v>
      </c>
      <c r="D5" t="s" s="42">
        <v>344</v>
      </c>
      <c r="E5" t="s" s="43">
        <v>630</v>
      </c>
      <c r="F5" t="s">
        <v>629</v>
      </c>
      <c r="G5" t="s">
        <v>629</v>
      </c>
      <c r="H5" t="s">
        <v>629</v>
      </c>
      <c r="I5" t="s">
        <v>629</v>
      </c>
      <c r="J5" t="s">
        <v>629</v>
      </c>
      <c r="K5" t="s">
        <v>629</v>
      </c>
      <c r="L5" t="s">
        <v>629</v>
      </c>
      <c r="M5" t="s">
        <v>629</v>
      </c>
      <c r="N5" t="s">
        <v>629</v>
      </c>
    </row>
    <row r="6">
      <c r="A6" t="s">
        <v>629</v>
      </c>
      <c r="B6" t="s" s="37">
        <v>631</v>
      </c>
      <c r="C6" t="s" s="40">
        <v>25</v>
      </c>
      <c r="D6" t="s" s="42">
        <v>446</v>
      </c>
      <c r="E6" t="s" s="43">
        <v>632</v>
      </c>
      <c r="F6" t="s">
        <v>629</v>
      </c>
      <c r="G6" t="s">
        <v>629</v>
      </c>
      <c r="H6" t="s">
        <v>629</v>
      </c>
      <c r="I6" t="s">
        <v>629</v>
      </c>
      <c r="J6" t="s">
        <v>629</v>
      </c>
      <c r="K6" t="s">
        <v>629</v>
      </c>
      <c r="L6" t="s">
        <v>629</v>
      </c>
    </row>
    <row r="7">
      <c r="A7" t="s">
        <v>629</v>
      </c>
      <c r="B7" t="s" s="37">
        <v>633</v>
      </c>
      <c r="C7" t="s" s="40">
        <v>25</v>
      </c>
      <c r="D7" t="s" s="42">
        <v>442</v>
      </c>
      <c r="E7" t="s">
        <v>629</v>
      </c>
      <c r="F7" t="s">
        <v>629</v>
      </c>
      <c r="G7" t="s">
        <v>629</v>
      </c>
      <c r="H7" t="s">
        <v>629</v>
      </c>
      <c r="I7" t="s">
        <v>629</v>
      </c>
      <c r="J7" t="s">
        <v>629</v>
      </c>
      <c r="K7" t="s">
        <v>629</v>
      </c>
      <c r="L7" t="s">
        <v>629</v>
      </c>
    </row>
    <row r="8">
      <c r="A8" t="s">
        <v>629</v>
      </c>
      <c r="B8" t="s" s="37">
        <v>634</v>
      </c>
      <c r="C8" t="s" s="40">
        <v>25</v>
      </c>
      <c r="D8" t="s" s="42">
        <v>394</v>
      </c>
      <c r="E8" t="s" s="43">
        <v>635</v>
      </c>
      <c r="F8" t="s">
        <v>629</v>
      </c>
      <c r="G8" t="s">
        <v>629</v>
      </c>
      <c r="H8" t="s">
        <v>629</v>
      </c>
      <c r="I8" t="s">
        <v>629</v>
      </c>
      <c r="J8" t="s">
        <v>629</v>
      </c>
      <c r="K8" t="s">
        <v>629</v>
      </c>
      <c r="L8" t="s">
        <v>629</v>
      </c>
    </row>
    <row r="9">
      <c r="A9" t="s">
        <v>629</v>
      </c>
      <c r="B9" t="s" s="37">
        <v>636</v>
      </c>
      <c r="C9" t="s" s="40">
        <v>25</v>
      </c>
      <c r="D9" t="s" s="42">
        <v>244</v>
      </c>
      <c r="E9" t="s" s="43">
        <v>635</v>
      </c>
      <c r="F9" t="s" s="43">
        <v>637</v>
      </c>
      <c r="G9" t="s">
        <v>629</v>
      </c>
      <c r="H9" t="s">
        <v>629</v>
      </c>
      <c r="I9" t="s">
        <v>629</v>
      </c>
      <c r="J9" t="s">
        <v>629</v>
      </c>
      <c r="K9" t="s">
        <v>629</v>
      </c>
      <c r="L9" t="s">
        <v>629</v>
      </c>
    </row>
    <row r="10">
      <c r="A10" t="s">
        <v>629</v>
      </c>
      <c r="B10" t="s" s="36">
        <v>554</v>
      </c>
      <c r="C10" t="s" s="40">
        <v>25</v>
      </c>
      <c r="D10" t="s" s="42">
        <v>55</v>
      </c>
      <c r="E10" t="s" s="43">
        <v>555</v>
      </c>
      <c r="F10" t="s" s="43">
        <v>556</v>
      </c>
      <c r="G10" t="s">
        <v>629</v>
      </c>
      <c r="H10" t="s">
        <v>629</v>
      </c>
      <c r="I10" t="s">
        <v>629</v>
      </c>
      <c r="J10" t="s">
        <v>629</v>
      </c>
      <c r="K10" t="s">
        <v>629</v>
      </c>
      <c r="L10" t="s">
        <v>629</v>
      </c>
      <c r="M10" t="s">
        <v>629</v>
      </c>
      <c r="N10" t="s">
        <v>629</v>
      </c>
    </row>
    <row r="11">
      <c r="A11" t="s">
        <v>629</v>
      </c>
      <c r="B11" t="s" s="36">
        <v>557</v>
      </c>
      <c r="C11" t="s" s="40">
        <v>5</v>
      </c>
      <c r="D11" t="s" s="42">
        <v>344</v>
      </c>
      <c r="E11" t="s" s="43">
        <v>638</v>
      </c>
      <c r="F11" t="s">
        <v>629</v>
      </c>
      <c r="G11" t="s">
        <v>629</v>
      </c>
      <c r="H11" t="s">
        <v>629</v>
      </c>
      <c r="I11" t="s">
        <v>629</v>
      </c>
      <c r="J11" t="s">
        <v>629</v>
      </c>
      <c r="K11" t="s">
        <v>629</v>
      </c>
      <c r="L11" t="s">
        <v>629</v>
      </c>
      <c r="M11" t="s">
        <v>629</v>
      </c>
      <c r="N11" t="s">
        <v>629</v>
      </c>
    </row>
    <row r="12">
      <c r="A12" t="s">
        <v>629</v>
      </c>
      <c r="B12" t="s" s="37">
        <v>639</v>
      </c>
      <c r="C12" t="s" s="40">
        <v>25</v>
      </c>
      <c r="D12" t="s" s="42">
        <v>55</v>
      </c>
      <c r="E12" t="s" s="43">
        <v>640</v>
      </c>
      <c r="F12" t="s" s="43">
        <v>641</v>
      </c>
      <c r="G12" t="s">
        <v>629</v>
      </c>
      <c r="H12" t="s">
        <v>629</v>
      </c>
      <c r="I12" t="s">
        <v>629</v>
      </c>
      <c r="J12" t="s">
        <v>629</v>
      </c>
      <c r="K12" t="s">
        <v>629</v>
      </c>
      <c r="L12" t="s">
        <v>629</v>
      </c>
    </row>
    <row r="13">
      <c r="A13" t="s">
        <v>629</v>
      </c>
      <c r="B13" t="s" s="36">
        <v>559</v>
      </c>
      <c r="C13" t="s" s="40">
        <v>25</v>
      </c>
      <c r="D13" t="s" s="42">
        <v>438</v>
      </c>
      <c r="E13" t="s">
        <v>629</v>
      </c>
      <c r="F13" t="s">
        <v>629</v>
      </c>
      <c r="G13" t="s">
        <v>629</v>
      </c>
      <c r="H13" t="s">
        <v>629</v>
      </c>
      <c r="I13" t="s">
        <v>629</v>
      </c>
      <c r="J13" t="s">
        <v>629</v>
      </c>
      <c r="K13" t="s">
        <v>629</v>
      </c>
      <c r="L13" t="s">
        <v>629</v>
      </c>
      <c r="M13" t="s">
        <v>629</v>
      </c>
      <c r="N13" t="s">
        <v>629</v>
      </c>
    </row>
    <row r="14">
      <c r="A14" t="s">
        <v>629</v>
      </c>
      <c r="B14" t="s" s="36">
        <v>560</v>
      </c>
      <c r="C14" t="s" s="40">
        <v>25</v>
      </c>
      <c r="D14" t="s" s="42">
        <v>502</v>
      </c>
      <c r="E14" t="s" s="43">
        <v>561</v>
      </c>
      <c r="F14" t="s">
        <v>629</v>
      </c>
      <c r="G14" t="s">
        <v>629</v>
      </c>
      <c r="H14" t="s">
        <v>629</v>
      </c>
      <c r="I14" t="s">
        <v>629</v>
      </c>
      <c r="J14" t="s">
        <v>629</v>
      </c>
      <c r="K14" t="s">
        <v>629</v>
      </c>
      <c r="L14" t="s">
        <v>629</v>
      </c>
      <c r="M14" t="s">
        <v>629</v>
      </c>
      <c r="N14" t="s">
        <v>629</v>
      </c>
    </row>
    <row r="15">
      <c r="A15" t="s">
        <v>629</v>
      </c>
      <c r="B15" t="s" s="36">
        <v>562</v>
      </c>
      <c r="C15" t="s" s="40">
        <v>25</v>
      </c>
      <c r="D15" t="s" s="42">
        <v>380</v>
      </c>
      <c r="E15" t="s" s="43">
        <v>563</v>
      </c>
      <c r="F15" t="s">
        <v>629</v>
      </c>
      <c r="G15" t="s">
        <v>629</v>
      </c>
      <c r="H15" t="s">
        <v>629</v>
      </c>
      <c r="I15" t="s">
        <v>629</v>
      </c>
      <c r="J15" t="s">
        <v>629</v>
      </c>
      <c r="K15" t="s">
        <v>629</v>
      </c>
      <c r="L15" t="s">
        <v>629</v>
      </c>
      <c r="M15" t="s">
        <v>629</v>
      </c>
      <c r="N15" t="s">
        <v>629</v>
      </c>
    </row>
    <row r="16">
      <c r="A16" t="s">
        <v>629</v>
      </c>
      <c r="B16" t="s" s="36">
        <v>564</v>
      </c>
      <c r="C16" t="s" s="40">
        <v>25</v>
      </c>
      <c r="D16" t="s" s="42">
        <v>394</v>
      </c>
      <c r="E16" t="s" s="43">
        <v>561</v>
      </c>
      <c r="F16" t="s">
        <v>629</v>
      </c>
      <c r="G16" t="s">
        <v>629</v>
      </c>
      <c r="H16" t="s">
        <v>629</v>
      </c>
      <c r="I16" t="s">
        <v>629</v>
      </c>
      <c r="J16" t="s">
        <v>629</v>
      </c>
      <c r="K16" t="s">
        <v>629</v>
      </c>
      <c r="L16" t="s">
        <v>629</v>
      </c>
      <c r="M16" t="s">
        <v>629</v>
      </c>
      <c r="N16" t="s">
        <v>629</v>
      </c>
    </row>
    <row r="17">
      <c r="A17" t="s">
        <v>629</v>
      </c>
      <c r="B17" t="s" s="36">
        <v>565</v>
      </c>
      <c r="C17" t="s" s="40">
        <v>25</v>
      </c>
      <c r="D17" t="s" s="42">
        <v>502</v>
      </c>
      <c r="E17" t="s" s="43">
        <v>566</v>
      </c>
      <c r="F17" t="s">
        <v>629</v>
      </c>
      <c r="G17" t="s">
        <v>629</v>
      </c>
      <c r="H17" t="s">
        <v>629</v>
      </c>
      <c r="I17" t="s">
        <v>629</v>
      </c>
      <c r="J17" t="s">
        <v>629</v>
      </c>
      <c r="K17" t="s">
        <v>629</v>
      </c>
      <c r="L17" t="s">
        <v>629</v>
      </c>
      <c r="M17" t="s">
        <v>629</v>
      </c>
      <c r="N17" t="s">
        <v>629</v>
      </c>
    </row>
    <row r="18">
      <c r="A18" t="s">
        <v>629</v>
      </c>
      <c r="B18" t="s" s="36">
        <v>567</v>
      </c>
      <c r="C18" t="s" s="40">
        <v>25</v>
      </c>
      <c r="D18" t="s" s="42">
        <v>380</v>
      </c>
      <c r="E18" t="s" s="43">
        <v>568</v>
      </c>
      <c r="F18" t="s">
        <v>629</v>
      </c>
      <c r="G18" t="s">
        <v>629</v>
      </c>
      <c r="H18" t="s">
        <v>629</v>
      </c>
      <c r="I18" t="s">
        <v>629</v>
      </c>
      <c r="J18" t="s">
        <v>629</v>
      </c>
      <c r="K18" t="s">
        <v>629</v>
      </c>
      <c r="L18" t="s">
        <v>629</v>
      </c>
      <c r="M18" t="s">
        <v>629</v>
      </c>
      <c r="N18" t="s">
        <v>629</v>
      </c>
    </row>
    <row r="19">
      <c r="A19" t="s">
        <v>629</v>
      </c>
      <c r="B19" t="s" s="36">
        <v>569</v>
      </c>
      <c r="C19" t="s" s="40">
        <v>25</v>
      </c>
      <c r="D19" t="s" s="42">
        <v>394</v>
      </c>
      <c r="E19" t="s" s="43">
        <v>566</v>
      </c>
      <c r="F19" t="s">
        <v>629</v>
      </c>
      <c r="G19" t="s">
        <v>629</v>
      </c>
      <c r="H19" t="s">
        <v>629</v>
      </c>
      <c r="I19" t="s">
        <v>629</v>
      </c>
      <c r="J19" t="s">
        <v>629</v>
      </c>
      <c r="K19" t="s">
        <v>629</v>
      </c>
      <c r="L19" t="s">
        <v>629</v>
      </c>
      <c r="M19" t="s">
        <v>629</v>
      </c>
      <c r="N19" t="s">
        <v>629</v>
      </c>
    </row>
    <row r="20">
      <c r="A20" t="s">
        <v>629</v>
      </c>
      <c r="B20" t="s" s="36">
        <v>570</v>
      </c>
      <c r="C20" t="s" s="40">
        <v>25</v>
      </c>
      <c r="D20" t="s" s="42">
        <v>502</v>
      </c>
      <c r="E20" t="s" s="43">
        <v>571</v>
      </c>
      <c r="F20" t="s">
        <v>629</v>
      </c>
      <c r="G20" t="s">
        <v>629</v>
      </c>
      <c r="H20" t="s">
        <v>629</v>
      </c>
      <c r="I20" t="s">
        <v>629</v>
      </c>
      <c r="J20" t="s">
        <v>629</v>
      </c>
      <c r="K20" t="s">
        <v>629</v>
      </c>
      <c r="L20" t="s">
        <v>629</v>
      </c>
      <c r="M20" t="s">
        <v>629</v>
      </c>
      <c r="N20" t="s">
        <v>629</v>
      </c>
    </row>
    <row r="21">
      <c r="A21" t="s">
        <v>629</v>
      </c>
      <c r="B21" t="s" s="36">
        <v>572</v>
      </c>
      <c r="C21" t="s" s="40">
        <v>25</v>
      </c>
      <c r="D21" t="s" s="42">
        <v>380</v>
      </c>
      <c r="E21" t="s" s="43">
        <v>573</v>
      </c>
      <c r="F21" t="s">
        <v>629</v>
      </c>
      <c r="G21" t="s">
        <v>629</v>
      </c>
      <c r="H21" t="s">
        <v>629</v>
      </c>
      <c r="I21" t="s">
        <v>629</v>
      </c>
      <c r="J21" t="s">
        <v>629</v>
      </c>
      <c r="K21" t="s">
        <v>629</v>
      </c>
      <c r="L21" t="s">
        <v>629</v>
      </c>
      <c r="M21" t="s">
        <v>629</v>
      </c>
      <c r="N21" t="s">
        <v>629</v>
      </c>
    </row>
    <row r="22">
      <c r="A22" t="s">
        <v>629</v>
      </c>
      <c r="B22" t="s" s="36">
        <v>574</v>
      </c>
      <c r="C22" t="s" s="40">
        <v>25</v>
      </c>
      <c r="D22" t="s" s="42">
        <v>394</v>
      </c>
      <c r="E22" t="s" s="43">
        <v>571</v>
      </c>
      <c r="F22" t="s">
        <v>629</v>
      </c>
      <c r="G22" t="s">
        <v>629</v>
      </c>
      <c r="H22" t="s">
        <v>629</v>
      </c>
      <c r="I22" t="s">
        <v>629</v>
      </c>
      <c r="J22" t="s">
        <v>629</v>
      </c>
      <c r="K22" t="s">
        <v>629</v>
      </c>
      <c r="L22" t="s">
        <v>629</v>
      </c>
      <c r="M22" t="s">
        <v>629</v>
      </c>
      <c r="N22" t="s">
        <v>629</v>
      </c>
    </row>
    <row r="23">
      <c r="A23" t="s">
        <v>629</v>
      </c>
      <c r="B23" t="s" s="36">
        <v>575</v>
      </c>
      <c r="C23" t="s" s="40">
        <v>25</v>
      </c>
      <c r="D23" t="s" s="42">
        <v>502</v>
      </c>
      <c r="E23" t="s" s="43">
        <v>576</v>
      </c>
      <c r="F23" t="s">
        <v>629</v>
      </c>
      <c r="G23" t="s">
        <v>629</v>
      </c>
      <c r="H23" t="s">
        <v>629</v>
      </c>
      <c r="I23" t="s">
        <v>629</v>
      </c>
      <c r="J23" t="s">
        <v>629</v>
      </c>
      <c r="K23" t="s">
        <v>629</v>
      </c>
      <c r="L23" t="s">
        <v>629</v>
      </c>
      <c r="M23" t="s">
        <v>629</v>
      </c>
      <c r="N23" t="s">
        <v>629</v>
      </c>
    </row>
    <row r="24">
      <c r="A24" t="s">
        <v>629</v>
      </c>
      <c r="B24" t="s" s="36">
        <v>577</v>
      </c>
      <c r="C24" t="s" s="40">
        <v>25</v>
      </c>
      <c r="D24" t="s" s="42">
        <v>380</v>
      </c>
      <c r="E24" t="s" s="43">
        <v>578</v>
      </c>
      <c r="F24" t="s">
        <v>629</v>
      </c>
      <c r="G24" t="s">
        <v>629</v>
      </c>
      <c r="H24" t="s">
        <v>629</v>
      </c>
      <c r="I24" t="s">
        <v>629</v>
      </c>
      <c r="J24" t="s">
        <v>629</v>
      </c>
      <c r="K24" t="s">
        <v>629</v>
      </c>
      <c r="L24" t="s">
        <v>629</v>
      </c>
      <c r="M24" t="s">
        <v>629</v>
      </c>
      <c r="N24" t="s">
        <v>629</v>
      </c>
    </row>
    <row r="25">
      <c r="A25" t="s">
        <v>629</v>
      </c>
      <c r="B25" t="s" s="36">
        <v>579</v>
      </c>
      <c r="C25" t="s" s="40">
        <v>25</v>
      </c>
      <c r="D25" t="s" s="42">
        <v>394</v>
      </c>
      <c r="E25" t="s" s="43">
        <v>576</v>
      </c>
      <c r="F25" t="s">
        <v>629</v>
      </c>
      <c r="G25" t="s">
        <v>629</v>
      </c>
      <c r="H25" t="s">
        <v>629</v>
      </c>
      <c r="I25" t="s">
        <v>629</v>
      </c>
      <c r="J25" t="s">
        <v>629</v>
      </c>
      <c r="K25" t="s">
        <v>629</v>
      </c>
      <c r="L25" t="s">
        <v>629</v>
      </c>
      <c r="M25" t="s">
        <v>629</v>
      </c>
      <c r="N25" t="s">
        <v>629</v>
      </c>
    </row>
    <row r="26">
      <c r="A26" t="s">
        <v>629</v>
      </c>
      <c r="B26" t="s" s="36">
        <v>580</v>
      </c>
      <c r="C26" t="s" s="40">
        <v>25</v>
      </c>
      <c r="D26" t="s" s="42">
        <v>502</v>
      </c>
      <c r="E26" t="s" s="43">
        <v>581</v>
      </c>
      <c r="F26" t="s">
        <v>629</v>
      </c>
      <c r="G26" t="s">
        <v>629</v>
      </c>
      <c r="H26" t="s">
        <v>629</v>
      </c>
      <c r="I26" t="s">
        <v>629</v>
      </c>
      <c r="J26" t="s">
        <v>629</v>
      </c>
      <c r="K26" t="s">
        <v>629</v>
      </c>
      <c r="L26" t="s">
        <v>629</v>
      </c>
      <c r="M26" t="s">
        <v>629</v>
      </c>
      <c r="N26" t="s">
        <v>629</v>
      </c>
    </row>
    <row r="27">
      <c r="A27" t="s">
        <v>629</v>
      </c>
      <c r="B27" t="s" s="36">
        <v>582</v>
      </c>
      <c r="C27" t="s" s="40">
        <v>25</v>
      </c>
      <c r="D27" t="s" s="42">
        <v>380</v>
      </c>
      <c r="E27" t="s" s="43">
        <v>583</v>
      </c>
      <c r="F27" t="s">
        <v>629</v>
      </c>
      <c r="G27" t="s">
        <v>629</v>
      </c>
      <c r="H27" t="s">
        <v>629</v>
      </c>
      <c r="I27" t="s">
        <v>629</v>
      </c>
      <c r="J27" t="s">
        <v>629</v>
      </c>
      <c r="K27" t="s">
        <v>629</v>
      </c>
      <c r="L27" t="s">
        <v>629</v>
      </c>
      <c r="M27" t="s">
        <v>629</v>
      </c>
      <c r="N27" t="s">
        <v>629</v>
      </c>
    </row>
    <row r="28">
      <c r="A28" t="s">
        <v>629</v>
      </c>
      <c r="B28" t="s" s="36">
        <v>584</v>
      </c>
      <c r="C28" t="s" s="40">
        <v>25</v>
      </c>
      <c r="D28" t="s" s="42">
        <v>394</v>
      </c>
      <c r="E28" t="s" s="43">
        <v>581</v>
      </c>
      <c r="F28" t="s">
        <v>629</v>
      </c>
      <c r="G28" t="s">
        <v>629</v>
      </c>
      <c r="H28" t="s">
        <v>629</v>
      </c>
      <c r="I28" t="s">
        <v>629</v>
      </c>
      <c r="J28" t="s">
        <v>629</v>
      </c>
      <c r="K28" t="s">
        <v>629</v>
      </c>
      <c r="L28" t="s">
        <v>629</v>
      </c>
      <c r="M28" t="s">
        <v>629</v>
      </c>
      <c r="N28" t="s">
        <v>629</v>
      </c>
    </row>
    <row r="29">
      <c r="A29" t="s">
        <v>629</v>
      </c>
      <c r="B29" t="s" s="36">
        <v>585</v>
      </c>
      <c r="C29" t="s" s="40">
        <v>5</v>
      </c>
      <c r="D29" t="s" s="42">
        <v>344</v>
      </c>
      <c r="E29" t="s" s="43">
        <v>638</v>
      </c>
      <c r="F29" t="s">
        <v>629</v>
      </c>
      <c r="G29" t="s">
        <v>629</v>
      </c>
      <c r="H29" t="s">
        <v>629</v>
      </c>
      <c r="I29" t="s">
        <v>629</v>
      </c>
      <c r="J29" t="s">
        <v>629</v>
      </c>
      <c r="K29" t="s">
        <v>629</v>
      </c>
      <c r="L29" t="s">
        <v>629</v>
      </c>
      <c r="M29" t="s">
        <v>629</v>
      </c>
      <c r="N29" t="s">
        <v>629</v>
      </c>
    </row>
    <row r="30">
      <c r="A30" t="s">
        <v>629</v>
      </c>
      <c r="B30" t="s" s="37">
        <v>642</v>
      </c>
      <c r="C30" t="s" s="40">
        <v>5</v>
      </c>
      <c r="D30" t="s" s="42">
        <v>365</v>
      </c>
      <c r="E30" t="s" s="43">
        <v>643</v>
      </c>
      <c r="F30" t="s">
        <v>629</v>
      </c>
      <c r="G30" t="s">
        <v>629</v>
      </c>
      <c r="H30" t="s">
        <v>629</v>
      </c>
      <c r="I30" t="s">
        <v>629</v>
      </c>
      <c r="J30" t="s">
        <v>629</v>
      </c>
      <c r="K30" t="s">
        <v>629</v>
      </c>
      <c r="L30" t="s">
        <v>629</v>
      </c>
    </row>
    <row r="31"/>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19"/>
      <c r="C57" s="24"/>
      <c r="D57" s="25"/>
      <c r="E57" s="25"/>
      <c r="F57" s="25"/>
      <c r="G57" s="25"/>
      <c r="H57" s="25"/>
      <c r="I57" s="25"/>
      <c r="J57" s="34"/>
      <c r="K57" s="21"/>
      <c r="L57" s="22"/>
      <c r="M57" s="20"/>
      <c r="N57" s="22"/>
      <c r="O57" s="21"/>
    </row>
    <row customHeight="1" ht="23" r="58" spans="1:15">
      <c r="A58" s="18"/>
      <c r="B58" s="26"/>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23"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spans="1:15">
      <c r="A678" s="18"/>
      <c r="B678" s="19"/>
      <c r="C678" s="24"/>
      <c r="D678" s="25"/>
      <c r="E678" s="25"/>
      <c r="F678" s="25"/>
      <c r="G678" s="25"/>
      <c r="H678" s="25"/>
      <c r="I678" s="25"/>
      <c r="J678" s="34"/>
      <c r="K678" s="21"/>
      <c r="L678" s="22"/>
      <c r="M678" s="20"/>
      <c r="N678" s="22"/>
      <c r="O678" s="21"/>
    </row>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row customHeight="1" ht="19" r="1030"/>
  </sheetData>
  <sheetProtection deleteRows="0" insertHyperlinks="0" insertRows="0"/>
  <mergeCells count="4">
    <mergeCell ref="A1:D1"/>
    <mergeCell ref="L1:O1"/>
    <mergeCell ref="A2:D2"/>
    <mergeCell ref="L2:O2"/>
  </mergeCells>
  <conditionalFormatting sqref="N14">
    <cfRule dxfId="0" operator="equal" priority="16" stopIfTrue="1" text="WARN" type="beginsWith">
      <formula>LEFT(N14,LEN("WARN"))="WARN"</formula>
    </cfRule>
    <cfRule dxfId="1" operator="equal" priority="17" stopIfTrue="1" text="FAIL" type="beginsWith">
      <formula>LEFT(N14,LEN("FAIL"))="FAIL"</formula>
    </cfRule>
    <cfRule dxfId="2" operator="equal" priority="18" stopIfTrue="1" text="PASS" type="beginsWith">
      <formula>LEFT(N14,LEN("PASS"))="PASS"</formula>
    </cfRule>
  </conditionalFormatting>
  <conditionalFormatting sqref="N16">
    <cfRule dxfId="0" operator="equal" priority="13" stopIfTrue="1" text="WARN" type="beginsWith">
      <formula>LEFT(N16,LEN("WARN"))="WARN"</formula>
    </cfRule>
    <cfRule dxfId="1" operator="equal" priority="14" stopIfTrue="1" text="FAIL" type="beginsWith">
      <formula>LEFT(N16,LEN("FAIL"))="FAIL"</formula>
    </cfRule>
    <cfRule dxfId="2" operator="equal" priority="15" stopIfTrue="1" text="PASS" type="beginsWith">
      <formula>LEFT(N16,LEN("PASS"))="PASS"</formula>
    </cfRule>
  </conditionalFormatting>
  <conditionalFormatting sqref="N19">
    <cfRule dxfId="0" operator="equal" priority="10" stopIfTrue="1" text="WARN" type="beginsWith">
      <formula>LEFT(N19,LEN("WARN"))="WARN"</formula>
    </cfRule>
    <cfRule dxfId="1" operator="equal" priority="11" stopIfTrue="1" text="FAIL" type="beginsWith">
      <formula>LEFT(N19,LEN("FAIL"))="FAIL"</formula>
    </cfRule>
    <cfRule dxfId="2" operator="equal" priority="12" stopIfTrue="1" text="PASS" type="beginsWith">
      <formula>LEFT(N19,LEN("PASS"))="PASS"</formula>
    </cfRule>
  </conditionalFormatting>
  <conditionalFormatting sqref="N22">
    <cfRule dxfId="0" operator="equal" priority="7" stopIfTrue="1" text="WARN" type="beginsWith">
      <formula>LEFT(N22,LEN("WARN"))="WARN"</formula>
    </cfRule>
    <cfRule dxfId="1" operator="equal" priority="8" stopIfTrue="1" text="FAIL" type="beginsWith">
      <formula>LEFT(N22,LEN("FAIL"))="FAIL"</formula>
    </cfRule>
    <cfRule dxfId="2" operator="equal" priority="9" stopIfTrue="1" text="PASS" type="beginsWith">
      <formula>LEFT(N22,LEN("PASS"))="PASS"</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29">
    <cfRule dxfId="0" operator="equal" priority="61" stopIfTrue="1" text="WARN" type="beginsWith">
      <formula>LEFT(N29,LEN("WARN"))="WARN"</formula>
    </cfRule>
    <cfRule dxfId="1" operator="equal" priority="62" stopIfTrue="1" text="FAIL" type="beginsWith">
      <formula>LEFT(N29,LEN("FAIL"))="FAIL"</formula>
    </cfRule>
    <cfRule dxfId="2" operator="equal" priority="63" stopIfTrue="1" text="PASS" type="beginsWith">
      <formula>LEFT(N29,LEN("PASS"))="PASS"</formula>
    </cfRule>
  </conditionalFormatting>
  <conditionalFormatting sqref="N31">
    <cfRule dxfId="0" operator="equal" priority="37" stopIfTrue="1" text="WARN" type="beginsWith">
      <formula>LEFT(N31,LEN("WARN"))="WARN"</formula>
    </cfRule>
    <cfRule dxfId="1" operator="equal" priority="38" stopIfTrue="1" text="FAIL" type="beginsWith">
      <formula>LEFT(N31,LEN("FAIL"))="FAIL"</formula>
    </cfRule>
    <cfRule dxfId="2" operator="equal" priority="39" stopIfTrue="1" text="PASS" type="beginsWith">
      <formula>LEFT(N31,LEN("PASS"))="PASS"</formula>
    </cfRule>
  </conditionalFormatting>
  <conditionalFormatting sqref="N34">
    <cfRule dxfId="0" operator="equal" priority="44" stopIfTrue="1" text="WARN" type="beginsWith">
      <formula>LEFT(N34,LEN("WARN"))="WARN"</formula>
    </cfRule>
    <cfRule dxfId="1" operator="equal" priority="51" stopIfTrue="1" text="FAIL" type="beginsWith">
      <formula>LEFT(N34,LEN("FAIL"))="FAIL"</formula>
    </cfRule>
    <cfRule dxfId="2" operator="equal" priority="58" stopIfTrue="1" text="PASS" type="beginsWith">
      <formula>LEFT(N34,LEN("PASS"))="PASS"</formula>
    </cfRule>
  </conditionalFormatting>
  <conditionalFormatting sqref="N35">
    <cfRule dxfId="0" operator="equal" priority="28" stopIfTrue="1" text="WARN" type="beginsWith">
      <formula>LEFT(N35,LEN("WARN"))="WARN"</formula>
    </cfRule>
    <cfRule dxfId="1" operator="equal" priority="29" stopIfTrue="1" text="FAIL" type="beginsWith">
      <formula>LEFT(N35,LEN("FAIL"))="FAIL"</formula>
    </cfRule>
    <cfRule dxfId="2" operator="equal" priority="30" stopIfTrue="1" text="PASS" type="beginsWith">
      <formula>LEFT(N35,LEN("PASS"))="PASS"</formula>
    </cfRule>
  </conditionalFormatting>
  <conditionalFormatting sqref="N36">
    <cfRule dxfId="0" operator="equal" priority="25" stopIfTrue="1" text="WARN" type="beginsWith">
      <formula>LEFT(N36,LEN("WARN"))="WARN"</formula>
    </cfRule>
    <cfRule dxfId="1" operator="equal" priority="26" stopIfTrue="1" text="FAIL" type="beginsWith">
      <formula>LEFT(N36,LEN("FAIL"))="FAIL"</formula>
    </cfRule>
    <cfRule dxfId="2" operator="equal" priority="27" stopIfTrue="1" text="PASS" type="beginsWith">
      <formula>LEFT(N36,LEN("PASS"))="PASS"</formula>
    </cfRule>
  </conditionalFormatting>
  <conditionalFormatting sqref="N37">
    <cfRule dxfId="0" operator="equal" priority="43" stopIfTrue="1" text="WARN" type="beginsWith">
      <formula>LEFT(N37,LEN("WARN"))="WARN"</formula>
    </cfRule>
    <cfRule dxfId="1" operator="equal" priority="50" stopIfTrue="1" text="FAIL" type="beginsWith">
      <formula>LEFT(N37,LEN("FAIL"))="FAIL"</formula>
    </cfRule>
    <cfRule dxfId="2" operator="equal" priority="57" stopIfTrue="1" text="PASS" type="beginsWith">
      <formula>LEFT(N37,LEN("PASS"))="PASS"</formula>
    </cfRule>
  </conditionalFormatting>
  <conditionalFormatting sqref="N38">
    <cfRule dxfId="0" operator="equal" priority="22" stopIfTrue="1" text="WARN" type="beginsWith">
      <formula>LEFT(N38,LEN("WARN"))="WARN"</formula>
    </cfRule>
    <cfRule dxfId="1" operator="equal" priority="23" stopIfTrue="1" text="FAIL" type="beginsWith">
      <formula>LEFT(N38,LEN("FAIL"))="FAIL"</formula>
    </cfRule>
    <cfRule dxfId="2" operator="equal" priority="24" stopIfTrue="1" text="PASS" type="beginsWith">
      <formula>LEFT(N38,LEN("PASS"))="PASS"</formula>
    </cfRule>
  </conditionalFormatting>
  <conditionalFormatting sqref="N39">
    <cfRule dxfId="0" operator="equal" priority="19" stopIfTrue="1" text="WARN" type="beginsWith">
      <formula>LEFT(N39,LEN("WARN"))="WARN"</formula>
    </cfRule>
    <cfRule dxfId="1" operator="equal" priority="20" stopIfTrue="1" text="FAIL" type="beginsWith">
      <formula>LEFT(N39,LEN("FAIL"))="FAIL"</formula>
    </cfRule>
    <cfRule dxfId="2" operator="equal" priority="21" stopIfTrue="1" text="PASS" type="beginsWith">
      <formula>LEFT(N39,LEN("PASS"))="PASS"</formula>
    </cfRule>
  </conditionalFormatting>
  <conditionalFormatting sqref="N1 N3:N13 N25:N27 N40:N1048576 N23 N20:N21 N17:N18 N15">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0 N32:N33">
    <cfRule dxfId="0" operator="equal" priority="46" stopIfTrue="1" text="WARN" type="beginsWith">
      <formula>LEFT(N30,LEN("WARN"))="WARN"</formula>
    </cfRule>
    <cfRule dxfId="1" operator="equal" priority="53" stopIfTrue="1" text="FAIL" type="beginsWith">
      <formula>LEFT(N30,LEN("FAIL"))="FAIL"</formula>
    </cfRule>
    <cfRule dxfId="2" operator="equal" priority="60" stopIfTrue="1" text="PASS" type="beginsWith">
      <formula>LEFT(N30,LEN("PASS"))="PASS"</formula>
    </cfRule>
  </conditionalFormatting>
  <dataValidations count="2">
    <dataValidation allowBlank="1" showErrorMessage="1" showInputMessage="1" sqref="D5 D6 D7 D8 D9 D10 D11 D12 D13 D14 D15 D16 D17 D18 D19 D20 D21 D22 D23 D24 D25 D28 D29 D30 D31 D32 D33 D34 D35 D36 D37 D38 D39 D40 D41 D26:D27 D42:D728" type="list">
      <formula1>INDIRECT(C5)</formula1>
    </dataValidation>
    <dataValidation allowBlank="1" showErrorMessage="1" showInputMessage="1" sqref="C5 C6 C9 C10 C11 C12 C13 C14 C15 C16 C17 C18 C19 C20 C21 C22 C23 C24 C25 C28 C29 C30 C31 C32 C33 C34 C35 C36 C37 C38 C39 C40 C41 C7:C8 C26:C27 C42:C730" type="list">
      <formula1>target</formula1>
    </dataValidation>
  </dataValidations>
  <pageMargins bottom="0.75" footer="0.3" header="0.3" left="0.7" right="0.7" top="0.75"/>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workbookViewId="0">
      <selection activeCell="G15" sqref="G15"/>
    </sheetView>
  </sheetViews>
  <sheetFormatPr defaultColWidth="11" defaultRowHeight="15"/>
  <cols>
    <col min="1" max="1" customWidth="true" style="3" width="44.7578125" collapsed="false"/>
    <col min="2" max="2" customWidth="true" style="4" width="64.5703125" collapsed="false"/>
    <col min="3" max="3" customWidth="true" style="5" width="10.8333333333333" collapsed="false"/>
    <col min="4" max="4" customWidth="true" style="6" width="30.8333333333333" collapsed="false"/>
    <col min="5" max="9" customWidth="true" style="6" width="20.0" collapsed="false"/>
    <col min="10" max="10" customWidth="true" style="7" width="20.0" collapsed="false"/>
    <col min="11" max="11" customWidth="true" style="8" width="1.66666666666667" collapsed="false"/>
    <col min="12" max="12" customWidth="true" style="9" width="12.0" collapsed="false"/>
    <col min="13" max="13" customWidth="true" style="10" width="12.5" collapsed="false"/>
    <col min="14" max="14" customWidth="true" style="9" width="19.0" collapsed="false"/>
    <col min="15" max="15" customWidth="true" style="8" width="49.8333333333333" collapsed="false"/>
    <col min="16" max="16384" style="1" width="10.8333333333333" collapsed="fals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587</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t="s" s="35">
        <v>588</v>
      </c>
      <c r="B5" t="s" s="36">
        <v>550</v>
      </c>
      <c r="C5" t="s" s="40">
        <v>5</v>
      </c>
      <c r="D5" t="s" s="42">
        <v>344</v>
      </c>
      <c r="E5" t="s" s="43">
        <v>630</v>
      </c>
      <c r="F5" t="s">
        <v>629</v>
      </c>
      <c r="G5" t="s">
        <v>629</v>
      </c>
      <c r="H5" t="s">
        <v>629</v>
      </c>
      <c r="I5" t="s">
        <v>629</v>
      </c>
      <c r="J5" t="s">
        <v>629</v>
      </c>
      <c r="K5" t="s">
        <v>629</v>
      </c>
      <c r="L5" t="s">
        <v>629</v>
      </c>
      <c r="M5" t="s">
        <v>629</v>
      </c>
      <c r="N5" t="s">
        <v>629</v>
      </c>
    </row>
    <row r="6">
      <c r="A6" t="s">
        <v>629</v>
      </c>
      <c r="B6" t="s" s="37">
        <v>631</v>
      </c>
      <c r="C6" t="s" s="40">
        <v>25</v>
      </c>
      <c r="D6" t="s" s="42">
        <v>446</v>
      </c>
      <c r="E6" t="s" s="43">
        <v>632</v>
      </c>
      <c r="F6" t="s">
        <v>629</v>
      </c>
      <c r="G6" t="s">
        <v>629</v>
      </c>
      <c r="H6" t="s">
        <v>629</v>
      </c>
      <c r="I6" t="s">
        <v>629</v>
      </c>
      <c r="J6" t="s">
        <v>629</v>
      </c>
      <c r="K6" t="s">
        <v>629</v>
      </c>
      <c r="L6" t="s">
        <v>629</v>
      </c>
    </row>
    <row r="7">
      <c r="A7" t="s">
        <v>629</v>
      </c>
      <c r="B7" t="s" s="37">
        <v>633</v>
      </c>
      <c r="C7" t="s" s="40">
        <v>25</v>
      </c>
      <c r="D7" t="s" s="42">
        <v>442</v>
      </c>
      <c r="E7" t="s">
        <v>629</v>
      </c>
      <c r="F7" t="s">
        <v>629</v>
      </c>
      <c r="G7" t="s">
        <v>629</v>
      </c>
      <c r="H7" t="s">
        <v>629</v>
      </c>
      <c r="I7" t="s">
        <v>629</v>
      </c>
      <c r="J7" t="s">
        <v>629</v>
      </c>
      <c r="K7" t="s">
        <v>629</v>
      </c>
      <c r="L7" t="s">
        <v>629</v>
      </c>
    </row>
    <row r="8">
      <c r="A8" t="s">
        <v>629</v>
      </c>
      <c r="B8" t="s" s="37">
        <v>634</v>
      </c>
      <c r="C8" t="s" s="40">
        <v>25</v>
      </c>
      <c r="D8" t="s" s="42">
        <v>394</v>
      </c>
      <c r="E8" t="s" s="43">
        <v>635</v>
      </c>
      <c r="F8" t="s">
        <v>629</v>
      </c>
      <c r="G8" t="s">
        <v>629</v>
      </c>
      <c r="H8" t="s">
        <v>629</v>
      </c>
      <c r="I8" t="s">
        <v>629</v>
      </c>
      <c r="J8" t="s">
        <v>629</v>
      </c>
      <c r="K8" t="s">
        <v>629</v>
      </c>
      <c r="L8" t="s">
        <v>629</v>
      </c>
    </row>
    <row r="9">
      <c r="A9" t="s">
        <v>629</v>
      </c>
      <c r="B9" t="s" s="37">
        <v>636</v>
      </c>
      <c r="C9" t="s" s="40">
        <v>25</v>
      </c>
      <c r="D9" t="s" s="42">
        <v>244</v>
      </c>
      <c r="E9" t="s" s="43">
        <v>635</v>
      </c>
      <c r="F9" t="s" s="43">
        <v>637</v>
      </c>
      <c r="G9" t="s">
        <v>629</v>
      </c>
      <c r="H9" t="s">
        <v>629</v>
      </c>
      <c r="I9" t="s">
        <v>629</v>
      </c>
      <c r="J9" t="s">
        <v>629</v>
      </c>
      <c r="K9" t="s">
        <v>629</v>
      </c>
      <c r="L9" t="s">
        <v>629</v>
      </c>
    </row>
    <row r="10">
      <c r="A10" t="s">
        <v>629</v>
      </c>
      <c r="B10" t="s" s="36">
        <v>589</v>
      </c>
      <c r="C10" t="s" s="40">
        <v>25</v>
      </c>
      <c r="D10" t="s" s="42">
        <v>55</v>
      </c>
      <c r="E10" t="s" s="43">
        <v>590</v>
      </c>
      <c r="F10" t="s" s="43">
        <v>591</v>
      </c>
      <c r="G10" t="s">
        <v>629</v>
      </c>
      <c r="H10" t="s">
        <v>629</v>
      </c>
      <c r="I10" t="s">
        <v>629</v>
      </c>
      <c r="J10" t="s">
        <v>629</v>
      </c>
      <c r="K10" t="s">
        <v>629</v>
      </c>
      <c r="L10" t="s">
        <v>629</v>
      </c>
      <c r="M10" t="s">
        <v>629</v>
      </c>
      <c r="N10" t="s">
        <v>629</v>
      </c>
    </row>
    <row r="11">
      <c r="A11" t="s">
        <v>629</v>
      </c>
      <c r="B11" t="s" s="36">
        <v>592</v>
      </c>
      <c r="C11" t="s" s="40">
        <v>25</v>
      </c>
      <c r="D11" t="s" s="42">
        <v>502</v>
      </c>
      <c r="E11" t="s" s="43">
        <v>593</v>
      </c>
      <c r="F11" t="s">
        <v>629</v>
      </c>
      <c r="G11" t="s">
        <v>629</v>
      </c>
      <c r="H11" t="s">
        <v>629</v>
      </c>
      <c r="I11" t="s">
        <v>629</v>
      </c>
      <c r="J11" t="s">
        <v>629</v>
      </c>
      <c r="K11" t="s">
        <v>629</v>
      </c>
      <c r="L11" t="s">
        <v>629</v>
      </c>
      <c r="M11" t="s">
        <v>629</v>
      </c>
      <c r="N11" t="s">
        <v>629</v>
      </c>
    </row>
    <row r="12">
      <c r="A12" t="s">
        <v>629</v>
      </c>
      <c r="B12" t="s" s="36">
        <v>594</v>
      </c>
      <c r="C12" t="s" s="40">
        <v>25</v>
      </c>
      <c r="D12" t="s" s="42">
        <v>380</v>
      </c>
      <c r="E12" t="s" s="43">
        <v>595</v>
      </c>
      <c r="F12" t="s">
        <v>629</v>
      </c>
      <c r="G12" t="s">
        <v>629</v>
      </c>
      <c r="H12" t="s">
        <v>629</v>
      </c>
      <c r="I12" t="s">
        <v>629</v>
      </c>
      <c r="J12" t="s">
        <v>629</v>
      </c>
      <c r="K12" t="s">
        <v>629</v>
      </c>
      <c r="L12" t="s">
        <v>629</v>
      </c>
      <c r="M12" t="s">
        <v>629</v>
      </c>
      <c r="N12" t="s">
        <v>629</v>
      </c>
    </row>
    <row r="13">
      <c r="A13" t="s">
        <v>629</v>
      </c>
      <c r="B13" t="s" s="36">
        <v>596</v>
      </c>
      <c r="C13" t="s" s="40">
        <v>25</v>
      </c>
      <c r="D13" t="s" s="42">
        <v>502</v>
      </c>
      <c r="E13" t="s" s="43">
        <v>597</v>
      </c>
      <c r="F13" t="s">
        <v>629</v>
      </c>
      <c r="G13" t="s">
        <v>629</v>
      </c>
      <c r="H13" t="s">
        <v>629</v>
      </c>
      <c r="I13" t="s">
        <v>629</v>
      </c>
      <c r="J13" t="s">
        <v>629</v>
      </c>
      <c r="K13" t="s">
        <v>629</v>
      </c>
      <c r="L13" t="s">
        <v>629</v>
      </c>
      <c r="M13" t="s">
        <v>629</v>
      </c>
      <c r="N13" t="s">
        <v>629</v>
      </c>
    </row>
    <row r="14">
      <c r="A14" t="s">
        <v>629</v>
      </c>
      <c r="B14" t="s" s="36">
        <v>598</v>
      </c>
      <c r="C14" t="s" s="40">
        <v>25</v>
      </c>
      <c r="D14" t="s" s="42">
        <v>380</v>
      </c>
      <c r="E14" t="s" s="43">
        <v>599</v>
      </c>
      <c r="F14" t="s">
        <v>629</v>
      </c>
      <c r="G14" t="s">
        <v>629</v>
      </c>
      <c r="H14" t="s">
        <v>629</v>
      </c>
      <c r="I14" t="s">
        <v>629</v>
      </c>
      <c r="J14" t="s">
        <v>629</v>
      </c>
      <c r="K14" t="s">
        <v>629</v>
      </c>
      <c r="L14" t="s">
        <v>629</v>
      </c>
      <c r="M14" t="s">
        <v>629</v>
      </c>
      <c r="N14" t="s">
        <v>629</v>
      </c>
    </row>
    <row r="15">
      <c r="A15" t="s">
        <v>629</v>
      </c>
      <c r="B15" t="s" s="36">
        <v>600</v>
      </c>
      <c r="C15" t="s" s="40">
        <v>25</v>
      </c>
      <c r="D15" t="s" s="42">
        <v>502</v>
      </c>
      <c r="E15" t="s" s="43">
        <v>601</v>
      </c>
      <c r="F15" t="s">
        <v>629</v>
      </c>
      <c r="G15" t="s">
        <v>629</v>
      </c>
      <c r="H15" t="s">
        <v>629</v>
      </c>
      <c r="I15" t="s">
        <v>629</v>
      </c>
      <c r="J15" t="s">
        <v>629</v>
      </c>
      <c r="K15" t="s">
        <v>629</v>
      </c>
      <c r="L15" t="s">
        <v>629</v>
      </c>
      <c r="M15" t="s">
        <v>629</v>
      </c>
      <c r="N15" t="s">
        <v>629</v>
      </c>
    </row>
    <row r="16">
      <c r="A16" t="s">
        <v>629</v>
      </c>
      <c r="B16" t="s" s="36">
        <v>602</v>
      </c>
      <c r="C16" t="s" s="40">
        <v>25</v>
      </c>
      <c r="D16" t="s" s="42">
        <v>380</v>
      </c>
      <c r="E16" t="s" s="43">
        <v>603</v>
      </c>
      <c r="F16" t="s">
        <v>629</v>
      </c>
      <c r="G16" t="s">
        <v>629</v>
      </c>
      <c r="H16" t="s">
        <v>629</v>
      </c>
      <c r="I16" t="s">
        <v>629</v>
      </c>
      <c r="J16" t="s">
        <v>629</v>
      </c>
      <c r="K16" t="s">
        <v>629</v>
      </c>
      <c r="L16" t="s">
        <v>629</v>
      </c>
      <c r="M16" t="s">
        <v>629</v>
      </c>
      <c r="N16" t="s">
        <v>629</v>
      </c>
    </row>
    <row r="17">
      <c r="A17" t="s">
        <v>629</v>
      </c>
      <c r="B17" t="s" s="36">
        <v>604</v>
      </c>
      <c r="C17" t="s" s="40">
        <v>25</v>
      </c>
      <c r="D17" t="s" s="42">
        <v>502</v>
      </c>
      <c r="E17" t="s" s="43">
        <v>605</v>
      </c>
      <c r="F17" t="s">
        <v>629</v>
      </c>
      <c r="G17" t="s">
        <v>629</v>
      </c>
      <c r="H17" t="s">
        <v>629</v>
      </c>
      <c r="I17" t="s">
        <v>629</v>
      </c>
      <c r="J17" t="s">
        <v>629</v>
      </c>
      <c r="K17" t="s">
        <v>629</v>
      </c>
      <c r="L17" t="s">
        <v>629</v>
      </c>
      <c r="M17" t="s">
        <v>629</v>
      </c>
      <c r="N17" t="s">
        <v>629</v>
      </c>
    </row>
    <row r="18">
      <c r="A18" t="s">
        <v>629</v>
      </c>
      <c r="B18" t="s" s="36">
        <v>606</v>
      </c>
      <c r="C18" t="s" s="40">
        <v>25</v>
      </c>
      <c r="D18" t="s" s="42">
        <v>380</v>
      </c>
      <c r="E18" t="s" s="43">
        <v>607</v>
      </c>
      <c r="F18" t="s">
        <v>629</v>
      </c>
      <c r="G18" t="s">
        <v>629</v>
      </c>
      <c r="H18" t="s">
        <v>629</v>
      </c>
      <c r="I18" t="s">
        <v>629</v>
      </c>
      <c r="J18" t="s">
        <v>629</v>
      </c>
      <c r="K18" t="s">
        <v>629</v>
      </c>
      <c r="L18" t="s">
        <v>629</v>
      </c>
      <c r="M18" t="s">
        <v>629</v>
      </c>
      <c r="N18" t="s">
        <v>629</v>
      </c>
    </row>
    <row r="19">
      <c r="A19" t="s">
        <v>629</v>
      </c>
      <c r="B19" t="s" s="36">
        <v>585</v>
      </c>
      <c r="C19" t="s" s="40">
        <v>5</v>
      </c>
      <c r="D19" t="s" s="42">
        <v>344</v>
      </c>
      <c r="E19" t="s" s="43">
        <v>638</v>
      </c>
      <c r="F19" t="s">
        <v>629</v>
      </c>
      <c r="G19" t="s">
        <v>629</v>
      </c>
      <c r="H19" t="s">
        <v>629</v>
      </c>
      <c r="I19" t="s">
        <v>629</v>
      </c>
      <c r="J19" t="s">
        <v>629</v>
      </c>
      <c r="K19" t="s">
        <v>629</v>
      </c>
      <c r="L19" t="s">
        <v>629</v>
      </c>
      <c r="M19" t="s">
        <v>629</v>
      </c>
      <c r="N19" t="s">
        <v>629</v>
      </c>
    </row>
    <row r="20">
      <c r="A20" t="s">
        <v>629</v>
      </c>
      <c r="B20" t="s" s="37">
        <v>642</v>
      </c>
      <c r="C20" t="s" s="40">
        <v>5</v>
      </c>
      <c r="D20" t="s" s="42">
        <v>365</v>
      </c>
      <c r="E20" t="s" s="43">
        <v>643</v>
      </c>
      <c r="F20" t="s">
        <v>629</v>
      </c>
      <c r="G20" t="s">
        <v>629</v>
      </c>
      <c r="H20" t="s">
        <v>629</v>
      </c>
      <c r="I20" t="s">
        <v>629</v>
      </c>
      <c r="J20" t="s">
        <v>629</v>
      </c>
      <c r="K20" t="s">
        <v>629</v>
      </c>
      <c r="L20" t="s">
        <v>629</v>
      </c>
    </row>
    <row r="21"/>
    <row customFormat="1" customHeight="1" ht="23" r="22" s="1" spans="1:15">
      <c r="A22" s="18"/>
      <c r="B22" s="19"/>
      <c r="C22" s="24"/>
      <c r="D22" s="25"/>
      <c r="E22" s="25"/>
      <c r="F22" s="25"/>
      <c r="G22" s="25"/>
      <c r="H22" s="25"/>
      <c r="I22" s="25"/>
      <c r="J22" s="34"/>
      <c r="K22" s="21"/>
      <c r="L22" s="22"/>
      <c r="M22" s="20"/>
      <c r="N22" s="22"/>
      <c r="O22" s="21"/>
    </row>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26"/>
      <c r="C53" s="24"/>
      <c r="D53" s="25"/>
      <c r="E53" s="25"/>
      <c r="F53" s="25"/>
      <c r="G53" s="25"/>
      <c r="H53" s="25"/>
      <c r="I53" s="25"/>
      <c r="J53" s="34"/>
      <c r="K53" s="21"/>
      <c r="L53" s="22"/>
      <c r="M53" s="20"/>
      <c r="N53" s="22"/>
      <c r="O53" s="21"/>
    </row>
    <row customFormat="1" customHeight="1" ht="23" r="54" s="1" spans="1:15">
      <c r="A54" s="18"/>
      <c r="B54" s="19"/>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19"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3"/>
      <c r="B674" s="4"/>
      <c r="C674" s="5"/>
      <c r="D674" s="6"/>
      <c r="E674" s="6"/>
      <c r="F674" s="6"/>
      <c r="G674" s="6"/>
      <c r="H674" s="6"/>
      <c r="I674" s="6"/>
      <c r="J674" s="7"/>
      <c r="K674" s="8"/>
      <c r="L674" s="9"/>
      <c r="M674" s="10"/>
      <c r="N674" s="9"/>
      <c r="O674" s="8"/>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sheetData>
  <mergeCells count="4">
    <mergeCell ref="A1:D1"/>
    <mergeCell ref="L1:O1"/>
    <mergeCell ref="A2:D2"/>
    <mergeCell ref="L2:O2"/>
  </mergeCells>
  <conditionalFormatting sqref="N12">
    <cfRule dxfId="0" operator="equal" priority="16" stopIfTrue="1" text="WARN" type="beginsWith">
      <formula>LEFT(N12,LEN("WARN"))="WARN"</formula>
    </cfRule>
    <cfRule dxfId="1" operator="equal" priority="17" stopIfTrue="1" text="FAIL" type="beginsWith">
      <formula>LEFT(N12,LEN("FAIL"))="FAIL"</formula>
    </cfRule>
    <cfRule dxfId="2" operator="equal" priority="18" stopIfTrue="1" text="PASS" type="beginsWith">
      <formula>LEFT(N12,LEN("PASS"))="PASS"</formula>
    </cfRule>
  </conditionalFormatting>
  <conditionalFormatting sqref="N14">
    <cfRule dxfId="0" operator="equal" priority="13" stopIfTrue="1" text="WARN" type="beginsWith">
      <formula>LEFT(N14,LEN("WARN"))="WARN"</formula>
    </cfRule>
    <cfRule dxfId="1" operator="equal" priority="14" stopIfTrue="1" text="FAIL" type="beginsWith">
      <formula>LEFT(N14,LEN("FAIL"))="FAIL"</formula>
    </cfRule>
    <cfRule dxfId="2" operator="equal" priority="15" stopIfTrue="1" text="PASS" type="beginsWith">
      <formula>LEFT(N14,LEN("PASS"))="PASS"</formula>
    </cfRule>
  </conditionalFormatting>
  <conditionalFormatting sqref="N15">
    <cfRule dxfId="0" operator="equal" priority="4" stopIfTrue="1" text="WARN" type="beginsWith">
      <formula>LEFT(N15,LEN("WARN"))="WARN"</formula>
    </cfRule>
    <cfRule dxfId="1" operator="equal" priority="5" stopIfTrue="1" text="FAIL" type="beginsWith">
      <formula>LEFT(N15,LEN("FAIL"))="FAIL"</formula>
    </cfRule>
    <cfRule dxfId="2" operator="equal" priority="6" stopIfTrue="1" text="PASS" type="beginsWith">
      <formula>LEFT(N15,LEN("PASS"))="PASS"</formula>
    </cfRule>
  </conditionalFormatting>
  <conditionalFormatting sqref="N17">
    <cfRule dxfId="0" operator="equal" priority="10" stopIfTrue="1" text="WARN" type="beginsWith">
      <formula>LEFT(N17,LEN("WARN"))="WARN"</formula>
    </cfRule>
    <cfRule dxfId="1" operator="equal" priority="11" stopIfTrue="1" text="FAIL" type="beginsWith">
      <formula>LEFT(N17,LEN("FAIL"))="FAIL"</formula>
    </cfRule>
    <cfRule dxfId="2" operator="equal" priority="12" stopIfTrue="1" text="PASS" type="beginsWith">
      <formula>LEFT(N17,LEN("PASS"))="PASS"</formula>
    </cfRule>
  </conditionalFormatting>
  <conditionalFormatting sqref="N23">
    <cfRule dxfId="0" operator="equal" priority="49" stopIfTrue="1" text="WARN" type="beginsWith">
      <formula>LEFT(N23,LEN("WARN"))="WARN"</formula>
    </cfRule>
    <cfRule dxfId="1" operator="equal" priority="50" stopIfTrue="1" text="FAIL" type="beginsWith">
      <formula>LEFT(N23,LEN("FAIL"))="FAIL"</formula>
    </cfRule>
    <cfRule dxfId="2" operator="equal" priority="51" stopIfTrue="1" text="PASS" type="beginsWith">
      <formula>LEFT(N23,LEN("PASS"))="PASS"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6">
    <cfRule dxfId="0" operator="equal" priority="34" stopIfTrue="1" text="WARN" type="beginsWith">
      <formula>LEFT(N26,LEN("WARN"))="WARN"</formula>
    </cfRule>
    <cfRule dxfId="1" operator="equal" priority="35" stopIfTrue="1" text="FAIL" type="beginsWith">
      <formula>LEFT(N26,LEN("FAIL"))="FAIL"</formula>
    </cfRule>
    <cfRule dxfId="2" operator="equal" priority="36" stopIfTrue="1" text="PASS" type="beginsWith">
      <formula>LEFT(N26,LEN("PASS"))="PASS"</formula>
    </cfRule>
  </conditionalFormatting>
  <conditionalFormatting sqref="N29">
    <cfRule dxfId="0" operator="equal" priority="38" stopIfTrue="1" text="WARN" type="beginsWith">
      <formula>LEFT(N29,LEN("WARN"))="WARN"</formula>
    </cfRule>
    <cfRule dxfId="1" operator="equal" priority="41" stopIfTrue="1" text="FAIL" type="beginsWith">
      <formula>LEFT(N29,LEN("FAIL"))="FAIL"</formula>
    </cfRule>
    <cfRule dxfId="2" operator="equal" priority="44" stopIfTrue="1" text="PASS" type="beginsWith">
      <formula>LEFT(N29,LEN("PASS"))="PASS"</formula>
    </cfRule>
  </conditionalFormatting>
  <conditionalFormatting sqref="N30">
    <cfRule dxfId="0" operator="equal" priority="31" stopIfTrue="1" text="WARN" type="beginsWith">
      <formula>LEFT(N30,LEN("WARN"))="WARN"</formula>
    </cfRule>
    <cfRule dxfId="1" operator="equal" priority="32" stopIfTrue="1" text="FAIL" type="beginsWith">
      <formula>LEFT(N30,LEN("FAIL"))="FAIL"</formula>
    </cfRule>
    <cfRule dxfId="2" operator="equal" priority="33"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37" stopIfTrue="1" text="WARN" type="beginsWith">
      <formula>LEFT(N32,LEN("WARN"))="WARN"</formula>
    </cfRule>
    <cfRule dxfId="1" operator="equal" priority="40" stopIfTrue="1" text="FAIL" type="beginsWith">
      <formula>LEFT(N32,LEN("FAIL"))="FAIL"</formula>
    </cfRule>
    <cfRule dxfId="2" operator="equal" priority="43" stopIfTrue="1" text="PASS" type="beginsWith">
      <formula>LEFT(N32,LEN("PASS"))="PASS"</formula>
    </cfRule>
  </conditionalFormatting>
  <conditionalFormatting sqref="N33">
    <cfRule dxfId="0" operator="equal" priority="25" stopIfTrue="1" text="WARN" type="beginsWith">
      <formula>LEFT(N33,LEN("WARN"))="WARN"</formula>
    </cfRule>
    <cfRule dxfId="1" operator="equal" priority="26" stopIfTrue="1" text="FAIL" type="beginsWith">
      <formula>LEFT(N33,LEN("FAIL"))="FAIL"</formula>
    </cfRule>
    <cfRule dxfId="2" operator="equal" priority="27"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1 N3:N11 N13 N16 N18:N22 N35:N1048576">
    <cfRule dxfId="0" operator="equal" priority="52" stopIfTrue="1" text="WARN" type="beginsWith">
      <formula>LEFT(N1,LEN("WARN"))="WARN"</formula>
    </cfRule>
    <cfRule dxfId="1" operator="equal" priority="53" stopIfTrue="1" text="FAIL" type="beginsWith">
      <formula>LEFT(N1,LEN("FAIL"))="FAIL"</formula>
    </cfRule>
    <cfRule dxfId="2" operator="equal" priority="54" stopIfTrue="1" text="PASS" type="beginsWith">
      <formula>LEFT(N1,LEN("PASS"))="PASS"</formula>
    </cfRule>
  </conditionalFormatting>
  <conditionalFormatting sqref="N25 N27:N28">
    <cfRule dxfId="0" operator="equal" priority="39" stopIfTrue="1" text="WARN" type="beginsWith">
      <formula>LEFT(N25,LEN("WARN"))="WARN"</formula>
    </cfRule>
    <cfRule dxfId="1" operator="equal" priority="42" stopIfTrue="1" text="FAIL" type="beginsWith">
      <formula>LEFT(N25,LEN("FAIL"))="FAIL"</formula>
    </cfRule>
    <cfRule dxfId="2" operator="equal" priority="45" stopIfTrue="1" text="PASS" type="beginsWith">
      <formula>LEFT(N25,LEN("PASS"))="PASS"</formula>
    </cfRule>
  </conditionalFormatting>
  <dataValidations count="2">
    <dataValidation allowBlank="1" showErrorMessage="1" showInputMessage="1" sqref="D5 D6 D7 D8 D9 D10 D11 D12 D13 D14 D15 D16 D17 D18 D21 D22 D23 D24 D25 D26 D27 D28 D29 D30 D31 D32 D33 D34 D35 D36 D19:D20 D37:D723" type="list">
      <formula1>INDIRECT(C5)</formula1>
    </dataValidation>
    <dataValidation allowBlank="1" showErrorMessage="1" showInputMessage="1" sqref="C5 C6 C7 C8 C9 C10 C11 C12 C13 C14 C15 C16 C17 C18 C23 C24 C25 C26 C27 C28 C29 C30 C31 C32 C33 C34 C35 C36 C19:C20 C21:C22 C37:C725" type="list">
      <formula1>target</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workbookViewId="0">
      <selection activeCell="A7" sqref="$A7:$XFD7"/>
    </sheetView>
  </sheetViews>
  <sheetFormatPr defaultColWidth="11" defaultRowHeight="15"/>
  <cols>
    <col min="1" max="1" customWidth="true" style="3" width="47.390625" collapsed="false"/>
    <col min="2" max="2" customWidth="true" style="4" width="53.2421875" collapsed="false"/>
    <col min="3" max="3" customWidth="true" style="5" width="10.8333333333333" collapsed="false"/>
    <col min="4" max="4" customWidth="true" style="6" width="30.8333333333333" collapsed="false"/>
    <col min="5" max="9" customWidth="true" style="6" width="20.0" collapsed="false"/>
    <col min="10" max="10" customWidth="true" style="7" width="20.0" collapsed="false"/>
    <col min="11" max="11" customWidth="true" style="8" width="1.66666666666667" collapsed="false"/>
    <col min="12" max="12" customWidth="true" style="9" width="12.0" collapsed="false"/>
    <col min="13" max="13" customWidth="true" style="10" width="12.5" collapsed="false"/>
    <col min="14" max="14" customWidth="true" style="9" width="19.0" collapsed="false"/>
    <col min="15" max="15" customWidth="true" style="8" width="49.8333333333333" collapsed="false"/>
    <col min="16" max="16384" style="1" width="10.8333333333333" collapsed="fals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608</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t="s" s="35">
        <v>609</v>
      </c>
      <c r="B5" t="s" s="36">
        <v>550</v>
      </c>
      <c r="C5" t="s" s="40">
        <v>5</v>
      </c>
      <c r="D5" t="s" s="42">
        <v>344</v>
      </c>
      <c r="E5" t="s" s="43">
        <v>630</v>
      </c>
      <c r="F5" t="s">
        <v>629</v>
      </c>
      <c r="G5" t="s">
        <v>629</v>
      </c>
      <c r="H5" t="s">
        <v>629</v>
      </c>
      <c r="I5" t="s">
        <v>629</v>
      </c>
      <c r="J5" t="s">
        <v>629</v>
      </c>
      <c r="K5" t="s">
        <v>629</v>
      </c>
      <c r="L5" t="s">
        <v>629</v>
      </c>
      <c r="M5" t="s">
        <v>629</v>
      </c>
      <c r="N5" t="s">
        <v>629</v>
      </c>
    </row>
    <row r="6">
      <c r="A6" t="s">
        <v>629</v>
      </c>
      <c r="B6" t="s" s="37">
        <v>631</v>
      </c>
      <c r="C6" t="s" s="40">
        <v>25</v>
      </c>
      <c r="D6" t="s" s="42">
        <v>446</v>
      </c>
      <c r="E6" t="s" s="43">
        <v>632</v>
      </c>
      <c r="F6" t="s">
        <v>629</v>
      </c>
      <c r="G6" t="s">
        <v>629</v>
      </c>
      <c r="H6" t="s">
        <v>629</v>
      </c>
      <c r="I6" t="s">
        <v>629</v>
      </c>
      <c r="J6" t="s">
        <v>629</v>
      </c>
      <c r="K6" t="s">
        <v>629</v>
      </c>
      <c r="L6" t="s">
        <v>629</v>
      </c>
    </row>
    <row r="7">
      <c r="A7" t="s">
        <v>629</v>
      </c>
      <c r="B7" t="s" s="37">
        <v>633</v>
      </c>
      <c r="C7" t="s" s="40">
        <v>25</v>
      </c>
      <c r="D7" t="s" s="42">
        <v>442</v>
      </c>
      <c r="E7" t="s">
        <v>629</v>
      </c>
      <c r="F7" t="s">
        <v>629</v>
      </c>
      <c r="G7" t="s">
        <v>629</v>
      </c>
      <c r="H7" t="s">
        <v>629</v>
      </c>
      <c r="I7" t="s">
        <v>629</v>
      </c>
      <c r="J7" t="s">
        <v>629</v>
      </c>
      <c r="K7" t="s">
        <v>629</v>
      </c>
      <c r="L7" t="s">
        <v>629</v>
      </c>
    </row>
    <row r="8">
      <c r="A8" t="s">
        <v>629</v>
      </c>
      <c r="B8" t="s" s="37">
        <v>634</v>
      </c>
      <c r="C8" t="s" s="40">
        <v>25</v>
      </c>
      <c r="D8" t="s" s="42">
        <v>394</v>
      </c>
      <c r="E8" t="s" s="43">
        <v>635</v>
      </c>
      <c r="F8" t="s">
        <v>629</v>
      </c>
      <c r="G8" t="s">
        <v>629</v>
      </c>
      <c r="H8" t="s">
        <v>629</v>
      </c>
      <c r="I8" t="s">
        <v>629</v>
      </c>
      <c r="J8" t="s">
        <v>629</v>
      </c>
      <c r="K8" t="s">
        <v>629</v>
      </c>
      <c r="L8" t="s">
        <v>629</v>
      </c>
    </row>
    <row r="9">
      <c r="A9" t="s">
        <v>629</v>
      </c>
      <c r="B9" t="s" s="37">
        <v>636</v>
      </c>
      <c r="C9" t="s" s="40">
        <v>25</v>
      </c>
      <c r="D9" t="s" s="42">
        <v>244</v>
      </c>
      <c r="E9" t="s" s="43">
        <v>635</v>
      </c>
      <c r="F9" t="s" s="43">
        <v>637</v>
      </c>
      <c r="G9" t="s">
        <v>629</v>
      </c>
      <c r="H9" t="s">
        <v>629</v>
      </c>
      <c r="I9" t="s">
        <v>629</v>
      </c>
      <c r="J9" t="s">
        <v>629</v>
      </c>
      <c r="K9" t="s">
        <v>629</v>
      </c>
      <c r="L9" t="s">
        <v>629</v>
      </c>
    </row>
    <row r="10">
      <c r="A10" t="s">
        <v>629</v>
      </c>
      <c r="B10" t="s" s="36">
        <v>610</v>
      </c>
      <c r="C10" t="s" s="40">
        <v>25</v>
      </c>
      <c r="D10" t="s" s="42">
        <v>55</v>
      </c>
      <c r="E10" t="s" s="43">
        <v>611</v>
      </c>
      <c r="F10" t="s" s="43">
        <v>612</v>
      </c>
      <c r="G10" t="s">
        <v>629</v>
      </c>
      <c r="H10" t="s">
        <v>629</v>
      </c>
      <c r="I10" t="s">
        <v>629</v>
      </c>
      <c r="J10" t="s">
        <v>629</v>
      </c>
      <c r="K10" t="s">
        <v>629</v>
      </c>
      <c r="L10" t="s">
        <v>629</v>
      </c>
      <c r="M10" t="s">
        <v>629</v>
      </c>
      <c r="N10" t="s">
        <v>629</v>
      </c>
    </row>
    <row r="11">
      <c r="A11" t="s">
        <v>629</v>
      </c>
      <c r="B11" t="s" s="36">
        <v>613</v>
      </c>
      <c r="C11" t="s" s="40">
        <v>25</v>
      </c>
      <c r="D11" t="s" s="42">
        <v>502</v>
      </c>
      <c r="E11" t="s" s="43">
        <v>614</v>
      </c>
      <c r="F11" t="s">
        <v>629</v>
      </c>
      <c r="G11" t="s">
        <v>629</v>
      </c>
      <c r="H11" t="s">
        <v>629</v>
      </c>
      <c r="I11" t="s">
        <v>629</v>
      </c>
      <c r="J11" t="s">
        <v>629</v>
      </c>
      <c r="K11" t="s">
        <v>629</v>
      </c>
      <c r="L11" t="s">
        <v>629</v>
      </c>
      <c r="M11" t="s">
        <v>629</v>
      </c>
      <c r="N11" t="s">
        <v>629</v>
      </c>
    </row>
    <row r="12">
      <c r="A12" t="s">
        <v>629</v>
      </c>
      <c r="B12" t="s" s="36">
        <v>615</v>
      </c>
      <c r="C12" t="s" s="40">
        <v>25</v>
      </c>
      <c r="D12" t="s" s="42">
        <v>380</v>
      </c>
      <c r="E12" t="s" s="43">
        <v>616</v>
      </c>
      <c r="F12" t="s">
        <v>629</v>
      </c>
      <c r="G12" t="s">
        <v>629</v>
      </c>
      <c r="H12" t="s">
        <v>629</v>
      </c>
      <c r="I12" t="s">
        <v>629</v>
      </c>
      <c r="J12" t="s">
        <v>629</v>
      </c>
      <c r="K12" t="s">
        <v>629</v>
      </c>
      <c r="L12" t="s">
        <v>629</v>
      </c>
      <c r="M12" t="s">
        <v>629</v>
      </c>
      <c r="N12" t="s">
        <v>629</v>
      </c>
    </row>
    <row r="13">
      <c r="A13" t="s">
        <v>629</v>
      </c>
      <c r="B13" t="s" s="36">
        <v>617</v>
      </c>
      <c r="C13" t="s" s="40">
        <v>25</v>
      </c>
      <c r="D13" t="s" s="42">
        <v>502</v>
      </c>
      <c r="E13" t="s" s="43">
        <v>618</v>
      </c>
      <c r="F13" t="s">
        <v>629</v>
      </c>
      <c r="G13" t="s">
        <v>629</v>
      </c>
      <c r="H13" t="s">
        <v>629</v>
      </c>
      <c r="I13" t="s">
        <v>629</v>
      </c>
      <c r="J13" t="s">
        <v>629</v>
      </c>
      <c r="K13" t="s">
        <v>629</v>
      </c>
      <c r="L13" t="s">
        <v>629</v>
      </c>
      <c r="M13" t="s">
        <v>629</v>
      </c>
      <c r="N13" t="s">
        <v>629</v>
      </c>
    </row>
    <row r="14">
      <c r="A14" t="s">
        <v>629</v>
      </c>
      <c r="B14" t="s" s="36">
        <v>619</v>
      </c>
      <c r="C14" t="s" s="40">
        <v>25</v>
      </c>
      <c r="D14" t="s" s="42">
        <v>380</v>
      </c>
      <c r="E14" t="s" s="43">
        <v>620</v>
      </c>
      <c r="F14" t="s">
        <v>629</v>
      </c>
      <c r="G14" t="s">
        <v>629</v>
      </c>
      <c r="H14" t="s">
        <v>629</v>
      </c>
      <c r="I14" t="s">
        <v>629</v>
      </c>
      <c r="J14" t="s">
        <v>629</v>
      </c>
      <c r="K14" t="s">
        <v>629</v>
      </c>
      <c r="L14" t="s">
        <v>629</v>
      </c>
      <c r="M14" t="s">
        <v>629</v>
      </c>
      <c r="N14" t="s">
        <v>629</v>
      </c>
    </row>
    <row r="15">
      <c r="A15" t="s">
        <v>629</v>
      </c>
      <c r="B15" t="s" s="36">
        <v>621</v>
      </c>
      <c r="C15" t="s" s="40">
        <v>25</v>
      </c>
      <c r="D15" t="s" s="42">
        <v>502</v>
      </c>
      <c r="E15" t="s" s="43">
        <v>622</v>
      </c>
      <c r="F15" t="s">
        <v>629</v>
      </c>
      <c r="G15" t="s">
        <v>629</v>
      </c>
      <c r="H15" t="s">
        <v>629</v>
      </c>
      <c r="I15" t="s">
        <v>629</v>
      </c>
      <c r="J15" t="s">
        <v>629</v>
      </c>
      <c r="K15" t="s">
        <v>629</v>
      </c>
      <c r="L15" t="s">
        <v>629</v>
      </c>
      <c r="M15" t="s">
        <v>629</v>
      </c>
      <c r="N15" t="s">
        <v>629</v>
      </c>
    </row>
    <row r="16">
      <c r="A16" t="s">
        <v>629</v>
      </c>
      <c r="B16" t="s" s="36">
        <v>623</v>
      </c>
      <c r="C16" t="s" s="40">
        <v>25</v>
      </c>
      <c r="D16" t="s" s="42">
        <v>380</v>
      </c>
      <c r="E16" t="s" s="43">
        <v>624</v>
      </c>
      <c r="F16" t="s">
        <v>629</v>
      </c>
      <c r="G16" t="s">
        <v>629</v>
      </c>
      <c r="H16" t="s">
        <v>629</v>
      </c>
      <c r="I16" t="s">
        <v>629</v>
      </c>
      <c r="J16" t="s">
        <v>629</v>
      </c>
      <c r="K16" t="s">
        <v>629</v>
      </c>
      <c r="L16" t="s">
        <v>629</v>
      </c>
      <c r="M16" t="s">
        <v>629</v>
      </c>
      <c r="N16" t="s">
        <v>629</v>
      </c>
    </row>
    <row r="17">
      <c r="A17" t="s">
        <v>629</v>
      </c>
      <c r="B17" t="s" s="36">
        <v>625</v>
      </c>
      <c r="C17" t="s" s="40">
        <v>25</v>
      </c>
      <c r="D17" t="s" s="42">
        <v>502</v>
      </c>
      <c r="E17" t="s" s="43">
        <v>626</v>
      </c>
      <c r="F17" t="s">
        <v>629</v>
      </c>
      <c r="G17" t="s">
        <v>629</v>
      </c>
      <c r="H17" t="s">
        <v>629</v>
      </c>
      <c r="I17" t="s">
        <v>629</v>
      </c>
      <c r="J17" t="s">
        <v>629</v>
      </c>
      <c r="K17" t="s">
        <v>629</v>
      </c>
      <c r="L17" t="s">
        <v>629</v>
      </c>
      <c r="M17" t="s">
        <v>629</v>
      </c>
      <c r="N17" t="s">
        <v>629</v>
      </c>
    </row>
    <row r="18">
      <c r="A18" t="s">
        <v>629</v>
      </c>
      <c r="B18" t="s" s="36">
        <v>627</v>
      </c>
      <c r="C18" t="s" s="40">
        <v>25</v>
      </c>
      <c r="D18" t="s" s="42">
        <v>380</v>
      </c>
      <c r="E18" t="s" s="43">
        <v>628</v>
      </c>
      <c r="F18" t="s">
        <v>629</v>
      </c>
      <c r="G18" t="s">
        <v>629</v>
      </c>
      <c r="H18" t="s">
        <v>629</v>
      </c>
      <c r="I18" t="s">
        <v>629</v>
      </c>
      <c r="J18" t="s">
        <v>629</v>
      </c>
      <c r="K18" t="s">
        <v>629</v>
      </c>
      <c r="L18" t="s">
        <v>629</v>
      </c>
      <c r="M18" t="s">
        <v>629</v>
      </c>
      <c r="N18" t="s">
        <v>629</v>
      </c>
    </row>
    <row r="19">
      <c r="A19" t="s">
        <v>629</v>
      </c>
      <c r="B19" t="s" s="36">
        <v>585</v>
      </c>
      <c r="C19" t="s" s="40">
        <v>5</v>
      </c>
      <c r="D19" t="s" s="42">
        <v>344</v>
      </c>
      <c r="E19" t="s" s="43">
        <v>638</v>
      </c>
      <c r="F19" t="s">
        <v>629</v>
      </c>
      <c r="G19" t="s">
        <v>629</v>
      </c>
      <c r="H19" t="s">
        <v>629</v>
      </c>
      <c r="I19" t="s">
        <v>629</v>
      </c>
      <c r="J19" t="s">
        <v>629</v>
      </c>
      <c r="K19" t="s">
        <v>629</v>
      </c>
      <c r="L19" t="s">
        <v>629</v>
      </c>
      <c r="M19" t="s">
        <v>629</v>
      </c>
      <c r="N19" t="s">
        <v>629</v>
      </c>
    </row>
    <row r="20">
      <c r="A20" t="s">
        <v>629</v>
      </c>
      <c r="B20" t="s" s="37">
        <v>642</v>
      </c>
      <c r="C20" t="s" s="40">
        <v>5</v>
      </c>
      <c r="D20" t="s" s="42">
        <v>365</v>
      </c>
      <c r="E20" t="s" s="43">
        <v>643</v>
      </c>
      <c r="F20" t="s">
        <v>629</v>
      </c>
      <c r="G20" t="s">
        <v>629</v>
      </c>
      <c r="H20" t="s">
        <v>629</v>
      </c>
      <c r="I20" t="s">
        <v>629</v>
      </c>
      <c r="J20" t="s">
        <v>629</v>
      </c>
      <c r="K20" t="s">
        <v>629</v>
      </c>
      <c r="L20" t="s">
        <v>629</v>
      </c>
    </row>
    <row r="21"/>
    <row customFormat="1" customHeight="1" ht="23" r="22" s="1" spans="1:15">
      <c r="A22" s="18"/>
      <c r="B22" s="19"/>
      <c r="C22" s="24"/>
      <c r="D22" s="25"/>
      <c r="E22" s="25"/>
      <c r="F22" s="25"/>
      <c r="G22" s="25"/>
      <c r="H22" s="25"/>
      <c r="I22" s="25"/>
      <c r="J22" s="34"/>
      <c r="K22" s="21"/>
      <c r="L22" s="22"/>
      <c r="M22" s="20"/>
      <c r="N22" s="22"/>
      <c r="O22" s="21"/>
    </row>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26"/>
      <c r="C53" s="24"/>
      <c r="D53" s="25"/>
      <c r="E53" s="25"/>
      <c r="F53" s="25"/>
      <c r="G53" s="25"/>
      <c r="H53" s="25"/>
      <c r="I53" s="25"/>
      <c r="J53" s="34"/>
      <c r="K53" s="21"/>
      <c r="L53" s="22"/>
      <c r="M53" s="20"/>
      <c r="N53" s="22"/>
      <c r="O53" s="21"/>
    </row>
    <row customFormat="1" customHeight="1" ht="23" r="54" s="1" spans="1:15">
      <c r="A54" s="18"/>
      <c r="B54" s="19"/>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19"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3"/>
      <c r="B674" s="4"/>
      <c r="C674" s="5"/>
      <c r="D674" s="6"/>
      <c r="E674" s="6"/>
      <c r="F674" s="6"/>
      <c r="G674" s="6"/>
      <c r="H674" s="6"/>
      <c r="I674" s="6"/>
      <c r="J674" s="7"/>
      <c r="K674" s="8"/>
      <c r="L674" s="9"/>
      <c r="M674" s="10"/>
      <c r="N674" s="9"/>
      <c r="O674" s="8"/>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sheetData>
  <mergeCells count="4">
    <mergeCell ref="A1:D1"/>
    <mergeCell ref="L1:O1"/>
    <mergeCell ref="A2:D2"/>
    <mergeCell ref="L2:O2"/>
  </mergeCells>
  <conditionalFormatting sqref="N12">
    <cfRule dxfId="0" operator="equal" priority="13" stopIfTrue="1" text="WARN" type="beginsWith">
      <formula>LEFT(N12,LEN("WARN"))="WARN"</formula>
    </cfRule>
    <cfRule dxfId="1" operator="equal" priority="14" stopIfTrue="1" text="FAIL" type="beginsWith">
      <formula>LEFT(N12,LEN("FAIL"))="FAIL"</formula>
    </cfRule>
    <cfRule dxfId="2" operator="equal" priority="15" stopIfTrue="1" text="PASS" type="beginsWith">
      <formula>LEFT(N12,LEN("PASS"))="PASS"</formula>
    </cfRule>
  </conditionalFormatting>
  <conditionalFormatting sqref="N14">
    <cfRule dxfId="0" operator="equal" priority="10" stopIfTrue="1" text="WARN" type="beginsWith">
      <formula>LEFT(N14,LEN("WARN"))="WARN"</formula>
    </cfRule>
    <cfRule dxfId="1" operator="equal" priority="11" stopIfTrue="1" text="FAIL" type="beginsWith">
      <formula>LEFT(N14,LEN("FAIL"))="FAIL"</formula>
    </cfRule>
    <cfRule dxfId="2" operator="equal" priority="12" stopIfTrue="1" text="PASS" type="beginsWith">
      <formula>LEFT(N14,LEN("PASS"))="PASS"</formula>
    </cfRule>
  </conditionalFormatting>
  <conditionalFormatting sqref="N15">
    <cfRule dxfId="0" operator="equal" priority="1" stopIfTrue="1" text="WARN" type="beginsWith">
      <formula>LEFT(N15,LEN("WARN"))="WARN"</formula>
    </cfRule>
    <cfRule dxfId="1" operator="equal" priority="2" stopIfTrue="1" text="FAIL" type="beginsWith">
      <formula>LEFT(N15,LEN("FAIL"))="FAIL"</formula>
    </cfRule>
    <cfRule dxfId="2" operator="equal" priority="3" stopIfTrue="1" text="PASS" type="beginsWith">
      <formula>LEFT(N15,LEN("PASS"))="PASS"</formula>
    </cfRule>
  </conditionalFormatting>
  <conditionalFormatting sqref="N17">
    <cfRule dxfId="0" operator="equal" priority="7" stopIfTrue="1" text="WARN" type="beginsWith">
      <formula>LEFT(N17,LEN("WARN"))="WARN"</formula>
    </cfRule>
    <cfRule dxfId="1" operator="equal" priority="8" stopIfTrue="1" text="FAIL" type="beginsWith">
      <formula>LEFT(N17,LEN("FAIL"))="FAIL"</formula>
    </cfRule>
    <cfRule dxfId="2" operator="equal" priority="9" stopIfTrue="1" text="PASS" type="beginsWith">
      <formula>LEFT(N17,LEN("PASS"))="PASS"</formula>
    </cfRule>
  </conditionalFormatting>
  <conditionalFormatting sqref="N23">
    <cfRule dxfId="0" operator="equal" priority="43" stopIfTrue="1" text="WARN" type="beginsWith">
      <formula>LEFT(N23,LEN("WARN"))="WARN"</formula>
    </cfRule>
    <cfRule dxfId="1" operator="equal" priority="44" stopIfTrue="1" text="FAIL" type="beginsWith">
      <formula>LEFT(N23,LEN("FAIL"))="FAIL"</formula>
    </cfRule>
    <cfRule dxfId="2" operator="equal" priority="45" stopIfTrue="1" text="PASS" type="beginsWith">
      <formula>LEFT(N23,LEN("PASS"))="PASS"</formula>
    </cfRule>
  </conditionalFormatting>
  <conditionalFormatting sqref="N24">
    <cfRule dxfId="0" operator="equal" priority="40" stopIfTrue="1" text="WARN" type="beginsWith">
      <formula>LEFT(N24,LEN("WARN"))="WARN"</formula>
    </cfRule>
    <cfRule dxfId="1" operator="equal" priority="41" stopIfTrue="1" text="FAIL" type="beginsWith">
      <formula>LEFT(N24,LEN("FAIL"))="FAIL"</formula>
    </cfRule>
    <cfRule dxfId="2" operator="equal" priority="42" stopIfTrue="1" text="PASS" type="beginsWith">
      <formula>LEFT(N24,LEN("PASS"))="PASS"</formula>
    </cfRule>
  </conditionalFormatting>
  <conditionalFormatting sqref="N26">
    <cfRule dxfId="0" operator="equal" priority="28" stopIfTrue="1" text="WARN" type="beginsWith">
      <formula>LEFT(N26,LEN("WARN"))="WARN"</formula>
    </cfRule>
    <cfRule dxfId="1" operator="equal" priority="29" stopIfTrue="1" text="FAIL" type="beginsWith">
      <formula>LEFT(N26,LEN("FAIL"))="FAIL"</formula>
    </cfRule>
    <cfRule dxfId="2" operator="equal" priority="30" stopIfTrue="1" text="PASS" type="beginsWith">
      <formula>LEFT(N26,LEN("PASS"))="PASS"</formula>
    </cfRule>
  </conditionalFormatting>
  <conditionalFormatting sqref="N29">
    <cfRule dxfId="0" operator="equal" priority="32" stopIfTrue="1" text="WARN" type="beginsWith">
      <formula>LEFT(N29,LEN("WARN"))="WARN"</formula>
    </cfRule>
    <cfRule dxfId="1" operator="equal" priority="35" stopIfTrue="1" text="FAIL" type="beginsWith">
      <formula>LEFT(N29,LEN("FAIL"))="FAIL"</formula>
    </cfRule>
    <cfRule dxfId="2" operator="equal" priority="38" stopIfTrue="1" text="PASS" type="beginsWith">
      <formula>LEFT(N29,LEN("PASS"))="PASS"</formula>
    </cfRule>
  </conditionalFormatting>
  <conditionalFormatting sqref="N30">
    <cfRule dxfId="0" operator="equal" priority="25" stopIfTrue="1" text="WARN" type="beginsWith">
      <formula>LEFT(N30,LEN("WARN"))="WARN"</formula>
    </cfRule>
    <cfRule dxfId="1" operator="equal" priority="26" stopIfTrue="1" text="FAIL" type="beginsWith">
      <formula>LEFT(N30,LEN("FAIL"))="FAIL"</formula>
    </cfRule>
    <cfRule dxfId="2" operator="equal" priority="27" stopIfTrue="1" text="PASS" type="beginsWith">
      <formula>LEFT(N30,LEN("PASS"))="PASS"</formula>
    </cfRule>
  </conditionalFormatting>
  <conditionalFormatting sqref="N31">
    <cfRule dxfId="0" operator="equal" priority="22" stopIfTrue="1" text="WARN" type="beginsWith">
      <formula>LEFT(N31,LEN("WARN"))="WARN"</formula>
    </cfRule>
    <cfRule dxfId="1" operator="equal" priority="23" stopIfTrue="1" text="FAIL" type="beginsWith">
      <formula>LEFT(N31,LEN("FAIL"))="FAIL"</formula>
    </cfRule>
    <cfRule dxfId="2" operator="equal" priority="24"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4" stopIfTrue="1" text="FAIL" type="beginsWith">
      <formula>LEFT(N32,LEN("FAIL"))="FAIL"</formula>
    </cfRule>
    <cfRule dxfId="2" operator="equal" priority="37" stopIfTrue="1" text="PASS" type="beginsWith">
      <formula>LEFT(N32,LEN("PASS"))="PASS"</formula>
    </cfRule>
  </conditionalFormatting>
  <conditionalFormatting sqref="N33">
    <cfRule dxfId="0" operator="equal" priority="19" stopIfTrue="1" text="WARN" type="beginsWith">
      <formula>LEFT(N33,LEN("WARN"))="WARN"</formula>
    </cfRule>
    <cfRule dxfId="1" operator="equal" priority="20" stopIfTrue="1" text="FAIL" type="beginsWith">
      <formula>LEFT(N33,LEN("FAIL"))="FAIL"</formula>
    </cfRule>
    <cfRule dxfId="2" operator="equal" priority="21" stopIfTrue="1" text="PASS" type="beginsWith">
      <formula>LEFT(N33,LEN("PASS"))="PASS"</formula>
    </cfRule>
  </conditionalFormatting>
  <conditionalFormatting sqref="N34">
    <cfRule dxfId="0" operator="equal" priority="16" stopIfTrue="1" text="WARN" type="beginsWith">
      <formula>LEFT(N34,LEN("WARN"))="WARN"</formula>
    </cfRule>
    <cfRule dxfId="1" operator="equal" priority="17" stopIfTrue="1" text="FAIL" type="beginsWith">
      <formula>LEFT(N34,LEN("FAIL"))="FAIL"</formula>
    </cfRule>
    <cfRule dxfId="2" operator="equal" priority="18" stopIfTrue="1" text="PASS" type="beginsWith">
      <formula>LEFT(N34,LEN("PASS"))="PASS"</formula>
    </cfRule>
  </conditionalFormatting>
  <conditionalFormatting sqref="N1 N3:N11 N35:N1048576 N18:N22 N16 N13">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5 N27:N28">
    <cfRule dxfId="0" operator="equal" priority="33" stopIfTrue="1" text="WARN" type="beginsWith">
      <formula>LEFT(N25,LEN("WARN"))="WARN"</formula>
    </cfRule>
    <cfRule dxfId="1" operator="equal" priority="36" stopIfTrue="1" text="FAIL" type="beginsWith">
      <formula>LEFT(N25,LEN("FAIL"))="FAIL"</formula>
    </cfRule>
    <cfRule dxfId="2" operator="equal" priority="39" stopIfTrue="1" text="PASS" type="beginsWith">
      <formula>LEFT(N25,LEN("PASS"))="PASS"</formula>
    </cfRule>
  </conditionalFormatting>
  <dataValidations count="2">
    <dataValidation allowBlank="1" showErrorMessage="1" showInputMessage="1" sqref="D5 D6 D7 D8 D9 D10 D11 D12 D13 D14 D15 D16 D17 D18 D21 D22 D23 D24 D25 D26 D27 D28 D29 D30 D31 D32 D33 D34 D35 D36 D19:D20 D37:D723" type="list">
      <formula1>INDIRECT(C5)</formula1>
    </dataValidation>
    <dataValidation allowBlank="1" showErrorMessage="1" showInputMessage="1" sqref="C5 C6 C7 C8 C9 C10 C11 C12 C13 C14 C15 C16 C17 C18 C23 C24 C25 C26 C27 C28 C29 C30 C31 C32 C33 C34 C35 C36 C19:C20 C21:C22 C37:C725" type="list">
      <formula1>target</formula1>
    </dataValidation>
  </dataValidations>
  <pageMargins bottom="1" footer="0.5" header="0.5" left="0.75" right="0.75" top="1"/>
  <headerFooter/>
</worksheet>
</file>

<file path=xl/worksheets/sheet7.xml><?xml version="1.0" encoding="utf-8"?>
<worksheet xmlns="http://schemas.openxmlformats.org/spreadsheetml/2006/main">
  <dimension ref="A1:C90"/>
  <sheetViews>
    <sheetView workbookViewId="0"/>
  </sheetViews>
  <sheetFormatPr defaultRowHeight="15.0"/>
  <cols>
    <col min="1" max="1" width="31.41015625" customWidth="true" bestFit="true"/>
    <col min="2" max="2" width="101.7265625" customWidth="true" bestFit="true"/>
  </cols>
  <sheetData>
    <row r="1">
      <c r="A1" t="s" s="51">
        <v>644</v>
      </c>
      <c r="B1" t="s" s="53">
        <v>645</v>
      </c>
    </row>
    <row r="2">
      <c r="A2" t="s" s="51">
        <v>646</v>
      </c>
      <c r="B2" t="s" s="53">
        <v>647</v>
      </c>
    </row>
    <row r="3">
      <c r="A3" t="s" s="51">
        <v>648</v>
      </c>
      <c r="B3" t="s" s="53">
        <v>649</v>
      </c>
    </row>
    <row r="4">
      <c r="A4" t="s" s="51">
        <v>650</v>
      </c>
      <c r="B4" t="s" s="53">
        <v>651</v>
      </c>
    </row>
    <row r="5">
      <c r="A5" t="s" s="51">
        <v>652</v>
      </c>
      <c r="B5" t="s" s="53">
        <v>653</v>
      </c>
    </row>
    <row r="6">
      <c r="A6" t="s" s="51">
        <v>654</v>
      </c>
      <c r="B6" t="s" s="53">
        <v>649</v>
      </c>
    </row>
    <row r="7">
      <c r="A7" t="s" s="51">
        <v>655</v>
      </c>
      <c r="B7" t="s" s="53">
        <v>656</v>
      </c>
    </row>
    <row r="8">
      <c r="A8" t="s" s="51">
        <v>657</v>
      </c>
      <c r="B8" t="s" s="53">
        <v>656</v>
      </c>
    </row>
    <row r="9">
      <c r="A9" t="s" s="51">
        <v>658</v>
      </c>
      <c r="B9" t="s" s="53">
        <v>659</v>
      </c>
    </row>
    <row r="10">
      <c r="A10" t="s" s="51">
        <v>660</v>
      </c>
      <c r="B10" t="s" s="53">
        <v>661</v>
      </c>
    </row>
    <row r="11">
      <c r="A11" t="s" s="51">
        <v>662</v>
      </c>
      <c r="B11" t="s" s="53">
        <v>663</v>
      </c>
    </row>
    <row r="12">
      <c r="A12" t="s" s="51">
        <v>664</v>
      </c>
      <c r="B12" t="s" s="53">
        <v>665</v>
      </c>
    </row>
    <row r="13">
      <c r="A13" t="s" s="51">
        <v>666</v>
      </c>
      <c r="B13" t="s" s="53">
        <v>638</v>
      </c>
    </row>
    <row r="14">
      <c r="A14" t="s" s="51">
        <v>667</v>
      </c>
      <c r="B14" t="s" s="53">
        <v>638</v>
      </c>
    </row>
    <row r="15">
      <c r="A15" t="s" s="51">
        <v>668</v>
      </c>
      <c r="B15" t="s" s="53">
        <v>669</v>
      </c>
    </row>
    <row r="16">
      <c r="A16" t="s" s="51">
        <v>670</v>
      </c>
      <c r="B16" t="s" s="53">
        <v>669</v>
      </c>
    </row>
    <row r="17">
      <c r="A17" t="s" s="51">
        <v>671</v>
      </c>
      <c r="B17" t="s" s="53">
        <v>669</v>
      </c>
    </row>
    <row r="18">
      <c r="A18" t="s" s="51">
        <v>672</v>
      </c>
      <c r="B18" t="s" s="53">
        <v>638</v>
      </c>
    </row>
    <row r="19">
      <c r="A19" t="s" s="51">
        <v>673</v>
      </c>
      <c r="B19" t="s" s="53">
        <v>674</v>
      </c>
    </row>
    <row r="20">
      <c r="A20" t="s" s="51">
        <v>675</v>
      </c>
      <c r="B20" t="s" s="53">
        <v>676</v>
      </c>
    </row>
    <row r="21">
      <c r="A21" t="s" s="51">
        <v>677</v>
      </c>
      <c r="B21" t="s" s="53">
        <v>678</v>
      </c>
    </row>
    <row r="22">
      <c r="A22" t="s" s="51">
        <v>679</v>
      </c>
      <c r="B22" t="s" s="53">
        <v>680</v>
      </c>
    </row>
    <row r="23">
      <c r="A23" t="s" s="51">
        <v>681</v>
      </c>
      <c r="B23" t="s" s="53">
        <v>682</v>
      </c>
    </row>
    <row r="24">
      <c r="A24" t="s" s="51">
        <v>683</v>
      </c>
      <c r="B24" t="s" s="53">
        <v>649</v>
      </c>
    </row>
    <row r="25">
      <c r="A25" t="s" s="52">
        <v>684</v>
      </c>
      <c r="B25" t="s" s="53">
        <v>685</v>
      </c>
    </row>
    <row r="26">
      <c r="A26" t="s" s="52">
        <v>686</v>
      </c>
      <c r="B26" t="s" s="53">
        <v>686</v>
      </c>
    </row>
    <row r="27">
      <c r="A27" t="s" s="52">
        <v>687</v>
      </c>
      <c r="B27" t="s" s="53">
        <v>688</v>
      </c>
    </row>
    <row r="28">
      <c r="A28" t="s" s="52">
        <v>689</v>
      </c>
      <c r="B28" t="s" s="53">
        <v>690</v>
      </c>
    </row>
    <row r="29">
      <c r="A29" t="s" s="52">
        <v>691</v>
      </c>
      <c r="B29" t="s" s="53">
        <v>692</v>
      </c>
    </row>
    <row r="30">
      <c r="A30" t="s" s="52">
        <v>693</v>
      </c>
      <c r="B30" t="s" s="53">
        <v>694</v>
      </c>
    </row>
    <row r="31">
      <c r="A31" t="s" s="52">
        <v>695</v>
      </c>
      <c r="B31" t="s" s="53">
        <v>696</v>
      </c>
    </row>
    <row r="32">
      <c r="A32" t="s" s="52">
        <v>697</v>
      </c>
      <c r="B32" t="s" s="53">
        <v>698</v>
      </c>
    </row>
    <row r="33">
      <c r="A33" t="s" s="52">
        <v>699</v>
      </c>
      <c r="B33" t="s" s="53">
        <v>700</v>
      </c>
    </row>
    <row r="34">
      <c r="A34" t="s" s="52">
        <v>701</v>
      </c>
      <c r="B34" t="s" s="53">
        <v>702</v>
      </c>
    </row>
    <row r="35">
      <c r="A35" t="s" s="52">
        <v>703</v>
      </c>
      <c r="B35" t="s" s="53">
        <v>704</v>
      </c>
    </row>
    <row r="36">
      <c r="A36" t="s" s="52">
        <v>705</v>
      </c>
      <c r="B36" t="s" s="53">
        <v>706</v>
      </c>
    </row>
    <row r="37">
      <c r="A37" t="s" s="52">
        <v>707</v>
      </c>
      <c r="B37" t="s" s="53">
        <v>708</v>
      </c>
    </row>
    <row r="38">
      <c r="A38" t="s" s="52">
        <v>709</v>
      </c>
      <c r="B38" t="s" s="53">
        <v>710</v>
      </c>
    </row>
    <row r="39">
      <c r="A39" t="s" s="52">
        <v>711</v>
      </c>
      <c r="B39" t="s" s="53">
        <v>712</v>
      </c>
    </row>
    <row r="40">
      <c r="A40" t="s" s="52">
        <v>713</v>
      </c>
      <c r="B40" t="s" s="53">
        <v>713</v>
      </c>
    </row>
    <row r="41">
      <c r="A41" t="s" s="52">
        <v>714</v>
      </c>
      <c r="B41" t="s" s="53">
        <v>715</v>
      </c>
    </row>
    <row r="42">
      <c r="A42" t="s" s="52">
        <v>716</v>
      </c>
      <c r="B42" t="s" s="53">
        <v>717</v>
      </c>
    </row>
    <row r="43">
      <c r="A43" t="s" s="52">
        <v>718</v>
      </c>
      <c r="B43" t="s" s="53">
        <v>719</v>
      </c>
    </row>
    <row r="44">
      <c r="A44" t="s" s="52">
        <v>720</v>
      </c>
      <c r="B44" t="s" s="53">
        <v>721</v>
      </c>
    </row>
    <row r="45">
      <c r="A45" t="s" s="52">
        <v>722</v>
      </c>
      <c r="B45" t="s" s="53">
        <v>723</v>
      </c>
    </row>
    <row r="46">
      <c r="A46" t="s" s="52">
        <v>724</v>
      </c>
      <c r="B46" t="s" s="53">
        <v>725</v>
      </c>
    </row>
    <row r="47">
      <c r="A47" t="s" s="52">
        <v>726</v>
      </c>
      <c r="B47" t="s" s="53">
        <v>727</v>
      </c>
    </row>
    <row r="48">
      <c r="A48" t="s" s="52">
        <v>728</v>
      </c>
      <c r="B48" t="s" s="53">
        <v>729</v>
      </c>
    </row>
    <row r="49">
      <c r="A49" t="s" s="52">
        <v>730</v>
      </c>
      <c r="B49" t="s" s="53">
        <v>731</v>
      </c>
    </row>
    <row r="50">
      <c r="A50" t="s" s="52">
        <v>732</v>
      </c>
      <c r="B50" t="s" s="53">
        <v>733</v>
      </c>
    </row>
    <row r="51">
      <c r="A51" t="s" s="52">
        <v>734</v>
      </c>
      <c r="B51" t="s" s="53">
        <v>735</v>
      </c>
    </row>
    <row r="52">
      <c r="A52" t="s" s="52">
        <v>736</v>
      </c>
      <c r="B52" t="s" s="53">
        <v>737</v>
      </c>
    </row>
    <row r="53">
      <c r="A53" t="s" s="52">
        <v>738</v>
      </c>
      <c r="B53" t="s" s="53">
        <v>739</v>
      </c>
    </row>
    <row r="54">
      <c r="A54" t="s" s="52">
        <v>740</v>
      </c>
      <c r="B54" t="s" s="53">
        <v>741</v>
      </c>
    </row>
    <row r="55">
      <c r="A55" t="s" s="52">
        <v>742</v>
      </c>
      <c r="B55" t="s" s="53">
        <v>743</v>
      </c>
    </row>
    <row r="56">
      <c r="A56" t="s" s="52">
        <v>744</v>
      </c>
      <c r="B56" t="s" s="53">
        <v>745</v>
      </c>
    </row>
    <row r="57">
      <c r="A57" t="s" s="52">
        <v>746</v>
      </c>
      <c r="B57" t="s" s="53">
        <v>747</v>
      </c>
    </row>
    <row r="58">
      <c r="A58" t="s" s="52">
        <v>748</v>
      </c>
      <c r="B58" t="s" s="53">
        <v>749</v>
      </c>
    </row>
    <row r="59">
      <c r="A59" t="s" s="52">
        <v>750</v>
      </c>
      <c r="B59" t="s" s="53">
        <v>751</v>
      </c>
    </row>
    <row r="60">
      <c r="A60" t="s" s="52">
        <v>752</v>
      </c>
      <c r="B60" t="s" s="53">
        <v>753</v>
      </c>
    </row>
    <row r="61">
      <c r="A61" t="s" s="52">
        <v>754</v>
      </c>
      <c r="B61" t="s" s="53">
        <v>528</v>
      </c>
    </row>
    <row r="62">
      <c r="A62" t="s" s="52">
        <v>755</v>
      </c>
      <c r="B62" t="s" s="53">
        <v>756</v>
      </c>
    </row>
    <row r="63">
      <c r="A63" t="s" s="52">
        <v>757</v>
      </c>
      <c r="B63" t="s" s="53">
        <v>758</v>
      </c>
    </row>
    <row r="64">
      <c r="A64" t="s" s="52">
        <v>759</v>
      </c>
      <c r="B64" t="s" s="53">
        <v>760</v>
      </c>
    </row>
    <row r="65">
      <c r="A65" t="s" s="52">
        <v>761</v>
      </c>
      <c r="B65" t="s" s="53">
        <v>762</v>
      </c>
    </row>
    <row r="66">
      <c r="A66" t="s" s="52">
        <v>763</v>
      </c>
      <c r="B66" t="s" s="53">
        <v>764</v>
      </c>
    </row>
    <row r="67">
      <c r="A67" t="s" s="52">
        <v>765</v>
      </c>
      <c r="B67" t="s" s="53">
        <v>766</v>
      </c>
    </row>
    <row r="68">
      <c r="A68" t="s" s="52">
        <v>767</v>
      </c>
      <c r="B68" t="s" s="53">
        <v>768</v>
      </c>
    </row>
    <row r="69">
      <c r="A69" t="s" s="52">
        <v>769</v>
      </c>
      <c r="B69" t="s" s="53">
        <v>770</v>
      </c>
    </row>
    <row r="70">
      <c r="A70" t="s" s="52">
        <v>771</v>
      </c>
      <c r="B70" t="s" s="53">
        <v>772</v>
      </c>
    </row>
    <row r="71">
      <c r="A71" t="s" s="52">
        <v>773</v>
      </c>
      <c r="B71" t="s" s="53">
        <v>774</v>
      </c>
    </row>
    <row r="72">
      <c r="A72" t="s" s="52">
        <v>775</v>
      </c>
      <c r="B72" t="s" s="53">
        <v>776</v>
      </c>
    </row>
    <row r="73">
      <c r="A73" t="s" s="52">
        <v>777</v>
      </c>
      <c r="B73" t="s" s="53">
        <v>778</v>
      </c>
    </row>
    <row r="74">
      <c r="A74" t="s" s="52">
        <v>779</v>
      </c>
      <c r="B74" t="s" s="53">
        <v>780</v>
      </c>
    </row>
    <row r="75">
      <c r="A75" t="s" s="52">
        <v>781</v>
      </c>
      <c r="B75" t="s" s="53">
        <v>782</v>
      </c>
    </row>
    <row r="76">
      <c r="A76" t="s" s="52">
        <v>783</v>
      </c>
      <c r="B76" t="s" s="53">
        <v>784</v>
      </c>
    </row>
    <row r="77">
      <c r="A77" t="s" s="52">
        <v>785</v>
      </c>
      <c r="B77" t="s" s="53">
        <v>786</v>
      </c>
    </row>
    <row r="78">
      <c r="A78" t="s" s="52">
        <v>787</v>
      </c>
      <c r="B78" t="s" s="53">
        <v>788</v>
      </c>
    </row>
    <row r="79">
      <c r="A79" t="s" s="52">
        <v>789</v>
      </c>
      <c r="B79" t="s" s="53">
        <v>790</v>
      </c>
    </row>
    <row r="80">
      <c r="A80" t="s" s="52">
        <v>791</v>
      </c>
      <c r="B80" t="s" s="53">
        <v>792</v>
      </c>
    </row>
    <row r="81">
      <c r="A81" t="s" s="52">
        <v>793</v>
      </c>
      <c r="B81" t="s" s="53">
        <v>794</v>
      </c>
    </row>
    <row r="82">
      <c r="A82" t="s" s="52">
        <v>795</v>
      </c>
      <c r="B82" t="s" s="53">
        <v>796</v>
      </c>
    </row>
    <row r="83">
      <c r="A83" t="s" s="52">
        <v>797</v>
      </c>
      <c r="B83" t="s" s="53">
        <v>798</v>
      </c>
    </row>
    <row r="84">
      <c r="A84" t="s" s="52">
        <v>799</v>
      </c>
      <c r="B84" t="s" s="53">
        <v>800</v>
      </c>
    </row>
    <row r="85">
      <c r="A85" t="s" s="52">
        <v>801</v>
      </c>
      <c r="B85" t="s" s="53">
        <v>802</v>
      </c>
    </row>
    <row r="86">
      <c r="A86" t="s" s="52">
        <v>803</v>
      </c>
      <c r="B86" t="s" s="53">
        <v>804</v>
      </c>
    </row>
    <row r="87">
      <c r="A87" t="s" s="52">
        <v>805</v>
      </c>
      <c r="B87" t="s" s="53">
        <v>806</v>
      </c>
    </row>
    <row r="88">
      <c r="A88" t="s" s="52">
        <v>807</v>
      </c>
      <c r="B88" t="s" s="53">
        <v>808</v>
      </c>
    </row>
    <row r="89">
      <c r="A89" t="s" s="52">
        <v>809</v>
      </c>
      <c r="B89" t="s" s="53">
        <v>629</v>
      </c>
    </row>
    <row r="90">
      <c r="A90" t="s" s="52">
        <v>810</v>
      </c>
      <c r="B90" t="s" s="53">
        <v>811</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