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B5" authorId="1">
      <text>
        <t>FAIL Error initializing browser 'browserstack': Both nexial.browserstack.username and nexial.browserstack.automatekey are required to use BrowserStack</t>
      </text>
    </comment>
  </commentList>
</comments>
</file>

<file path=xl/sharedStrings.xml><?xml version="1.0" encoding="utf-8"?>
<sst xmlns="http://schemas.openxmlformats.org/spreadsheetml/2006/main" count="1574" uniqueCount="816">
  <si>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</si>
  <si>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</si>
  <si>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</si>
  <si>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</si>
  <si>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</si>
  <si>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</si>
  <si>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</si>
  <si>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</si>
  <si>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</si>
  <si>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</si>
  <si>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</si>
  <si>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</si>
  <si>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</si>
  <si>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</si>
  <si>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</si>
  <si>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</si>
  <si>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</si>
  <si>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</si>
  <si>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</si>
  <si>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</si>
  <si>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</si>
  <si>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</si>
  <si>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</si>
  <si>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</si>
  <si>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</si>
  <si>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</si>
  <si>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</si>
  <si>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</si>
  <si>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</si>
  <si>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</si>
  <si>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</si>
  <si>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</si>
  <si>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</si>
  <si>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</si>
  <si>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</si>
  <si>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</si>
  <si>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</si>
  <si>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</si>
  <si>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</si>
  <si>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</si>
  <si>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</si>
  <si>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</si>
  <si>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</si>
  <si>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</si>
  <si>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</si>
  <si>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</si>
  <si>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</si>
  <si>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</si>
  <si>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</si>
  <si>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</si>
  <si>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</si>
  <si>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</si>
  <si>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</si>
  <si>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</si>
  <si>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</si>
  <si>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</si>
  <si>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</si>
  <si>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</si>
  <si>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</si>
  <si>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</si>
  <si>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</si>
  <si>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</si>
  <si>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</si>
  <si>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</si>
  <si>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</si>
  <si>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</si>
  <si>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</si>
  <si>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</si>
  <si>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</si>
  <si>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</si>
  <si>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</si>
  <si>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</si>
  <si>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</si>
  <si>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</si>
  <si>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</si>
  <si>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</si>
  <si>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</si>
  <si>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</si>
  <si>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</si>
  <si>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</si>
  <si>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</si>
  <si>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</si>
  <si>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</si>
  <si>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</si>
  <si>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</si>
  <si>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</si>
  <si>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</si>
  <si>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</si>
  <si>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</si>
  <si>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</si>
  <si>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</si>
  <si>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</si>
  <si>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</si>
  <si>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</si>
  <si>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</si>
  <si>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</si>
  <si>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</si>
  <si>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</si>
  <si>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</si>
  <si>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</si>
  <si>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</si>
  <si>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</si>
  <si>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</si>
  <si>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</si>
  <si>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</si>
  <si>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</si>
  <si>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</si>
  <si>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</si>
  <si>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</si>
  <si>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</si>
  <si>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</si>
  <si>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</si>
  <si>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</si>
  <si>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</si>
  <si>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</si>
  <si>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</si>
  <si>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</si>
  <si>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</si>
  <si>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</si>
  <si>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</si>
  <si>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</si>
  <si>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</si>
  <si>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</si>
  <si>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</si>
  <si>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</si>
  <si>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</si>
  <si>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</si>
  <si>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</si>
  <si>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</si>
  <si>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</si>
  <si>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</si>
  <si>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</si>
  <si>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</si>
  <si>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</si>
  <si>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</si>
  <si>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</si>
  <si>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</si>
  <si>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</si>
  <si>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</si>
  <si>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</si>
  <si>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</si>
  <si>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</si>
  <si>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</si>
  <si>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</si>
  <si>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</si>
  <si>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</si>
  <si>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</si>
  <si>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</si>
  <si>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</si>
  <si>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</si>
  <si>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</si>
  <si>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</si>
  <si>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</si>
  <si>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</si>
  <si>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</si>
  <si>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</si>
  <si>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</si>
  <si>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</si>
  <si>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</si>
  <si>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</si>
  <si>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</si>
  <si>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</si>
  <si>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</si>
  <si>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</si>
  <si>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</si>
  <si>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</si>
  <si>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</si>
  <si>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</si>
  <si>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</si>
  <si>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</si>
  <si>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</si>
  <si>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</si>
  <si>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</si>
  <si>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</si>
  <si>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</si>
  <si>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</si>
  <si>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</si>
  <si>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</si>
  <si>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</si>
  <si>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</si>
  <si>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</si>
  <si>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</si>
  <si>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</si>
  <si>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</si>
  <si>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</si>
  <si>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</si>
  <si>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</si>
  <si>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</si>
  <si>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</si>
  <si>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</si>
  <si>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</si>
  <si>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</si>
  <si>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</si>
  <si>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</si>
  <si>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</si>
  <si>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</si>
  <si>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</si>
  <si>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</si>
  <si>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</si>
  <si>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</si>
  <si>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</si>
  <si>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</si>
  <si>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</si>
  <si>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</si>
  <si>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</si>
  <si>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</si>
  <si>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</si>
  <si>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</si>
  <si>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</si>
  <si>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</si>
  <si>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</si>
  <si>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</si>
  <si>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</si>
  <si>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</si>
  <si>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</si>
  <si>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</si>
  <si>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</si>
  <si>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</si>
  <si>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</si>
  <si>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</si>
  <si>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</si>
  <si>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</si>
  <si>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</si>
  <si>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</si>
  <si>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</si>
  <si>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</si>
  <si>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</si>
  <si>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</si>
  <si>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</si>
  <si>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</si>
  <si>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</si>
  <si>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</si>
  <si>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</si>
  <si>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</si>
  <si>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</si>
  <si>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</si>
  <si>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</si>
  <si>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</si>
  <si>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</si>
  <si>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</si>
  <si>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</si>
  <si>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</si>
  <si>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</si>
  <si>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</si>
  <si>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</si>
  <si>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</si>
  <si>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</si>
  <si>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</si>
  <si>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</si>
  <si>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</si>
  <si>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</si>
  <si>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</si>
  <si>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</si>
  <si>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</si>
  <si>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</si>
  <si>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</si>
  <si>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</si>
  <si>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</si>
  <si>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</si>
  <si>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</si>
  <si>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</si>
  <si>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</si>
  <si>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</si>
  <si>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</si>
  <si>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</si>
  <si>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</si>
  <si>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</si>
  <si>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</si>
  <si>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</si>
  <si>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</si>
  <si>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</si>
  <si>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</si>
  <si>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</si>
  <si>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</si>
  <si>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</si>
  <si>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</si>
  <si>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</si>
  <si>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</si>
  <si>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</si>
  <si>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</si>
  <si>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</si>
  <si>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</si>
  <si>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</si>
  <si>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</si>
  <si>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</si>
  <si>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</si>
  <si>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</si>
  <si>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</si>
  <si>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</si>
  <si>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</si>
  <si>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</si>
  <si>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</si>
  <si>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</si>
  <si>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</si>
  <si>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</si>
  <si>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</si>
  <si>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</si>
  <si>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</si>
  <si>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</si>
  <si>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</si>
  <si>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</si>
  <si>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</si>
  <si>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</si>
  <si>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</si>
  <si>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</si>
  <si>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</si>
  <si>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</si>
  <si>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</si>
  <si>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</si>
  <si>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</si>
  <si>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</si>
  <si>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</si>
  <si>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</si>
  <si>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</si>
  <si>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</si>
  <si>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</si>
  <si>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</si>
  <si>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</si>
  <si>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</si>
  <si>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</si>
  <si>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</si>
  <si>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</si>
  <si>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</si>
  <si>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</si>
  <si>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</si>
  <si>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</si>
  <si>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</si>
  <si>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</si>
  <si>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</si>
  <si>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</si>
  <si>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</si>
  <si>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</si>
  <si>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</si>
  <si>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</si>
  <si>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</si>
  <si>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</si>
  <si>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</si>
  <si>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</si>
  <si>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</si>
  <si>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</si>
  <si>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</si>
  <si>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</si>
  <si>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</si>
  <si>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</si>
  <si>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</si>
  <si>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</si>
  <si>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</si>
  <si>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</si>
  <si>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</si>
  <si>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</si>
  <si>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</si>
  <si>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</si>
  <si>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</si>
  <si>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</si>
  <si>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</si>
  <si>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</si>
  <si>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</si>
  <si>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</si>
  <si>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</si>
  <si>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</si>
  <si>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</si>
  <si>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</si>
  <si>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</si>
  <si>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</si>
  <si>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</si>
  <si>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</si>
  <si>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</si>
  <si>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</si>
  <si>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</si>
  <si>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</si>
  <si>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</si>
  <si>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</si>
  <si>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</si>
  <si>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</si>
  <si>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</si>
  <si>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</si>
  <si>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</si>
  <si>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</si>
  <si>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</si>
  <si>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</si>
  <si>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</si>
  <si>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</si>
  <si>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</si>
  <si>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</si>
  <si>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</si>
  <si>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</si>
  <si>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</si>
  <si>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</si>
  <si>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</si>
  <si>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</si>
  <si>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</si>
  <si>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</si>
  <si>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</si>
  <si>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</si>
  <si>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</si>
  <si>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</si>
  <si>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</si>
  <si>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</si>
  <si>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</si>
  <si>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</si>
  <si>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</si>
  <si>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</si>
  <si>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</si>
  <si>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</si>
  <si>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</si>
  <si>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</si>
  <si>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</si>
  <si>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</si>
  <si>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</si>
  <si>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</si>
  <si>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</si>
  <si>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</si>
  <si>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</si>
  <si>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</si>
  <si>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</si>
  <si>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</si>
  <si>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</si>
  <si>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</si>
  <si>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</si>
  <si>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</si>
  <si>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</si>
  <si>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</si>
  <si>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</si>
  <si>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</si>
  <si>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</si>
  <si>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</si>
  <si>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</si>
  <si>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</si>
  <si>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</si>
  <si>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</si>
  <si>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</si>
  <si>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</si>
  <si>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</si>
  <si>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</si>
  <si>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</si>
  <si>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</si>
  <si>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</si>
  <si>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</si>
  <si>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</si>
  <si>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</si>
  <si>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</si>
  <si>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</si>
  <si>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</si>
  <si>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</si>
  <si>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</si>
  <si>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</si>
  <si>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</si>
  <si>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</si>
  <si>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</si>
  <si>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</si>
  <si>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</si>
  <si>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</si>
  <si>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</si>
  <si>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</si>
  <si>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</si>
  <si>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</si>
  <si>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</si>
  <si>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</si>
  <si>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</si>
  <si>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</si>
  <si>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</si>
  <si>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</si>
  <si>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</si>
  <si>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</si>
  <si>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</si>
  <si>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</si>
  <si>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</si>
  <si>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</si>
  <si>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</si>
  <si>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</si>
  <si>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</si>
  <si>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</si>
  <si>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</si>
  <si>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</si>
  <si>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</si>
  <si>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</si>
  <si>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</si>
  <si>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</si>
  <si>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</si>
  <si>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</si>
  <si>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</si>
  <si>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</si>
  <si>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</si>
  <si>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</si>
  <si>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</si>
  <si>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</si>
  <si>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</si>
  <si>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</si>
  <si>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</si>
  <si>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</si>
  <si>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</si>
  <si>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</si>
  <si>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</si>
  <si>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</si>
  <si>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</si>
  <si>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</si>
  <si>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</si>
  <si>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</si>
  <si>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</si>
  <si>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</si>
  <si>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</si>
  <si>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</si>
  <si>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</si>
  <si>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</si>
  <si>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</si>
  <si>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</si>
  <si>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</si>
  <si>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</si>
  <si>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</si>
  <si>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</si>
  <si>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</si>
  <si>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</si>
  <si>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</si>
  <si>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</si>
  <si>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</si>
  <si>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</si>
  <si>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</si>
  <si>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</si>
  <si>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</si>
  <si>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</si>
  <si>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</si>
  <si>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</si>
  <si>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</si>
  <si>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</si>
  <si>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</si>
  <si>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</si>
  <si>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</si>
  <si>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</si>
  <si>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</si>
  <si>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</si>
  <si>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</si>
  <si>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</si>
  <si>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</si>
  <si>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</si>
  <si>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</si>
  <si>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</si>
  <si>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</si>
  <si>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</si>
  <si>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</si>
  <si>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</si>
  <si>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</si>
  <si>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</si>
  <si>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</si>
  <si>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</si>
  <si>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</si>
  <si>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</si>
  <si>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</si>
  <si>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</si>
  <si>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</si>
  <si>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</si>
  <si>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</si>
  <si>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</si>
  <si>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</si>
  <si>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</si>
  <si>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</si>
  <si>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</si>
  <si>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</si>
  <si>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</si>
  <si>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</si>
  <si>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</si>
  <si>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</si>
  <si>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</si>
  <si>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</si>
  <si>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</si>
  <si>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</si>
  <si>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</si>
  <si>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</si>
  <si>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</si>
  <si>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</si>
  <si>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</si>
  <si>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</si>
  <si>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</si>
  <si>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</si>
  <si>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</si>
  <si>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</si>
  <si>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</si>
  <si>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</si>
  <si>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</si>
  <si>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</si>
  <si>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</si>
  <si>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</si>
  <si>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</si>
  <si>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</si>
  <si>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</si>
  <si>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</si>
  <si>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</si>
  <si>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</si>
  <si>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</si>
  <si>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</si>
  <si>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</si>
  <si>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</si>
  <si>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</si>
  <si>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</si>
  <si>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</si>
  <si>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</si>
  <si>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</si>
  <si>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</si>
  <si>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</si>
  <si>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</si>
  <si>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</si>
  <si>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</si>
  <si>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</si>
  <si>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</si>
  <si>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</si>
  <si>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</si>
  <si>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</si>
  <si>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</si>
  <si>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</si>
  <si>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</si>
  <si>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</si>
  <si>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</si>
  <si>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</si>
  <si>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</si>
  <si>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</si>
  <si>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</si>
  <si>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</si>
  <si>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browserstack</t>
  </si>
  <si>
    <t>nexial.browserstack.automateKey</t>
  </si>
  <si>
    <t>rNG6nSGKb3vEz5bJ5pqW</t>
  </si>
  <si>
    <t>nexial.browserstack.username</t>
  </si>
  <si>
    <t>sandhiyamunisamy1</t>
  </si>
  <si>
    <t>nexial.executionType</t>
  </si>
  <si>
    <t>script</t>
  </si>
  <si>
    <t>nexial.failFast</t>
  </si>
  <si>
    <t>false</t>
  </si>
  <si>
    <t>nexial.inputExcel</t>
  </si>
  <si>
    <t>C:\projects\OrangeHRMWebApplication\output\20191004_120751\OHRM_01_signup.20191004_120753.001.xlsx</t>
  </si>
  <si>
    <t>nexial.logpath</t>
  </si>
  <si>
    <t>C:\projects\OrangeHRMWebApplication\output\20191004_120751\logs</t>
  </si>
  <si>
    <t>nexial.openResult</t>
  </si>
  <si>
    <t>true</t>
  </si>
  <si>
    <t>nexial.outBase</t>
  </si>
  <si>
    <t>C:\projects\OrangeHRMWebApplication\output\20191004_120751</t>
  </si>
  <si>
    <t>nexial.output</t>
  </si>
  <si>
    <t>nexial.pollWaitMs</t>
  </si>
  <si>
    <t>800</t>
  </si>
  <si>
    <t>nexial.project</t>
  </si>
  <si>
    <t>OrangeHRMWebApplication</t>
  </si>
  <si>
    <t>nexial.projectBase</t>
  </si>
  <si>
    <t>C:\projects\OrangeHRMWebApplication</t>
  </si>
  <si>
    <t>nexial.runID</t>
  </si>
  <si>
    <t>20191004_120751</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</si>
  <si>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</si>
  <si>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</si>
  <si>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</si>
  <si>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</si>
  <si>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</si>
  <si>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</si>
  <si>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</si>
  <si>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</si>
  <si>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</si>
  <si>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</si>
  <si>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</si>
  <si>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</si>
  <si>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</si>
  <si>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</si>
  <si>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-script C:\projects\OrangeHRMWebApplication\artifact\script\OHRM_01_signup.xlsx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</si>
  <si>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</si>
  <si>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</si>
  <si>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</si>
  <si>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</si>
  <si>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</si>
  <si>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</si>
  <si>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</si>
  <si>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</si>
  <si>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</si>
  <si>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</si>
  <si>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</si>
  <si>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</si>
  <si>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</si>
  <si>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</si>
  <si>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</si>
  <si>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</si>
  <si>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</si>
  <si>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</si>
  <si>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</si>
  <si>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</si>
  <si>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</si>
  <si>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</si>
  <si>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</si>
  <si>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</si>
  <si>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</si>
  <si>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</si>
  <si>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</si>
  <si>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</si>
  <si>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</si>
  <si>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</si>
  <si>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</si>
  <si>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</si>
  <si>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</si>
  <si>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</si>
  <si>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</si>
  <si>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</si>
  <si>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</si>
  <si>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</si>
  <si>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</si>
  <si>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</si>
  <si>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</si>
  <si>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</si>
  <si>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</si>
  <si>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</si>
  <si>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</si>
  <si>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</si>
  <si>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</si>
  <si>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</si>
  <si>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</si>
  <si>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</si>
  <si>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</si>
  <si>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</si>
  <si>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</si>
  <si>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</si>
  <si>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</si>
  <si>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</si>
  <si>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</si>
  <si>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</si>
  <si>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</si>
  <si>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</si>
  <si>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</si>
  <si>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</si>
  <si>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</si>
  <si>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</si>
  <si>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</si>
  <si>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1570171071686</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</si>
  <si>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</si>
  <si>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</si>
  <si>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</si>
  <si>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</si>
  <si>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</si>
  <si>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</si>
  <si>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</si>
  <si>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</si>
  <si>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</si>
  <si>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</si>
  <si>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</si>
  <si>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</si>
  <si>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</si>
  <si>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</si>
  <si>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</si>
  <si>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</si>
  <si>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</si>
  <si>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</si>
  <si>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</si>
  <si>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</si>
  <si>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</si>
  <si>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</si>
  <si>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</si>
  <si>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</si>
  <si>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</si>
  <si>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</si>
  <si>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</si>
  <si>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</si>
  <si>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</si>
  <si>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</si>
  <si>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</si>
  <si>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</si>
  <si>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</si>
  <si>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</si>
  <si>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</si>
  <si>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</si>
  <si>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</si>
  <si>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</si>
  <si>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</si>
  <si>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</si>
  <si>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</si>
  <si>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</si>
  <si>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</si>
  <si>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</si>
  <si>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</si>
  <si>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FAIL Error initializing browser 'browserstack': Both nexial.browserstack.username and nexial.browserstack.automatekey are required to use BrowserStack</t>
  </si>
  <si>
    <t xml:space="preserve">Run From: ATMECSINDT-055 (amd64 Windows 10 10.0)
Run User: Sandhiya.Munisamy
Time Span:10/04/2019 12:07:58 - 10/04/2019 12:07:59
Duration: 00:00:00.930
Steps:       1
Executed:    1 (100.00%)
PASS:        0 (0.00%)
FAIL:        1 (100.00%)
</t>
  </si>
  <si>
    <t>Execution Summary for OHRM_01_signup.20191004_120753.001</t>
  </si>
  <si>
    <t>Test Execution</t>
  </si>
  <si>
    <t>run from</t>
  </si>
  <si>
    <t xml:space="preserve">ATMECSINDT-055 (amd64 Windows 10 10.0)</t>
  </si>
  <si>
    <t>run user</t>
  </si>
  <si>
    <t xml:space="preserve">Sandhiya.Munisamy</t>
  </si>
  <si>
    <t>time span</t>
  </si>
  <si>
    <t xml:space="preserve">10/04/2019 12:07:53 - 10/04/2019 12:07:59</t>
  </si>
  <si>
    <t>duration</t>
  </si>
  <si>
    <t xml:space="preserve">00:00:05.576</t>
  </si>
  <si>
    <t>total steps</t>
  </si>
  <si>
    <t xml:space="preserve">   1</t>
  </si>
  <si>
    <t>executed steps</t>
  </si>
  <si>
    <t xml:space="preserve">   1 (100.00%)</t>
  </si>
  <si>
    <t>passed</t>
  </si>
  <si>
    <t xml:space="preserve">   0 (0.00%)</t>
  </si>
  <si>
    <t>failed</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</si>
  <si>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</si>
  <si>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</si>
  <si>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</si>
  <si>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</si>
  <si>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</si>
  <si>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</si>
  <si>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</si>
  <si>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</si>
  <si>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</si>
  <si>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</si>
  <si>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</si>
  <si>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</si>
  <si>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</si>
  <si>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</si>
  <si>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</si>
  <si>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</si>
  <si>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</si>
  <si>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</si>
  <si>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</si>
  <si>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</si>
  <si>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</si>
  <si>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10/04/2019 12:07:58</t>
  </si>
  <si>
    <t>930</t>
  </si>
  <si>
    <t>0</t>
  </si>
  <si>
    <t>0.00%</t>
  </si>
  <si>
    <t>880</t>
  </si>
  <si>
    <t>Totals</t>
  </si>
  <si>
    <t>10/04/2019 12:07:53</t>
  </si>
  <si>
    <t>5,576</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</si>
</sst>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93">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2" fillId="73" borderId="42" xfId="0" applyFill="true" applyBorder="true" applyFont="true">
      <alignment horizontal="left" vertical="center"/>
    </xf>
    <xf numFmtId="0" fontId="63" fillId="76" borderId="42" xfId="0" applyFill="true" applyBorder="true" applyFont="true">
      <alignment horizontal="left" vertical="center"/>
    </xf>
    <xf numFmtId="0" fontId="64" fillId="79" borderId="42" xfId="0" applyFill="true" applyBorder="true" applyFont="true">
      <alignment horizontal="left" vertical="center"/>
    </xf>
    <xf numFmtId="0" fontId="65" fillId="0" borderId="0" xfId="0" applyFont="true">
      <alignment horizontal="left" vertical="center"/>
    </xf>
    <xf numFmtId="0" fontId="66" fillId="82" borderId="42" xfId="0" applyFill="true" applyBorder="true" applyFont="true">
      <alignment horizontal="left" vertical="center"/>
    </xf>
    <xf numFmtId="0" fontId="67" fillId="76" borderId="42" xfId="0" applyFill="true" applyBorder="true" applyFont="true">
      <alignment horizontal="center" vertical="center"/>
    </xf>
    <xf numFmtId="0" fontId="68" fillId="85" borderId="42" xfId="0" applyFill="true" applyBorder="true" applyFont="true">
      <alignment horizontal="left" vertical="center"/>
    </xf>
    <xf numFmtId="0" fontId="69" fillId="85" borderId="42" xfId="0" applyFill="true" applyBorder="true" applyFont="true">
      <alignment horizontal="left" vertical="center"/>
    </xf>
    <xf numFmtId="0" fontId="70" fillId="0" borderId="42" xfId="0" applyBorder="true" applyFont="true">
      <alignment horizontal="center" vertical="center"/>
    </xf>
    <xf numFmtId="0" fontId="71" fillId="0" borderId="42" xfId="0" applyBorder="true" applyFont="true">
      <alignment horizontal="right" vertical="center"/>
    </xf>
    <xf numFmtId="0" fontId="72" fillId="0" borderId="42" xfId="0" applyBorder="true" applyFont="true">
      <alignment horizontal="right" vertical="center"/>
    </xf>
    <xf numFmtId="0" fontId="73" fillId="0" borderId="42" xfId="0" applyBorder="true" applyFont="true">
      <alignment horizontal="right" vertical="center"/>
    </xf>
    <xf numFmtId="0" fontId="74" fillId="0" borderId="42" xfId="0" applyBorder="true" applyFont="true">
      <alignment horizontal="right" vertical="center"/>
    </xf>
    <xf numFmtId="0" fontId="75" fillId="88" borderId="42" xfId="0" applyFill="true" applyBorder="true" applyFont="true">
      <alignment horizontal="right" vertical="center"/>
    </xf>
    <xf numFmtId="0" fontId="76" fillId="82" borderId="42" xfId="0" applyFill="true" applyBorder="true" applyFont="true">
      <alignment horizontal="right" vertical="center"/>
    </xf>
    <xf numFmtId="0" fontId="77" fillId="88" borderId="45" xfId="0" applyFill="true" applyBorder="true" applyFont="true">
      <alignment horizontal="right" vertical="center"/>
    </xf>
    <xf numFmtId="0" fontId="78" fillId="82" borderId="45" xfId="0" applyFill="true" applyBorder="true" applyFont="true">
      <alignment horizontal="right" vertical="center"/>
    </xf>
    <xf numFmtId="0" fontId="79" fillId="0" borderId="45" xfId="0" applyBorder="true" applyFont="true">
      <alignment horizontal="right" vertical="center"/>
    </xf>
    <xf numFmtId="0" fontId="81" fillId="73" borderId="42" xfId="0" applyFont="true" applyFill="true" applyBorder="true">
      <alignment horizontal="left" vertical="center"/>
    </xf>
    <xf numFmtId="0" fontId="82" fillId="0" borderId="0" xfId="0" applyFont="true">
      <alignment vertical="center"/>
    </xf>
    <xf numFmtId="0" fontId="84" fillId="76" borderId="42" xfId="0" applyFont="true" applyFill="true" applyBorder="true">
      <alignment horizontal="center" vertical="center"/>
    </xf>
    <xf numFmtId="0" fontId="86"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false" workbookViewId="0" zoomScale="100">
      <pane activePane="bottomLeft" state="frozen" topLeftCell="A17" ySplit="4"/>
      <selection/>
      <selection activeCell="B26" pane="bottomLeft" sqref="B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769</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9" t="s">
        <v>550</v>
      </c>
      <c r="C5" s="60" t="s">
        <v>25</v>
      </c>
      <c r="D5" s="62" t="s">
        <v>446</v>
      </c>
      <c r="E5" s="44" t="s">
        <v>551</v>
      </c>
      <c r="F5" t="s">
        <v>614</v>
      </c>
      <c r="G5" t="s">
        <v>614</v>
      </c>
      <c r="H5" t="s">
        <v>614</v>
      </c>
      <c r="I5" t="s">
        <v>614</v>
      </c>
      <c r="J5" t="s">
        <v>614</v>
      </c>
      <c r="K5" t="s">
        <v>614</v>
      </c>
      <c r="L5" t="s">
        <v>614</v>
      </c>
      <c r="M5" t="n" s="66">
        <v>614.0</v>
      </c>
      <c r="N5" t="s" s="69">
        <v>768</v>
      </c>
      <c r="O5"/>
    </row>
    <row r="6" ht="21.0" customHeight="true">
      <c r="A6" s="36" t="s">
        <v>552</v>
      </c>
      <c r="B6" s="37" t="s">
        <v>553</v>
      </c>
      <c r="C6" s="41" t="s">
        <v>25</v>
      </c>
      <c r="D6" s="43" t="s">
        <v>442</v>
      </c>
      <c r="E6" t="s">
        <v>614</v>
      </c>
      <c r="F6" t="s">
        <v>614</v>
      </c>
      <c r="G6" t="s">
        <v>614</v>
      </c>
      <c r="H6" t="s">
        <v>614</v>
      </c>
      <c r="I6" t="s">
        <v>614</v>
      </c>
      <c r="J6" t="s">
        <v>614</v>
      </c>
      <c r="K6" t="s">
        <v>614</v>
      </c>
      <c r="L6" t="s">
        <v>614</v>
      </c>
      <c r="M6" t="s">
        <v>614</v>
      </c>
      <c r="N6" t="s">
        <v>614</v>
      </c>
      <c r="O6"/>
    </row>
    <row r="7" ht="21.0" customHeight="true">
      <c r="A7" s="36" t="s">
        <v>554</v>
      </c>
      <c r="B7" s="37" t="s">
        <v>555</v>
      </c>
      <c r="C7" s="41" t="s">
        <v>25</v>
      </c>
      <c r="D7" s="43" t="s">
        <v>394</v>
      </c>
      <c r="E7" s="44" t="s">
        <v>556</v>
      </c>
      <c r="F7" t="s">
        <v>614</v>
      </c>
      <c r="G7" t="s">
        <v>614</v>
      </c>
      <c r="H7" t="s">
        <v>614</v>
      </c>
      <c r="I7" t="s">
        <v>614</v>
      </c>
      <c r="J7" t="s">
        <v>614</v>
      </c>
      <c r="K7" t="s">
        <v>614</v>
      </c>
      <c r="L7" t="s">
        <v>614</v>
      </c>
      <c r="M7" t="s">
        <v>614</v>
      </c>
      <c r="N7" t="s">
        <v>614</v>
      </c>
      <c r="O7"/>
    </row>
    <row r="8" ht="21.0" customHeight="true">
      <c r="A8" s="36" t="s">
        <v>557</v>
      </c>
      <c r="B8" s="37" t="s">
        <v>558</v>
      </c>
      <c r="C8" s="41" t="s">
        <v>25</v>
      </c>
      <c r="D8" s="43" t="s">
        <v>513</v>
      </c>
      <c r="E8" s="44" t="s">
        <v>559</v>
      </c>
      <c r="F8" s="44" t="s">
        <v>560</v>
      </c>
      <c r="G8" t="s">
        <v>614</v>
      </c>
      <c r="H8" t="s">
        <v>614</v>
      </c>
      <c r="I8" t="s">
        <v>614</v>
      </c>
      <c r="J8" t="s">
        <v>614</v>
      </c>
      <c r="K8" t="s">
        <v>614</v>
      </c>
      <c r="L8" t="s">
        <v>614</v>
      </c>
      <c r="M8" t="s">
        <v>614</v>
      </c>
      <c r="N8" t="s">
        <v>614</v>
      </c>
      <c r="O8"/>
    </row>
    <row r="9" ht="21.0" customHeight="true">
      <c r="A9" s="36" t="s">
        <v>561</v>
      </c>
      <c r="B9" s="37" t="s">
        <v>562</v>
      </c>
      <c r="C9" s="41" t="s">
        <v>25</v>
      </c>
      <c r="D9" s="43" t="s">
        <v>513</v>
      </c>
      <c r="E9" s="44" t="s">
        <v>563</v>
      </c>
      <c r="F9" s="44" t="s">
        <v>564</v>
      </c>
      <c r="G9" t="s">
        <v>614</v>
      </c>
      <c r="H9" t="s">
        <v>614</v>
      </c>
      <c r="I9" t="s">
        <v>614</v>
      </c>
      <c r="J9" t="s">
        <v>614</v>
      </c>
      <c r="K9" t="s">
        <v>614</v>
      </c>
      <c r="L9" t="s">
        <v>614</v>
      </c>
      <c r="M9" t="s">
        <v>614</v>
      </c>
      <c r="N9" t="s">
        <v>614</v>
      </c>
      <c r="O9"/>
    </row>
    <row r="10" ht="21.0" customHeight="true">
      <c r="A10" s="36" t="s">
        <v>565</v>
      </c>
      <c r="B10" s="37" t="s">
        <v>566</v>
      </c>
      <c r="C10" s="41" t="s">
        <v>25</v>
      </c>
      <c r="D10" s="43" t="s">
        <v>513</v>
      </c>
      <c r="E10" s="44" t="s">
        <v>567</v>
      </c>
      <c r="F10" s="44" t="s">
        <v>568</v>
      </c>
      <c r="G10" t="s">
        <v>614</v>
      </c>
      <c r="H10" t="s">
        <v>614</v>
      </c>
      <c r="I10" t="s">
        <v>614</v>
      </c>
      <c r="J10" t="s">
        <v>614</v>
      </c>
      <c r="K10" t="s">
        <v>614</v>
      </c>
      <c r="L10" t="s">
        <v>614</v>
      </c>
      <c r="M10" t="s">
        <v>614</v>
      </c>
      <c r="N10" t="s">
        <v>614</v>
      </c>
      <c r="O10"/>
    </row>
    <row r="11" ht="21.0" customHeight="true">
      <c r="A11" s="36" t="s">
        <v>569</v>
      </c>
      <c r="B11" s="37" t="s">
        <v>570</v>
      </c>
      <c r="C11" s="41" t="s">
        <v>25</v>
      </c>
      <c r="D11" s="43" t="s">
        <v>513</v>
      </c>
      <c r="E11" s="44" t="s">
        <v>571</v>
      </c>
      <c r="F11" s="44" t="s">
        <v>572</v>
      </c>
      <c r="G11" t="s">
        <v>614</v>
      </c>
      <c r="H11" t="s">
        <v>614</v>
      </c>
      <c r="I11" t="s">
        <v>614</v>
      </c>
      <c r="J11" t="s">
        <v>614</v>
      </c>
      <c r="K11" t="s">
        <v>614</v>
      </c>
      <c r="L11" t="s">
        <v>614</v>
      </c>
      <c r="M11" t="s">
        <v>614</v>
      </c>
      <c r="N11" t="s">
        <v>614</v>
      </c>
      <c r="O11"/>
    </row>
    <row r="12" ht="21.0" customHeight="true">
      <c r="A12" s="36" t="s">
        <v>573</v>
      </c>
      <c r="B12" s="37" t="s">
        <v>574</v>
      </c>
      <c r="C12" s="41" t="s">
        <v>25</v>
      </c>
      <c r="D12" s="43" t="s">
        <v>513</v>
      </c>
      <c r="E12" s="44" t="s">
        <v>575</v>
      </c>
      <c r="F12" s="44" t="s">
        <v>576</v>
      </c>
      <c r="G12" t="s">
        <v>614</v>
      </c>
      <c r="H12" t="s">
        <v>614</v>
      </c>
      <c r="I12" t="s">
        <v>614</v>
      </c>
      <c r="J12" t="s">
        <v>614</v>
      </c>
      <c r="K12" t="s">
        <v>614</v>
      </c>
      <c r="L12" t="s">
        <v>614</v>
      </c>
      <c r="M12" t="s">
        <v>614</v>
      </c>
      <c r="N12" t="s">
        <v>614</v>
      </c>
      <c r="O12"/>
    </row>
    <row r="13" ht="21.0" customHeight="true">
      <c r="A13" s="36" t="s">
        <v>577</v>
      </c>
      <c r="B13" s="37" t="s">
        <v>578</v>
      </c>
      <c r="C13" s="41" t="s">
        <v>25</v>
      </c>
      <c r="D13" s="43" t="s">
        <v>503</v>
      </c>
      <c r="E13" s="44" t="s">
        <v>579</v>
      </c>
      <c r="F13" s="44" t="s">
        <v>580</v>
      </c>
      <c r="G13" t="s">
        <v>614</v>
      </c>
      <c r="H13" t="s">
        <v>614</v>
      </c>
      <c r="I13" t="s">
        <v>614</v>
      </c>
      <c r="J13" t="s">
        <v>614</v>
      </c>
      <c r="K13" t="s">
        <v>614</v>
      </c>
      <c r="L13" t="s">
        <v>614</v>
      </c>
      <c r="M13" t="s">
        <v>614</v>
      </c>
      <c r="N13" t="s">
        <v>614</v>
      </c>
      <c r="O13"/>
    </row>
    <row r="14" ht="21.0" customHeight="true">
      <c r="A14" s="36" t="s">
        <v>581</v>
      </c>
      <c r="B14" s="37" t="s">
        <v>582</v>
      </c>
      <c r="C14" s="41" t="s">
        <v>25</v>
      </c>
      <c r="D14" s="43" t="s">
        <v>388</v>
      </c>
      <c r="E14" s="44" t="s">
        <v>579</v>
      </c>
      <c r="F14" t="s">
        <v>614</v>
      </c>
      <c r="G14" t="s">
        <v>614</v>
      </c>
      <c r="H14" t="s">
        <v>614</v>
      </c>
      <c r="I14" t="s">
        <v>614</v>
      </c>
      <c r="J14" t="s">
        <v>614</v>
      </c>
      <c r="K14" t="s">
        <v>614</v>
      </c>
      <c r="L14" t="s">
        <v>614</v>
      </c>
      <c r="M14" t="s">
        <v>614</v>
      </c>
      <c r="N14" t="s">
        <v>614</v>
      </c>
      <c r="O14"/>
    </row>
    <row r="15" ht="21.0" customHeight="true">
      <c r="A15" s="36" t="s">
        <v>583</v>
      </c>
      <c r="B15" s="37" t="s">
        <v>584</v>
      </c>
      <c r="C15" s="41" t="s">
        <v>25</v>
      </c>
      <c r="D15" s="43" t="s">
        <v>513</v>
      </c>
      <c r="E15" s="44" t="s">
        <v>585</v>
      </c>
      <c r="F15" s="44" t="s">
        <v>586</v>
      </c>
      <c r="G15" t="s">
        <v>614</v>
      </c>
      <c r="H15" t="s">
        <v>614</v>
      </c>
      <c r="I15" t="s">
        <v>614</v>
      </c>
      <c r="J15" t="s">
        <v>614</v>
      </c>
      <c r="K15" t="s">
        <v>614</v>
      </c>
      <c r="L15" t="s">
        <v>614</v>
      </c>
      <c r="M15" t="s">
        <v>614</v>
      </c>
      <c r="N15" t="s">
        <v>614</v>
      </c>
      <c r="O15"/>
    </row>
    <row r="16" ht="21.0" customHeight="true">
      <c r="A16" s="36" t="s">
        <v>587</v>
      </c>
      <c r="B16" s="37" t="s">
        <v>588</v>
      </c>
      <c r="C16" s="41" t="s">
        <v>25</v>
      </c>
      <c r="D16" s="43" t="s">
        <v>503</v>
      </c>
      <c r="E16" s="44" t="s">
        <v>589</v>
      </c>
      <c r="F16" s="44" t="s">
        <v>590</v>
      </c>
      <c r="G16" t="s">
        <v>614</v>
      </c>
      <c r="H16" t="s">
        <v>614</v>
      </c>
      <c r="I16" t="s">
        <v>614</v>
      </c>
      <c r="J16" t="s">
        <v>614</v>
      </c>
      <c r="K16" t="s">
        <v>614</v>
      </c>
      <c r="L16" t="s">
        <v>614</v>
      </c>
      <c r="M16" t="s">
        <v>614</v>
      </c>
      <c r="N16" t="s">
        <v>614</v>
      </c>
      <c r="O16"/>
    </row>
    <row r="17" ht="21.0" customHeight="true">
      <c r="A17" s="36" t="s">
        <v>591</v>
      </c>
      <c r="B17" s="37" t="s">
        <v>592</v>
      </c>
      <c r="C17" s="41" t="s">
        <v>25</v>
      </c>
      <c r="D17" s="43" t="s">
        <v>388</v>
      </c>
      <c r="E17" s="44" t="s">
        <v>589</v>
      </c>
      <c r="F17" t="s">
        <v>614</v>
      </c>
      <c r="G17" t="s">
        <v>614</v>
      </c>
      <c r="H17" t="s">
        <v>614</v>
      </c>
      <c r="I17" t="s">
        <v>614</v>
      </c>
      <c r="J17" t="s">
        <v>614</v>
      </c>
      <c r="K17" t="s">
        <v>614</v>
      </c>
      <c r="L17" t="s">
        <v>614</v>
      </c>
      <c r="M17" t="s">
        <v>614</v>
      </c>
      <c r="N17" t="s">
        <v>614</v>
      </c>
      <c r="O17"/>
    </row>
    <row r="18" ht="21.0" customHeight="true">
      <c r="A18" s="36" t="s">
        <v>593</v>
      </c>
      <c r="B18" s="37" t="s">
        <v>594</v>
      </c>
      <c r="C18" s="41" t="s">
        <v>25</v>
      </c>
      <c r="D18" s="43" t="s">
        <v>513</v>
      </c>
      <c r="E18" s="44" t="s">
        <v>595</v>
      </c>
      <c r="F18" s="44" t="s">
        <v>596</v>
      </c>
      <c r="G18" t="s">
        <v>614</v>
      </c>
      <c r="H18" t="s">
        <v>614</v>
      </c>
      <c r="I18" t="s">
        <v>614</v>
      </c>
      <c r="J18" t="s">
        <v>614</v>
      </c>
      <c r="K18" t="s">
        <v>614</v>
      </c>
      <c r="L18" t="s">
        <v>614</v>
      </c>
      <c r="M18" t="s">
        <v>614</v>
      </c>
      <c r="N18" t="s">
        <v>614</v>
      </c>
      <c r="O18"/>
    </row>
    <row r="19" ht="21.0" customHeight="true">
      <c r="A19" s="36" t="s">
        <v>597</v>
      </c>
      <c r="B19" s="37" t="s">
        <v>598</v>
      </c>
      <c r="C19" s="41" t="s">
        <v>25</v>
      </c>
      <c r="D19" s="43" t="s">
        <v>503</v>
      </c>
      <c r="E19" s="44" t="s">
        <v>599</v>
      </c>
      <c r="F19" s="44" t="s">
        <v>600</v>
      </c>
      <c r="G19" t="s">
        <v>614</v>
      </c>
      <c r="H19" t="s">
        <v>614</v>
      </c>
      <c r="I19" t="s">
        <v>614</v>
      </c>
      <c r="J19" t="s">
        <v>614</v>
      </c>
      <c r="K19" t="s">
        <v>614</v>
      </c>
      <c r="L19" t="s">
        <v>614</v>
      </c>
      <c r="M19" t="s">
        <v>614</v>
      </c>
      <c r="N19" t="s">
        <v>614</v>
      </c>
      <c r="O19"/>
    </row>
    <row r="20" ht="21.0" customHeight="true">
      <c r="A20" s="36" t="s">
        <v>601</v>
      </c>
      <c r="B20" s="37" t="s">
        <v>602</v>
      </c>
      <c r="C20" s="41" t="s">
        <v>25</v>
      </c>
      <c r="D20" s="43" t="s">
        <v>388</v>
      </c>
      <c r="E20" s="44" t="s">
        <v>599</v>
      </c>
      <c r="F20" t="s">
        <v>614</v>
      </c>
      <c r="G20" t="s">
        <v>614</v>
      </c>
      <c r="H20" t="s">
        <v>614</v>
      </c>
      <c r="I20" t="s">
        <v>614</v>
      </c>
      <c r="J20" t="s">
        <v>614</v>
      </c>
      <c r="K20" t="s">
        <v>614</v>
      </c>
      <c r="L20" t="s">
        <v>614</v>
      </c>
      <c r="M20" t="s">
        <v>614</v>
      </c>
      <c r="N20" t="s">
        <v>614</v>
      </c>
      <c r="O20"/>
    </row>
    <row r="21" ht="21.0" customHeight="true">
      <c r="A21" s="36" t="s">
        <v>603</v>
      </c>
      <c r="B21" s="37" t="s">
        <v>604</v>
      </c>
      <c r="C21" s="41" t="s">
        <v>25</v>
      </c>
      <c r="D21" s="43" t="s">
        <v>503</v>
      </c>
      <c r="E21" s="44" t="s">
        <v>605</v>
      </c>
      <c r="F21" s="44" t="s">
        <v>606</v>
      </c>
      <c r="G21" t="s">
        <v>614</v>
      </c>
      <c r="H21" t="s">
        <v>614</v>
      </c>
      <c r="I21" t="s">
        <v>614</v>
      </c>
      <c r="J21" t="s">
        <v>614</v>
      </c>
      <c r="K21" t="s">
        <v>614</v>
      </c>
      <c r="L21" t="s">
        <v>614</v>
      </c>
      <c r="M21" t="s">
        <v>614</v>
      </c>
      <c r="N21" t="s">
        <v>614</v>
      </c>
      <c r="O21"/>
    </row>
    <row r="22" ht="21.0" customHeight="true">
      <c r="A22" s="36" t="s">
        <v>601</v>
      </c>
      <c r="B22" s="37" t="s">
        <v>607</v>
      </c>
      <c r="C22" s="41" t="s">
        <v>25</v>
      </c>
      <c r="D22" s="43" t="s">
        <v>388</v>
      </c>
      <c r="E22" s="44" t="s">
        <v>605</v>
      </c>
      <c r="F22" t="s">
        <v>614</v>
      </c>
      <c r="G22" t="s">
        <v>614</v>
      </c>
      <c r="H22" t="s">
        <v>614</v>
      </c>
      <c r="I22" t="s">
        <v>614</v>
      </c>
      <c r="J22" t="s">
        <v>614</v>
      </c>
      <c r="K22" t="s">
        <v>614</v>
      </c>
      <c r="L22" t="s">
        <v>614</v>
      </c>
      <c r="M22" t="s">
        <v>614</v>
      </c>
      <c r="N22" t="s">
        <v>614</v>
      </c>
      <c r="O22"/>
    </row>
    <row r="23" ht="21.0" customHeight="true">
      <c r="A23" s="36" t="s">
        <v>608</v>
      </c>
      <c r="B23" s="37" t="s">
        <v>609</v>
      </c>
      <c r="C23" s="41" t="s">
        <v>25</v>
      </c>
      <c r="D23" s="43" t="s">
        <v>394</v>
      </c>
      <c r="E23" s="44" t="s">
        <v>610</v>
      </c>
      <c r="F23" t="s">
        <v>614</v>
      </c>
      <c r="G23" t="s">
        <v>614</v>
      </c>
      <c r="H23" t="s">
        <v>614</v>
      </c>
      <c r="I23" t="s">
        <v>614</v>
      </c>
      <c r="J23" t="s">
        <v>614</v>
      </c>
      <c r="K23" t="s">
        <v>614</v>
      </c>
      <c r="L23" t="s">
        <v>614</v>
      </c>
      <c r="M23" t="s">
        <v>614</v>
      </c>
      <c r="N23" t="s">
        <v>614</v>
      </c>
      <c r="O23"/>
    </row>
    <row r="24" ht="21.0" customHeight="true">
      <c r="A24" s="36" t="s">
        <v>611</v>
      </c>
      <c r="B24" s="37" t="s">
        <v>612</v>
      </c>
      <c r="C24" s="41" t="s">
        <v>25</v>
      </c>
      <c r="D24" s="43" t="s">
        <v>394</v>
      </c>
      <c r="E24" s="44" t="s">
        <v>613</v>
      </c>
      <c r="F24" t="s">
        <v>614</v>
      </c>
      <c r="G24" t="s">
        <v>614</v>
      </c>
      <c r="H24" t="s">
        <v>614</v>
      </c>
      <c r="I24" t="s">
        <v>614</v>
      </c>
      <c r="J24" t="s">
        <v>614</v>
      </c>
      <c r="K24" t="s">
        <v>614</v>
      </c>
      <c r="L24" t="s">
        <v>614</v>
      </c>
      <c r="M24" t="s">
        <v>614</v>
      </c>
      <c r="N24" t="s">
        <v>614</v>
      </c>
      <c r="O24"/>
    </row>
    <row customHeight="1" ht="23" r="25" spans="1:15">
      <c r="A25" s="18"/>
      <c r="B25" s="19"/>
      <c r="C25" s="24"/>
      <c r="D25" s="25"/>
      <c r="E25" s="25"/>
      <c r="F25" s="25"/>
      <c r="G25" s="25"/>
      <c r="H25" s="25"/>
      <c r="I25" s="25"/>
      <c r="J25" s="35"/>
      <c r="K25" s="21"/>
      <c r="L25" s="22"/>
      <c r="M25" s="20"/>
      <c r="N25" s="22"/>
      <c r="O25" s="21"/>
    </row>
    <row customHeight="1" ht="23"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s>
  <conditionalFormatting sqref="N9">
    <cfRule dxfId="0" operator="equal" priority="48" stopIfTrue="1" text="PASS" type="beginsWith">
      <formula>LEFT(N9,LEN("PASS"))="PASS"</formula>
    </cfRule>
    <cfRule dxfId="1" operator="equal" priority="47" stopIfTrue="1" text="FAIL" type="beginsWith">
      <formula>LEFT(N9,LEN("FAIL"))="FAIL"</formula>
    </cfRule>
    <cfRule dxfId="2" operator="equal" priority="46" stopIfTrue="1" text="WARN" type="beginsWith">
      <formula>LEFT(N9,LEN("WARN"))="WARN"</formula>
    </cfRule>
  </conditionalFormatting>
  <conditionalFormatting sqref="N10">
    <cfRule dxfId="0" operator="equal" priority="45" stopIfTrue="1" text="PASS" type="beginsWith">
      <formula>LEFT(N10,LEN("PASS"))="PASS"</formula>
    </cfRule>
    <cfRule dxfId="1" operator="equal" priority="44" stopIfTrue="1" text="FAIL" type="beginsWith">
      <formula>LEFT(N10,LEN("FAIL"))="FAIL"</formula>
    </cfRule>
    <cfRule dxfId="2" operator="equal" priority="43" stopIfTrue="1" text="WARN" type="beginsWith">
      <formula>LEFT(N10,LEN("WARN"))="WARN"</formula>
    </cfRule>
  </conditionalFormatting>
  <conditionalFormatting sqref="N12">
    <cfRule dxfId="0" operator="equal" priority="21" stopIfTrue="1" text="PASS" type="beginsWith">
      <formula>LEFT(N12,LEN("PASS"))="PASS"</formula>
    </cfRule>
    <cfRule dxfId="1" operator="equal" priority="20" stopIfTrue="1" text="FAIL" type="beginsWith">
      <formula>LEFT(N12,LEN("FAIL"))="FAIL"</formula>
    </cfRule>
    <cfRule dxfId="2" operator="equal" priority="19" stopIfTrue="1" text="WARN" type="beginsWith">
      <formula>LEFT(N12,LEN("WARN"))="WARN"</formula>
    </cfRule>
  </conditionalFormatting>
  <conditionalFormatting sqref="N15">
    <cfRule dxfId="2" operator="equal" priority="26" stopIfTrue="1" text="WARN" type="beginsWith">
      <formula>LEFT(N15,LEN("WARN"))="WARN"</formula>
    </cfRule>
    <cfRule dxfId="1" operator="equal" priority="33" stopIfTrue="1" text="FAIL" type="beginsWith">
      <formula>LEFT(N15,LEN("FAIL"))="FAIL"</formula>
    </cfRule>
    <cfRule dxfId="0" operator="equal" priority="40" stopIfTrue="1" text="PASS" type="beginsWith">
      <formula>LEFT(N15,LEN("PASS"))="PASS"</formula>
    </cfRule>
  </conditionalFormatting>
  <conditionalFormatting sqref="N16">
    <cfRule dxfId="0" operator="equal" priority="12" stopIfTrue="1" text="PASS" type="beginsWith">
      <formula>LEFT(N16,LEN("PASS"))="PASS"</formula>
    </cfRule>
    <cfRule dxfId="1" operator="equal" priority="11" stopIfTrue="1" text="FAIL" type="beginsWith">
      <formula>LEFT(N16,LEN("FAIL"))="FAIL"</formula>
    </cfRule>
    <cfRule dxfId="2" operator="equal" priority="10" stopIfTrue="1" text="WARN" type="beginsWith">
      <formula>LEFT(N16,LEN("WARN"))="WARN"</formula>
    </cfRule>
  </conditionalFormatting>
  <conditionalFormatting sqref="N17">
    <cfRule dxfId="0" operator="equal" priority="9" stopIfTrue="1" text="PASS" type="beginsWith">
      <formula>LEFT(N17,LEN("PASS"))="PASS"</formula>
    </cfRule>
    <cfRule dxfId="1" operator="equal" priority="8" stopIfTrue="1" text="FAIL" type="beginsWith">
      <formula>LEFT(N17,LEN("FAIL"))="FAIL"</formula>
    </cfRule>
    <cfRule dxfId="2" operator="equal" priority="7" stopIfTrue="1" text="WARN" type="beginsWith">
      <formula>LEFT(N17,LEN("WARN"))="WARN"</formula>
    </cfRule>
  </conditionalFormatting>
  <conditionalFormatting sqref="N18">
    <cfRule dxfId="2" operator="equal" priority="25" stopIfTrue="1" text="WARN" type="beginsWith">
      <formula>LEFT(N18,LEN("WARN"))="WARN"</formula>
    </cfRule>
    <cfRule dxfId="1" operator="equal" priority="32" stopIfTrue="1" text="FAIL" type="beginsWith">
      <formula>LEFT(N18,LEN("FAIL"))="FAIL"</formula>
    </cfRule>
    <cfRule dxfId="0" operator="equal" priority="39" stopIfTrue="1" text="PASS" type="beginsWith">
      <formula>LEFT(N18,LEN("PASS"))="PASS"</formula>
    </cfRule>
  </conditionalFormatting>
  <conditionalFormatting sqref="N19">
    <cfRule dxfId="2" operator="equal" priority="4" stopIfTrue="1" text="WARN" type="beginsWith">
      <formula>LEFT(N19,LEN("WARN"))="WARN"</formula>
    </cfRule>
    <cfRule dxfId="1" operator="equal" priority="5" stopIfTrue="1" text="FAIL" type="beginsWith">
      <formula>LEFT(N19,LEN("FAIL"))="FAIL"</formula>
    </cfRule>
    <cfRule dxfId="0" operator="equal" priority="6" stopIfTrue="1" text="PASS" type="beginsWith">
      <formula>LEFT(N19,LEN("PASS"))="PASS"</formula>
    </cfRule>
  </conditionalFormatting>
  <conditionalFormatting sqref="N20">
    <cfRule dxfId="2" operator="equal" priority="1" stopIfTrue="1" text="WARN" type="beginsWith">
      <formula>LEFT(N20,LEN("WARN"))="WARN"</formula>
    </cfRule>
    <cfRule dxfId="1" operator="equal" priority="2" stopIfTrue="1" text="FAIL" type="beginsWith">
      <formula>LEFT(N20,LEN("FAIL"))="FAIL"</formula>
    </cfRule>
    <cfRule dxfId="0" operator="equal" priority="3" stopIfTrue="1" text="PASS" type="beginsWith">
      <formula>LEFT(N20,LEN("PASS"))="PASS"</formula>
    </cfRule>
  </conditionalFormatting>
  <conditionalFormatting sqref="N1 N3:N8 N21: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1 N13:N14">
    <cfRule dxfId="2" operator="equal" priority="28" stopIfTrue="1" text="WARN" type="beginsWith">
      <formula>LEFT(N11,LEN("WARN"))="WARN"</formula>
    </cfRule>
    <cfRule dxfId="1" operator="equal" priority="35" stopIfTrue="1" text="FAIL" type="beginsWith">
      <formula>LEFT(N11,LEN("FAIL"))="FAIL"</formula>
    </cfRule>
    <cfRule dxfId="0" operator="equal" priority="42" stopIfTrue="1" text="PASS" type="beginsWith">
      <formula>LEFT(N11,LEN("PASS"))="PASS"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81"/>
  <sheetViews>
    <sheetView workbookViewId="0" tabSelected="false"/>
  </sheetViews>
  <sheetFormatPr defaultRowHeight="15.0"/>
  <cols>
    <col min="1" max="1" bestFit="true" customWidth="true" width="32.51171875" collapsed="false"/>
    <col min="2" max="2" bestFit="true" customWidth="true" width="99.7109375" collapsed="false"/>
  </cols>
  <sheetData>
    <row r="1">
      <c r="A1" s="52" t="s">
        <v>615</v>
      </c>
      <c r="B1" s="54" t="s">
        <v>616</v>
      </c>
    </row>
    <row r="2">
      <c r="A2" s="52" t="s">
        <v>617</v>
      </c>
      <c r="B2" s="54" t="s">
        <v>618</v>
      </c>
    </row>
    <row r="3">
      <c r="A3" s="52" t="s">
        <v>619</v>
      </c>
      <c r="B3" s="54" t="s">
        <v>620</v>
      </c>
    </row>
    <row r="4">
      <c r="A4" s="52" t="s">
        <v>621</v>
      </c>
      <c r="B4" s="54" t="s">
        <v>622</v>
      </c>
    </row>
    <row r="5">
      <c r="A5" s="52" t="s">
        <v>623</v>
      </c>
      <c r="B5" s="54" t="s">
        <v>624</v>
      </c>
    </row>
    <row r="6">
      <c r="A6" s="52" t="s">
        <v>625</v>
      </c>
      <c r="B6" s="54" t="s">
        <v>626</v>
      </c>
    </row>
    <row r="7">
      <c r="A7" s="52" t="s">
        <v>627</v>
      </c>
      <c r="B7" s="54" t="s">
        <v>628</v>
      </c>
    </row>
    <row r="8">
      <c r="A8" s="52" t="s">
        <v>629</v>
      </c>
      <c r="B8" s="54" t="s">
        <v>630</v>
      </c>
    </row>
    <row r="9">
      <c r="A9" s="52" t="s">
        <v>631</v>
      </c>
      <c r="B9" s="54" t="s">
        <v>632</v>
      </c>
    </row>
    <row r="10">
      <c r="A10" s="52" t="s">
        <v>633</v>
      </c>
      <c r="B10" s="54" t="s">
        <v>632</v>
      </c>
    </row>
    <row r="11">
      <c r="A11" s="52" t="s">
        <v>634</v>
      </c>
      <c r="B11" s="54" t="s">
        <v>635</v>
      </c>
    </row>
    <row r="12">
      <c r="A12" s="52" t="s">
        <v>636</v>
      </c>
      <c r="B12" s="54" t="s">
        <v>637</v>
      </c>
    </row>
    <row r="13">
      <c r="A13" s="52" t="s">
        <v>638</v>
      </c>
      <c r="B13" s="54" t="s">
        <v>639</v>
      </c>
    </row>
    <row r="14">
      <c r="A14" s="52" t="s">
        <v>640</v>
      </c>
      <c r="B14" s="54" t="s">
        <v>641</v>
      </c>
    </row>
    <row r="15">
      <c r="A15" s="52" t="s">
        <v>642</v>
      </c>
      <c r="B15" s="54" t="s">
        <v>643</v>
      </c>
    </row>
    <row r="16">
      <c r="A16" s="52" t="s">
        <v>644</v>
      </c>
      <c r="B16" s="54" t="s">
        <v>643</v>
      </c>
    </row>
    <row r="17">
      <c r="A17" s="52" t="s">
        <v>645</v>
      </c>
      <c r="B17" s="54" t="s">
        <v>630</v>
      </c>
    </row>
    <row r="18">
      <c r="A18" s="52" t="s">
        <v>646</v>
      </c>
      <c r="B18" s="54" t="s">
        <v>630</v>
      </c>
    </row>
    <row r="19">
      <c r="A19" s="52" t="s">
        <v>647</v>
      </c>
      <c r="B19" s="54" t="s">
        <v>630</v>
      </c>
    </row>
    <row r="20">
      <c r="A20" s="52" t="s">
        <v>648</v>
      </c>
      <c r="B20" s="54" t="s">
        <v>643</v>
      </c>
    </row>
    <row r="21">
      <c r="A21" s="52" t="s">
        <v>649</v>
      </c>
      <c r="B21" s="54" t="s">
        <v>650</v>
      </c>
    </row>
    <row r="22">
      <c r="A22" s="52" t="s">
        <v>651</v>
      </c>
      <c r="B22" s="54" t="s">
        <v>652</v>
      </c>
    </row>
    <row r="23">
      <c r="A23" s="52" t="s">
        <v>653</v>
      </c>
      <c r="B23" s="54" t="s">
        <v>654</v>
      </c>
    </row>
    <row r="24">
      <c r="A24" s="52" t="s">
        <v>655</v>
      </c>
      <c r="B24" s="54" t="s">
        <v>656</v>
      </c>
    </row>
    <row r="25">
      <c r="A25" s="52" t="s">
        <v>657</v>
      </c>
      <c r="B25" s="54" t="s">
        <v>658</v>
      </c>
    </row>
    <row r="26">
      <c r="A26" s="52" t="s">
        <v>659</v>
      </c>
      <c r="B26" s="54" t="s">
        <v>624</v>
      </c>
    </row>
    <row r="27">
      <c r="A27" s="53" t="s">
        <v>660</v>
      </c>
      <c r="B27" s="54" t="s">
        <v>661</v>
      </c>
    </row>
    <row r="28">
      <c r="A28" s="53" t="s">
        <v>662</v>
      </c>
      <c r="B28" s="54" t="s">
        <v>663</v>
      </c>
    </row>
    <row r="29">
      <c r="A29" s="53" t="s">
        <v>664</v>
      </c>
      <c r="B29" s="54" t="s">
        <v>665</v>
      </c>
    </row>
    <row r="30">
      <c r="A30" s="53" t="s">
        <v>666</v>
      </c>
      <c r="B30" s="54" t="s">
        <v>667</v>
      </c>
    </row>
    <row r="31">
      <c r="A31" s="53" t="s">
        <v>668</v>
      </c>
      <c r="B31" s="54" t="s">
        <v>669</v>
      </c>
    </row>
    <row r="32">
      <c r="A32" s="53" t="s">
        <v>670</v>
      </c>
      <c r="B32" s="54" t="s">
        <v>671</v>
      </c>
    </row>
    <row r="33">
      <c r="A33" s="53" t="s">
        <v>672</v>
      </c>
      <c r="B33" s="54" t="s">
        <v>673</v>
      </c>
    </row>
    <row r="34">
      <c r="A34" s="53" t="s">
        <v>674</v>
      </c>
      <c r="B34" s="54" t="s">
        <v>675</v>
      </c>
    </row>
    <row r="35">
      <c r="A35" s="53" t="s">
        <v>676</v>
      </c>
      <c r="B35" s="54" t="s">
        <v>677</v>
      </c>
    </row>
    <row r="36">
      <c r="A36" s="53" t="s">
        <v>678</v>
      </c>
      <c r="B36" s="54" t="s">
        <v>679</v>
      </c>
    </row>
    <row r="37">
      <c r="A37" s="53" t="s">
        <v>680</v>
      </c>
      <c r="B37" s="54" t="s">
        <v>681</v>
      </c>
    </row>
    <row r="38">
      <c r="A38" s="53" t="s">
        <v>682</v>
      </c>
      <c r="B38" s="54" t="s">
        <v>683</v>
      </c>
    </row>
    <row r="39">
      <c r="A39" s="53" t="s">
        <v>684</v>
      </c>
      <c r="B39" s="54" t="s">
        <v>685</v>
      </c>
    </row>
    <row r="40">
      <c r="A40" s="53" t="s">
        <v>686</v>
      </c>
      <c r="B40" s="54" t="s">
        <v>687</v>
      </c>
    </row>
    <row r="41">
      <c r="A41" s="53" t="s">
        <v>688</v>
      </c>
      <c r="B41" s="54" t="s">
        <v>689</v>
      </c>
    </row>
    <row r="42">
      <c r="A42" s="53" t="s">
        <v>690</v>
      </c>
      <c r="B42" s="54" t="s">
        <v>691</v>
      </c>
    </row>
    <row r="43">
      <c r="A43" s="53" t="s">
        <v>692</v>
      </c>
      <c r="B43" s="54" t="s">
        <v>693</v>
      </c>
    </row>
    <row r="44">
      <c r="A44" s="53" t="s">
        <v>694</v>
      </c>
      <c r="B44" s="54" t="s">
        <v>695</v>
      </c>
    </row>
    <row r="45">
      <c r="A45" s="53" t="s">
        <v>696</v>
      </c>
      <c r="B45" s="54" t="s">
        <v>697</v>
      </c>
    </row>
    <row r="46">
      <c r="A46" s="53" t="s">
        <v>698</v>
      </c>
      <c r="B46" s="54" t="s">
        <v>699</v>
      </c>
    </row>
    <row r="47">
      <c r="A47" s="53" t="s">
        <v>700</v>
      </c>
      <c r="B47" s="54" t="s">
        <v>701</v>
      </c>
    </row>
    <row r="48">
      <c r="A48" s="53" t="s">
        <v>702</v>
      </c>
      <c r="B48" s="54" t="s">
        <v>703</v>
      </c>
    </row>
    <row r="49">
      <c r="A49" s="53" t="s">
        <v>704</v>
      </c>
      <c r="B49" s="54" t="s">
        <v>705</v>
      </c>
    </row>
    <row r="50">
      <c r="A50" s="53" t="s">
        <v>706</v>
      </c>
      <c r="B50" s="54" t="s">
        <v>707</v>
      </c>
    </row>
    <row r="51">
      <c r="A51" s="53" t="s">
        <v>708</v>
      </c>
      <c r="B51" s="54" t="s">
        <v>709</v>
      </c>
    </row>
    <row r="52">
      <c r="A52" s="53" t="s">
        <v>710</v>
      </c>
      <c r="B52" s="54" t="s">
        <v>528</v>
      </c>
    </row>
    <row r="53">
      <c r="A53" s="53" t="s">
        <v>711</v>
      </c>
      <c r="B53" s="54" t="s">
        <v>712</v>
      </c>
    </row>
    <row r="54">
      <c r="A54" s="53" t="s">
        <v>713</v>
      </c>
      <c r="B54" s="54" t="s">
        <v>714</v>
      </c>
    </row>
    <row r="55">
      <c r="A55" s="53" t="s">
        <v>715</v>
      </c>
      <c r="B55" s="54" t="s">
        <v>716</v>
      </c>
    </row>
    <row r="56">
      <c r="A56" s="53" t="s">
        <v>717</v>
      </c>
      <c r="B56" s="54" t="s">
        <v>718</v>
      </c>
    </row>
    <row r="57">
      <c r="A57" s="53" t="s">
        <v>719</v>
      </c>
      <c r="B57" s="54" t="s">
        <v>720</v>
      </c>
    </row>
    <row r="58">
      <c r="A58" s="53" t="s">
        <v>721</v>
      </c>
      <c r="B58" s="54" t="s">
        <v>722</v>
      </c>
    </row>
    <row r="59">
      <c r="A59" s="53" t="s">
        <v>723</v>
      </c>
      <c r="B59" s="54" t="s">
        <v>724</v>
      </c>
    </row>
    <row r="60">
      <c r="A60" s="53" t="s">
        <v>725</v>
      </c>
      <c r="B60" s="54" t="s">
        <v>726</v>
      </c>
    </row>
    <row r="61">
      <c r="A61" s="53" t="s">
        <v>727</v>
      </c>
      <c r="B61" s="54" t="s">
        <v>728</v>
      </c>
    </row>
    <row r="62">
      <c r="A62" s="53" t="s">
        <v>729</v>
      </c>
      <c r="B62" s="54" t="s">
        <v>730</v>
      </c>
    </row>
    <row r="63">
      <c r="A63" s="53" t="s">
        <v>731</v>
      </c>
      <c r="B63" s="54" t="s">
        <v>732</v>
      </c>
    </row>
    <row r="64">
      <c r="A64" s="53" t="s">
        <v>733</v>
      </c>
      <c r="B64" s="54" t="s">
        <v>734</v>
      </c>
    </row>
    <row r="65">
      <c r="A65" s="53" t="s">
        <v>735</v>
      </c>
      <c r="B65" s="54" t="s">
        <v>736</v>
      </c>
    </row>
    <row r="66">
      <c r="A66" s="53" t="s">
        <v>737</v>
      </c>
      <c r="B66" s="54" t="s">
        <v>738</v>
      </c>
    </row>
    <row r="67">
      <c r="A67" s="53" t="s">
        <v>739</v>
      </c>
      <c r="B67" s="54" t="s">
        <v>740</v>
      </c>
    </row>
    <row r="68">
      <c r="A68" s="53" t="s">
        <v>741</v>
      </c>
      <c r="B68" s="54" t="s">
        <v>742</v>
      </c>
    </row>
    <row r="69">
      <c r="A69" s="53" t="s">
        <v>743</v>
      </c>
      <c r="B69" s="54" t="s">
        <v>744</v>
      </c>
    </row>
    <row r="70">
      <c r="A70" s="53" t="s">
        <v>745</v>
      </c>
      <c r="B70" s="54" t="s">
        <v>746</v>
      </c>
    </row>
    <row r="71">
      <c r="A71" s="53" t="s">
        <v>747</v>
      </c>
      <c r="B71" s="54" t="s">
        <v>748</v>
      </c>
    </row>
    <row r="72">
      <c r="A72" s="53" t="s">
        <v>749</v>
      </c>
      <c r="B72" s="54" t="s">
        <v>750</v>
      </c>
    </row>
    <row r="73">
      <c r="A73" s="53" t="s">
        <v>751</v>
      </c>
      <c r="B73" s="54" t="s">
        <v>752</v>
      </c>
    </row>
    <row r="74">
      <c r="A74" s="53" t="s">
        <v>753</v>
      </c>
      <c r="B74" s="54" t="s">
        <v>754</v>
      </c>
    </row>
    <row r="75">
      <c r="A75" s="53" t="s">
        <v>755</v>
      </c>
      <c r="B75" s="54" t="s">
        <v>756</v>
      </c>
    </row>
    <row r="76">
      <c r="A76" s="53" t="s">
        <v>757</v>
      </c>
      <c r="B76" s="54" t="s">
        <v>758</v>
      </c>
    </row>
    <row r="77">
      <c r="A77" s="53" t="s">
        <v>759</v>
      </c>
      <c r="B77" s="54" t="s">
        <v>760</v>
      </c>
    </row>
    <row r="78">
      <c r="A78" s="53" t="s">
        <v>761</v>
      </c>
      <c r="B78" s="54" t="s">
        <v>762</v>
      </c>
    </row>
    <row r="79">
      <c r="A79" s="53" t="s">
        <v>763</v>
      </c>
      <c r="B79" s="54" t="s">
        <v>764</v>
      </c>
    </row>
    <row r="80">
      <c r="A80" s="53" t="s">
        <v>765</v>
      </c>
      <c r="B80" s="54" t="s">
        <v>614</v>
      </c>
    </row>
    <row r="81">
      <c r="A81" s="53" t="s">
        <v>766</v>
      </c>
      <c r="B81" s="54" t="s">
        <v>767</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89" t="s">
        <v>770</v>
      </c>
      <c r="B1" s="89"/>
      <c r="C1" s="89"/>
      <c r="D1" s="89"/>
      <c r="E1" s="89"/>
      <c r="F1" s="89"/>
      <c r="G1" s="89"/>
      <c r="H1" s="89"/>
      <c r="I1" s="89"/>
      <c r="J1" s="89"/>
    </row>
    <row r="2" ht="21.0" customHeight="true">
      <c r="A2" t="s" s="72">
        <v>771</v>
      </c>
      <c r="B2" t="s" s="73">
        <v>772</v>
      </c>
      <c r="C2" t="s" s="74">
        <v>773</v>
      </c>
      <c r="D2" t="s" s="74">
        <v>614</v>
      </c>
    </row>
    <row r="3" ht="21.0" customHeight="true">
      <c r="B3" t="s" s="73">
        <v>774</v>
      </c>
      <c r="C3" t="s" s="74">
        <v>775</v>
      </c>
      <c r="D3" t="s" s="74">
        <v>614</v>
      </c>
    </row>
    <row r="4" ht="21.0" customHeight="true">
      <c r="B4" t="s" s="73">
        <v>776</v>
      </c>
      <c r="C4" t="s" s="74">
        <v>777</v>
      </c>
      <c r="D4" t="s" s="74">
        <v>614</v>
      </c>
    </row>
    <row r="5" ht="21.0" customHeight="true">
      <c r="B5" t="s" s="73">
        <v>778</v>
      </c>
      <c r="C5" t="s" s="74">
        <v>779</v>
      </c>
      <c r="D5" t="s" s="74">
        <v>614</v>
      </c>
    </row>
    <row r="6" ht="21.0" customHeight="true">
      <c r="B6" t="s" s="73">
        <v>780</v>
      </c>
      <c r="C6" t="s" s="74">
        <v>781</v>
      </c>
      <c r="D6" t="s" s="74">
        <v>614</v>
      </c>
    </row>
    <row r="7" ht="21.0" customHeight="true">
      <c r="B7" t="s" s="73">
        <v>782</v>
      </c>
      <c r="C7" t="s" s="74">
        <v>783</v>
      </c>
      <c r="D7" t="s" s="74">
        <v>614</v>
      </c>
    </row>
    <row r="8" ht="21.0" customHeight="true">
      <c r="B8" t="s" s="73">
        <v>784</v>
      </c>
      <c r="C8" t="s" s="74">
        <v>785</v>
      </c>
      <c r="D8" t="s" s="74">
        <v>614</v>
      </c>
    </row>
    <row r="9" ht="21.0" customHeight="true">
      <c r="B9" t="s" s="73">
        <v>786</v>
      </c>
      <c r="C9" t="s" s="74">
        <v>783</v>
      </c>
      <c r="D9" t="s" s="74">
        <v>614</v>
      </c>
    </row>
    <row r="10" ht="21.0" customHeight="true">
      <c r="B10" t="s" s="73">
        <v>787</v>
      </c>
      <c r="C10" t="s" s="74">
        <v>624</v>
      </c>
    </row>
    <row r="11" ht="21.0" customHeight="true">
      <c r="B11" t="s" s="73">
        <v>788</v>
      </c>
      <c r="C11" t="s" s="74">
        <v>789</v>
      </c>
    </row>
    <row r="12" ht="21.0" customHeight="true">
      <c r="B12" t="s" s="73">
        <v>790</v>
      </c>
      <c r="C12" t="s" s="74">
        <v>791</v>
      </c>
    </row>
    <row r="13" ht="21.0" customHeight="true">
      <c r="B13" t="s" s="73">
        <v>792</v>
      </c>
      <c r="C13" s="90" t="s">
        <f>HYPERLINK(IF(ISERROR(FIND("dos",INFO("system"))),"file:C:\Users\Sandhiya.Munisamy/projects/OrangeHRMWebApplication/output/20191004_120751/logs/nexial-20191004_120751.log","C:\projects\OrangeHRMWebApplication\output\20191004_120751\logs\nexial-20191004_120751.log"),"nexial log")</f>
      </c>
    </row>
    <row r="14" ht="21.0" customHeight="true">
      <c r="A14" t="s" s="72">
        <v>794</v>
      </c>
      <c r="B14" t="s" s="73">
        <v>795</v>
      </c>
      <c r="C14" t="s" s="74">
        <v>650</v>
      </c>
    </row>
    <row r="15" ht="21.0" customHeight="true">
      <c r="B15" t="s" s="73">
        <v>796</v>
      </c>
      <c r="C15" t="s" s="74">
        <v>652</v>
      </c>
    </row>
    <row r="16" ht="21.0" customHeight="true">
      <c r="B16" t="s" s="73">
        <v>797</v>
      </c>
      <c r="C16" t="s" s="74">
        <v>654</v>
      </c>
    </row>
    <row r="17" ht="21.0" customHeight="true">
      <c r="B17" t="s" s="73">
        <v>798</v>
      </c>
      <c r="C17" t="s" s="74">
        <v>656</v>
      </c>
    </row>
    <row r="19" ht="21.0" customHeight="true">
      <c r="A19" t="s" s="76">
        <v>799</v>
      </c>
      <c r="B19" s="91" t="s">
        <v>800</v>
      </c>
      <c r="C19" s="91"/>
      <c r="D19" t="s" s="76">
        <v>536</v>
      </c>
      <c r="E19" t="s" s="76">
        <v>801</v>
      </c>
      <c r="F19" t="s" s="76">
        <v>802</v>
      </c>
      <c r="G19" t="s" s="76">
        <v>803</v>
      </c>
      <c r="H19" t="s" s="76">
        <v>804</v>
      </c>
      <c r="I19" t="s" s="76">
        <v>805</v>
      </c>
      <c r="J19" t="s" s="76">
        <v>806</v>
      </c>
    </row>
    <row r="20" ht="21.0" customHeight="true">
      <c r="A20" t="s" s="77">
        <v>807</v>
      </c>
      <c r="E20" t="s" s="79">
        <v>808</v>
      </c>
      <c r="F20" t="s" s="80">
        <v>809</v>
      </c>
      <c r="G20" t="s" s="88">
        <v>643</v>
      </c>
      <c r="H20" t="s" s="88">
        <v>810</v>
      </c>
      <c r="I20" t="s" s="88">
        <v>643</v>
      </c>
      <c r="J20" t="s" s="87">
        <v>811</v>
      </c>
    </row>
    <row r="21" ht="21.0" customHeight="true">
      <c r="D21" t="s" s="78">
        <v>549</v>
      </c>
      <c r="F21" t="s" s="80">
        <v>812</v>
      </c>
      <c r="G21" t="s" s="81">
        <v>643</v>
      </c>
      <c r="H21" t="s" s="82">
        <v>810</v>
      </c>
      <c r="I21" t="s" s="83">
        <v>643</v>
      </c>
      <c r="J21" t="s" s="85">
        <v>811</v>
      </c>
    </row>
    <row r="23" ht="21.0" customHeight="true">
      <c r="A23" s="92" t="s">
        <v>813</v>
      </c>
      <c r="B23" s="92"/>
      <c r="C23" s="92"/>
      <c r="D23" s="92"/>
      <c r="E23" t="s" s="79">
        <v>814</v>
      </c>
      <c r="F23" t="s" s="88">
        <v>815</v>
      </c>
      <c r="G23" t="s" s="88">
        <v>643</v>
      </c>
      <c r="H23" t="s" s="88">
        <v>810</v>
      </c>
      <c r="I23" t="s" s="88">
        <v>643</v>
      </c>
      <c r="J23" t="s" s="87">
        <v>811</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