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dhiyaM\Documents\GitHub\qa-automation-nimbus\src\"/>
    </mc:Choice>
  </mc:AlternateContent>
  <xr:revisionPtr revIDLastSave="0" documentId="13_ncr:1_{7722BD81-568D-4423-8E14-DB76F4FFECDD}" xr6:coauthVersionLast="47" xr6:coauthVersionMax="47" xr10:uidLastSave="{00000000-0000-0000-0000-000000000000}"/>
  <bookViews>
    <workbookView xWindow="-108" yWindow="-108" windowWidth="23016" windowHeight="11232" firstSheet="3" activeTab="5" xr2:uid="{A48C591E-A447-324F-80BA-5B973C426F33}"/>
  </bookViews>
  <sheets>
    <sheet name=" Client Test cases" sheetId="2" r:id="rId1"/>
    <sheet name="Home Test Cases" sheetId="6" r:id="rId2"/>
    <sheet name="Cyber Insurance Test Cases" sheetId="7" r:id="rId3"/>
    <sheet name="LoginDetails" sheetId="5" r:id="rId4"/>
    <sheet name="Content Test Cases" sheetId="9" r:id="rId5"/>
    <sheet name="Caravan Test Cases" sheetId="11" r:id="rId6"/>
    <sheet name="Assest Specified Test Cases" sheetId="10" r:id="rId7"/>
    <sheet name="Contents" sheetId="4" state="hidden" r:id="rId8"/>
  </sheets>
  <definedNames>
    <definedName name="AssetsSpecified">#REF!</definedName>
    <definedName name="CaravanTrailer">#REF!</definedName>
    <definedName name="Contents">#REF!</definedName>
    <definedName name="Cyber">#REF!</definedName>
    <definedName name="FineArts">#REF!</definedName>
    <definedName name="Home">#REF!</definedName>
    <definedName name="HomeAssist">#REF!</definedName>
    <definedName name="Legal">#REF!</definedName>
    <definedName name="Motor">#REF!</definedName>
    <definedName name="Motorcycle">#REF!</definedName>
    <definedName name="NonRoadVehicle">#REF!</definedName>
    <definedName name="PersAccident">#REF!</definedName>
    <definedName name="PersLiab">#REF!</definedName>
    <definedName name="RoadAssist">#REF!</definedName>
    <definedName name="Sasria">#REF!</definedName>
    <definedName name="VAPs">#REF!</definedName>
    <definedName name="Vintage">#REF!</definedName>
    <definedName name="Watercraf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<sst xmlns="http://schemas.openxmlformats.org/spreadsheetml/2006/main" count="11539" uniqueCount="471">
  <si>
    <t>ITC check consent</t>
  </si>
  <si>
    <t>No</t>
  </si>
  <si>
    <t>Employment status</t>
  </si>
  <si>
    <t>Self-employed</t>
  </si>
  <si>
    <t>Identity Type</t>
  </si>
  <si>
    <t>Company</t>
  </si>
  <si>
    <t>Policyholder Title</t>
  </si>
  <si>
    <t>Policyholder Surname</t>
  </si>
  <si>
    <t>Policyholder Name</t>
  </si>
  <si>
    <t>Policyholder Initials</t>
  </si>
  <si>
    <t>Policyholder Passport number</t>
  </si>
  <si>
    <t>Policyholder ID number</t>
  </si>
  <si>
    <t>Policyholder date of birth</t>
  </si>
  <si>
    <t>Policyholder gender</t>
  </si>
  <si>
    <t>Female</t>
  </si>
  <si>
    <t>Policyholder marital status</t>
  </si>
  <si>
    <t>Married</t>
  </si>
  <si>
    <t>Policyholder VAT no.</t>
  </si>
  <si>
    <t>Policyholder Home telephone number</t>
  </si>
  <si>
    <t>Policyholder Work telephone number</t>
  </si>
  <si>
    <t>Policyholder Cell phone number</t>
  </si>
  <si>
    <t>Policyholder Email address</t>
  </si>
  <si>
    <t>Residential Address Line 1</t>
  </si>
  <si>
    <t>Residential Address Line 2</t>
  </si>
  <si>
    <t>Residential Address - Suburb</t>
  </si>
  <si>
    <t>Residential Address - Postal Code</t>
  </si>
  <si>
    <t>Postal Address - Address Line 1</t>
  </si>
  <si>
    <t>Postal Address - Address Line 2</t>
  </si>
  <si>
    <t>Postal Address - Suburb</t>
  </si>
  <si>
    <t>Postal Address - Postal Code</t>
  </si>
  <si>
    <t>Policyholder previous insurance</t>
  </si>
  <si>
    <t>Policyholder previous insurer</t>
  </si>
  <si>
    <t>Policyholder previous insurance cancelled</t>
  </si>
  <si>
    <t>Policyholder previous insurance terms imposed</t>
  </si>
  <si>
    <t>Policyholder previous broker</t>
  </si>
  <si>
    <t>Policyholder criminal offence convictions in the last 5 years</t>
  </si>
  <si>
    <t>Policyholder currently under sequestration or curatorship</t>
  </si>
  <si>
    <t>Policyholder type</t>
  </si>
  <si>
    <t>Policyholder registration number</t>
  </si>
  <si>
    <t>Policyholder representative title</t>
  </si>
  <si>
    <t xml:space="preserve">Policyholder representative name </t>
  </si>
  <si>
    <t>Policyholder representative initials</t>
  </si>
  <si>
    <t>Policyholder representative surname</t>
  </si>
  <si>
    <t>Policyholder representative ID number</t>
  </si>
  <si>
    <t>Policyholder representative passport number</t>
  </si>
  <si>
    <t xml:space="preserve">Business entity in business rescue or liquidation, or under curatorship </t>
  </si>
  <si>
    <t>Policyholder retired</t>
  </si>
  <si>
    <t xml:space="preserve">TC No. </t>
  </si>
  <si>
    <t>ID number</t>
  </si>
  <si>
    <t>Yes</t>
  </si>
  <si>
    <t>Work for an employer</t>
  </si>
  <si>
    <t>Homemaker</t>
  </si>
  <si>
    <t>Retired</t>
  </si>
  <si>
    <t>Student</t>
  </si>
  <si>
    <t>Unemployed</t>
  </si>
  <si>
    <t>Unknown</t>
  </si>
  <si>
    <t>Passport number</t>
  </si>
  <si>
    <t>Male</t>
  </si>
  <si>
    <t>Undisclosed</t>
  </si>
  <si>
    <t>Single</t>
  </si>
  <si>
    <t>Divorced</t>
  </si>
  <si>
    <t>Widowed</t>
  </si>
  <si>
    <t>Cohabiting / partnered</t>
  </si>
  <si>
    <t>Separated</t>
  </si>
  <si>
    <t>Natural person</t>
  </si>
  <si>
    <t>Close corporation</t>
  </si>
  <si>
    <t>Personal trust</t>
  </si>
  <si>
    <t>Business trust</t>
  </si>
  <si>
    <t>Estate late (natural person)</t>
  </si>
  <si>
    <t>Estate late (juristic entity)</t>
  </si>
  <si>
    <t>Migrated indicator</t>
  </si>
  <si>
    <t>Rating date</t>
  </si>
  <si>
    <t>Co-insured title</t>
  </si>
  <si>
    <t>Co-insured surname</t>
  </si>
  <si>
    <t>Co-insured name</t>
  </si>
  <si>
    <t>Co-insured Initials</t>
  </si>
  <si>
    <t>Co-insured ID number</t>
  </si>
  <si>
    <t>Co-insured date of birth</t>
  </si>
  <si>
    <t>Co-insured gender</t>
  </si>
  <si>
    <t>Co-insured marital status</t>
  </si>
  <si>
    <t>Policyholder number of years of previous uninterrupted Contents insurance cover</t>
  </si>
  <si>
    <t>Cover status</t>
  </si>
  <si>
    <t>Cover effective date</t>
  </si>
  <si>
    <t>Cover cancellation date</t>
  </si>
  <si>
    <t>Cover Sasria</t>
  </si>
  <si>
    <t>Sasria sum insured</t>
  </si>
  <si>
    <t>Discount or loading</t>
  </si>
  <si>
    <t>Additional excess</t>
  </si>
  <si>
    <t>Survey completed</t>
  </si>
  <si>
    <t>Survey date</t>
  </si>
  <si>
    <t>Risk Address Line 1</t>
  </si>
  <si>
    <t>Risk Address - Suburb</t>
  </si>
  <si>
    <t>Risk Address - Postal Code</t>
  </si>
  <si>
    <t>Risk Address Line 2</t>
  </si>
  <si>
    <t>Basic excess - Home and Contents</t>
  </si>
  <si>
    <t>Sum insured - Contents</t>
  </si>
  <si>
    <t>Type of home</t>
  </si>
  <si>
    <t>List Contents claims at the Risk Address in the last 36 months, excluding geyser damage claims. By category, month/year of occurrence and amount.</t>
  </si>
  <si>
    <t>Number of Contents claims in the last 12 months, excluding geyser-resultant damage</t>
  </si>
  <si>
    <t>Number of Contents claims in the last 13 to 24 months, excluding geyser-resultant damage</t>
  </si>
  <si>
    <t>Number of Contents claims in the last 25 to 36 months, excluding geyser-resultant damage</t>
  </si>
  <si>
    <t>Unoccupied for more than 90 days</t>
  </si>
  <si>
    <t>Roof type</t>
  </si>
  <si>
    <t>Wall type</t>
  </si>
  <si>
    <t>24 hour security guard</t>
  </si>
  <si>
    <t>Access controlled area</t>
  </si>
  <si>
    <t>Alarm linked to armed response</t>
  </si>
  <si>
    <t>Burglar bars on all opening windows</t>
  </si>
  <si>
    <t>All doors protected by security gates</t>
  </si>
  <si>
    <t>Residence type</t>
  </si>
  <si>
    <t>Electric fence</t>
  </si>
  <si>
    <t>Perimeter protection</t>
  </si>
  <si>
    <t>High-security estate/complex</t>
  </si>
  <si>
    <t>CCTV camera</t>
  </si>
  <si>
    <t>Laser beams in garden</t>
  </si>
  <si>
    <t>Theft cover excluded</t>
  </si>
  <si>
    <t>Items out and about percentage</t>
  </si>
  <si>
    <t>Sum insured - Business contents - extended cover</t>
  </si>
  <si>
    <t>Sum insured - Garden and outdoor items - extended cover</t>
  </si>
  <si>
    <t>Lightning conductor</t>
  </si>
  <si>
    <t>Fire retardant</t>
  </si>
  <si>
    <t>Surge protection (SANS)</t>
  </si>
  <si>
    <t>Thatch or non-standard structure more than 15% of main building</t>
  </si>
  <si>
    <t>Power surge - extended cover - sum insured</t>
  </si>
  <si>
    <t>Process code</t>
  </si>
  <si>
    <t>Within 100m of a water body</t>
  </si>
  <si>
    <t>Commune</t>
  </si>
  <si>
    <t>Plot, smallholding or farm</t>
  </si>
  <si>
    <t>Use of premises</t>
  </si>
  <si>
    <t>Use of adjoining land - Agricultural Holdings</t>
  </si>
  <si>
    <t>Use of adjoining land - Farms</t>
  </si>
  <si>
    <t>Use of adjoining land - Informal settlement</t>
  </si>
  <si>
    <t>Use of adjoining land - Offices</t>
  </si>
  <si>
    <t>Use of adjoining land - Residences</t>
  </si>
  <si>
    <t>Use of adjoining land - Retail</t>
  </si>
  <si>
    <t>Use of adjoining land - Schools</t>
  </si>
  <si>
    <t>Use of adjoining land - Unused open land</t>
  </si>
  <si>
    <t>Increased risk business type</t>
  </si>
  <si>
    <t>Co-insured passport number</t>
  </si>
  <si>
    <t>Co-insured person type</t>
  </si>
  <si>
    <t>Co-insured registration number</t>
  </si>
  <si>
    <t>Renewable energy equipment</t>
  </si>
  <si>
    <t>Mr</t>
  </si>
  <si>
    <t>Thabo</t>
  </si>
  <si>
    <t>Mokoena</t>
  </si>
  <si>
    <t>Sipho</t>
  </si>
  <si>
    <t>Dlamini</t>
  </si>
  <si>
    <t>Lerato</t>
  </si>
  <si>
    <t>Ndlovu</t>
  </si>
  <si>
    <t>Nomvula</t>
  </si>
  <si>
    <t>Khumalo</t>
  </si>
  <si>
    <t>Jabu</t>
  </si>
  <si>
    <t>Mthembu</t>
  </si>
  <si>
    <t>Andile</t>
  </si>
  <si>
    <t>Zulu</t>
  </si>
  <si>
    <t>Ayanda</t>
  </si>
  <si>
    <t>Mahlangu</t>
  </si>
  <si>
    <t>Lebogang</t>
  </si>
  <si>
    <t>Sibanda</t>
  </si>
  <si>
    <t>Tumelo</t>
  </si>
  <si>
    <t>Madonsela</t>
  </si>
  <si>
    <t>Boitumelo</t>
  </si>
  <si>
    <t>Masuku</t>
  </si>
  <si>
    <t>Sizwe</t>
  </si>
  <si>
    <t>Nkosi</t>
  </si>
  <si>
    <t>Zanele</t>
  </si>
  <si>
    <t>Mtshali</t>
  </si>
  <si>
    <t>Nkosinathi</t>
  </si>
  <si>
    <t>Gumbi</t>
  </si>
  <si>
    <t>Busi</t>
  </si>
  <si>
    <t>Mkhize</t>
  </si>
  <si>
    <t>Tshepo</t>
  </si>
  <si>
    <t>Radebe</t>
  </si>
  <si>
    <t>Lindiwe</t>
  </si>
  <si>
    <t>Ntuli</t>
  </si>
  <si>
    <t>Katlego</t>
  </si>
  <si>
    <t>Motsepe</t>
  </si>
  <si>
    <t>Nandi</t>
  </si>
  <si>
    <t>Mabuza</t>
  </si>
  <si>
    <t>Mpho</t>
  </si>
  <si>
    <t>Moloi</t>
  </si>
  <si>
    <t>Thandeka</t>
  </si>
  <si>
    <t>Phiri</t>
  </si>
  <si>
    <t>Pieter</t>
  </si>
  <si>
    <t>van der Merwe</t>
  </si>
  <si>
    <t>Jan</t>
  </si>
  <si>
    <t>Botha</t>
  </si>
  <si>
    <t>Annemarie</t>
  </si>
  <si>
    <t>de Wet</t>
  </si>
  <si>
    <t>Elize</t>
  </si>
  <si>
    <t>Steyn</t>
  </si>
  <si>
    <t>Johan</t>
  </si>
  <si>
    <t>Kruger</t>
  </si>
  <si>
    <t>Willem</t>
  </si>
  <si>
    <t>Pretorius</t>
  </si>
  <si>
    <t>Suné</t>
  </si>
  <si>
    <t>van Wyk</t>
  </si>
  <si>
    <t>Christo</t>
  </si>
  <si>
    <t>du Plessis</t>
  </si>
  <si>
    <t>Siphesihle</t>
  </si>
  <si>
    <t>Mlambo</t>
  </si>
  <si>
    <t>Themba</t>
  </si>
  <si>
    <t>Ntshangase</t>
  </si>
  <si>
    <t>Noxolo</t>
  </si>
  <si>
    <t>Shongwe</t>
  </si>
  <si>
    <t>Khanyisa</t>
  </si>
  <si>
    <t>Qwabe</t>
  </si>
  <si>
    <t>Lungile</t>
  </si>
  <si>
    <t>Mokoetle</t>
  </si>
  <si>
    <t>Mbali</t>
  </si>
  <si>
    <t>Ngobese</t>
  </si>
  <si>
    <t>Refilwe</t>
  </si>
  <si>
    <t>Seakamela</t>
  </si>
  <si>
    <t>Kgomotso</t>
  </si>
  <si>
    <t>Ramaphosa</t>
  </si>
  <si>
    <t>Neo</t>
  </si>
  <si>
    <t>Lephoko</t>
  </si>
  <si>
    <t>Bonolo</t>
  </si>
  <si>
    <t>Mofokeng</t>
  </si>
  <si>
    <t>Kabelo</t>
  </si>
  <si>
    <t>Tlhabi</t>
  </si>
  <si>
    <t>Karabo</t>
  </si>
  <si>
    <t>Mahlatsi</t>
  </si>
  <si>
    <t>Username</t>
  </si>
  <si>
    <t>Password</t>
  </si>
  <si>
    <t>Test objective</t>
  </si>
  <si>
    <t>Cover Detail</t>
  </si>
  <si>
    <t>Sum insured</t>
  </si>
  <si>
    <t>Type of Cover</t>
  </si>
  <si>
    <t>Risk Detail</t>
  </si>
  <si>
    <t>Risk Address </t>
  </si>
  <si>
    <t>Unoccupied for more than 90 days </t>
  </si>
  <si>
    <t>Type of roof construction</t>
  </si>
  <si>
    <t>Fire retardant (SABS)</t>
  </si>
  <si>
    <t>Residence Type</t>
  </si>
  <si>
    <t>Type of wall construction</t>
  </si>
  <si>
    <t>Lightning Conductor (SABS)</t>
  </si>
  <si>
    <t>Surge Protection (SANS)</t>
  </si>
  <si>
    <t>Geysers</t>
  </si>
  <si>
    <t>No. of electric geysers</t>
  </si>
  <si>
    <t>No. of heat pump geysers</t>
  </si>
  <si>
    <t>No. of gas geysers</t>
  </si>
  <si>
    <t>No. of solar geysers</t>
  </si>
  <si>
    <t>Disclosures</t>
  </si>
  <si>
    <t>Is Financed</t>
  </si>
  <si>
    <t>Fiance House</t>
  </si>
  <si>
    <t>Fiance Date</t>
  </si>
  <si>
    <t>Period of fiance</t>
  </si>
  <si>
    <t>Account number</t>
  </si>
  <si>
    <t xml:space="preserve">Thatch or non-standard structure more than 15% of main building </t>
  </si>
  <si>
    <t>NCB</t>
  </si>
  <si>
    <t>Registered owner of the property</t>
  </si>
  <si>
    <t>Co-insured</t>
  </si>
  <si>
    <t>Date of Purchase</t>
  </si>
  <si>
    <t>Years of previous uninterrupted buildings insurance cover</t>
  </si>
  <si>
    <t>Security</t>
  </si>
  <si>
    <t>Electric Fence</t>
  </si>
  <si>
    <t>Claims</t>
  </si>
  <si>
    <t>Number of Building claims in the last 12 months, excluding geyser damage</t>
  </si>
  <si>
    <t>Number of Buildings claims in the last 25 to 36 months, excluding geyser damage</t>
  </si>
  <si>
    <t>Number of Building claims in the last 13 to 24 months, excluding geyser damage</t>
  </si>
  <si>
    <t>Excess Options</t>
  </si>
  <si>
    <t>Additional Excess</t>
  </si>
  <si>
    <t>Basic Excess</t>
  </si>
  <si>
    <t>Sasria</t>
  </si>
  <si>
    <t>Included</t>
  </si>
  <si>
    <t>Extensions</t>
  </si>
  <si>
    <t>Optional Cover</t>
  </si>
  <si>
    <t>Power surge</t>
  </si>
  <si>
    <t>Garden and landscaping - extended cover</t>
  </si>
  <si>
    <t>Subsidence, landslip or ground heave - extended cover</t>
  </si>
  <si>
    <t>Full Cover</t>
  </si>
  <si>
    <t>House</t>
  </si>
  <si>
    <t>Standard</t>
  </si>
  <si>
    <t>Main Residence</t>
  </si>
  <si>
    <t>Brick</t>
  </si>
  <si>
    <t>Residential only</t>
  </si>
  <si>
    <t>Family</t>
  </si>
  <si>
    <t>12.5.1898</t>
  </si>
  <si>
    <t>None</t>
  </si>
  <si>
    <t>Wire fence</t>
  </si>
  <si>
    <t>Boarding House</t>
  </si>
  <si>
    <t>Cluster Home (Access Controlled)</t>
  </si>
  <si>
    <t>Cluster Home (No Limited Access)</t>
  </si>
  <si>
    <t>Cottage</t>
  </si>
  <si>
    <t>Flat Above Ground</t>
  </si>
  <si>
    <t>Ground Floor Flat</t>
  </si>
  <si>
    <t>High-security Complex</t>
  </si>
  <si>
    <t>Park Home</t>
  </si>
  <si>
    <t>Storage Facility</t>
  </si>
  <si>
    <t>Asbestos</t>
  </si>
  <si>
    <t>Concrete</t>
  </si>
  <si>
    <t>Corrugated Iron</t>
  </si>
  <si>
    <t>Fiber Cement Sheets</t>
  </si>
  <si>
    <t>Non Standard</t>
  </si>
  <si>
    <t>Shingles</t>
  </si>
  <si>
    <t>Slate</t>
  </si>
  <si>
    <t>Thatch</t>
  </si>
  <si>
    <t>Tile</t>
  </si>
  <si>
    <t>Wood</t>
  </si>
  <si>
    <t>Holiday Home</t>
  </si>
  <si>
    <t>Other</t>
  </si>
  <si>
    <t>Non-standard</t>
  </si>
  <si>
    <t>Corrugated iron</t>
  </si>
  <si>
    <t>Shingle</t>
  </si>
  <si>
    <t>Prefabricated</t>
  </si>
  <si>
    <t>Stone</t>
  </si>
  <si>
    <t>Fibre cement</t>
  </si>
  <si>
    <t>Precast concrete</t>
  </si>
  <si>
    <t>Timber-framed with Gypsum cladding</t>
  </si>
  <si>
    <t>Residential and business</t>
  </si>
  <si>
    <t>Business only</t>
  </si>
  <si>
    <t>Testing</t>
  </si>
  <si>
    <t>19/2/1989</t>
  </si>
  <si>
    <t>yes</t>
  </si>
  <si>
    <t>Policy Holder</t>
  </si>
  <si>
    <t>Policy Holder and Spouse</t>
  </si>
  <si>
    <t>Spouse</t>
  </si>
  <si>
    <t>co-insured</t>
  </si>
  <si>
    <t>Linked to Armed response</t>
  </si>
  <si>
    <t>Not Linked to Armed response</t>
  </si>
  <si>
    <t>No fence</t>
  </si>
  <si>
    <t>Brick wall lower than 1.8m</t>
  </si>
  <si>
    <t>Brick wall higher than 1.8m</t>
  </si>
  <si>
    <t>Pre-cast wall lower than 1.8m</t>
  </si>
  <si>
    <t>Pre-cast wall higher than 1.8m</t>
  </si>
  <si>
    <t>Palisade wall lower than 1.8m</t>
  </si>
  <si>
    <t>Palisade wall higher than 1.8m</t>
  </si>
  <si>
    <t>Wood fence lower than 1.8m</t>
  </si>
  <si>
    <t>Wood fence higher than 1.8m</t>
  </si>
  <si>
    <t>Pre-fabricated wire mesh lower than 1.8m</t>
  </si>
  <si>
    <t>Pre-fabricated wire mesh higher than 1.8m</t>
  </si>
  <si>
    <t>Limited cover(excluding theft)</t>
  </si>
  <si>
    <t>Number of Building claims in the last 12 months,  geyser damage</t>
  </si>
  <si>
    <t>Nil</t>
  </si>
  <si>
    <t>5% of claim minimum R2 500 maximum R25 000</t>
  </si>
  <si>
    <t>Years of previous uninterrupted buildings insurance cover *</t>
  </si>
  <si>
    <t>Not applicable</t>
  </si>
  <si>
    <t>Type of Home</t>
  </si>
  <si>
    <t>Power surge Sum Insured</t>
  </si>
  <si>
    <t>Garden and landscaping - extended cover Sum Insured</t>
  </si>
  <si>
    <t>1 000</t>
  </si>
  <si>
    <t>sandhiya.mani</t>
  </si>
  <si>
    <t>TC No.</t>
  </si>
  <si>
    <t>Cover Details</t>
  </si>
  <si>
    <t>Mega</t>
  </si>
  <si>
    <t>Giga</t>
  </si>
  <si>
    <t>Tera</t>
  </si>
  <si>
    <t>Peta</t>
  </si>
  <si>
    <t>Exa</t>
  </si>
  <si>
    <t>Cover for partner</t>
  </si>
  <si>
    <t>Cover for children</t>
  </si>
  <si>
    <t>Cyber insurance cover option</t>
  </si>
  <si>
    <t>Hollard@135</t>
  </si>
  <si>
    <t>COVER DETAILS</t>
  </si>
  <si>
    <t>cover details</t>
  </si>
  <si>
    <t>RISK DETAILS</t>
  </si>
  <si>
    <t>Address</t>
  </si>
  <si>
    <t>Lightning conductor(SABS)</t>
  </si>
  <si>
    <t>DISCLOSURE</t>
  </si>
  <si>
    <t>Use of adjoining land</t>
  </si>
  <si>
    <t>Within 100m of a water body </t>
  </si>
  <si>
    <t>completed date</t>
  </si>
  <si>
    <t>commune</t>
  </si>
  <si>
    <t>SECURITY</t>
  </si>
  <si>
    <t xml:space="preserve">Burglar bars on all opening windows </t>
  </si>
  <si>
    <t xml:space="preserve">Alarm linked to armed response </t>
  </si>
  <si>
    <t xml:space="preserve">24 hour security guard </t>
  </si>
  <si>
    <t xml:space="preserve">Access controlled area </t>
  </si>
  <si>
    <t xml:space="preserve">All doors protected by security gates </t>
  </si>
  <si>
    <t xml:space="preserve">High-security estate/complex </t>
  </si>
  <si>
    <t xml:space="preserve">CCTV camera </t>
  </si>
  <si>
    <t xml:space="preserve">Laser beams in garden </t>
  </si>
  <si>
    <t>CLAIMS</t>
  </si>
  <si>
    <t>Number of Contents claims in the last 12 months</t>
  </si>
  <si>
    <t>Number of Contents claims in the last 13 to 24 months</t>
  </si>
  <si>
    <t>Number of Contents claims in the last 25 to 36 months</t>
  </si>
  <si>
    <t>EXCESS</t>
  </si>
  <si>
    <t xml:space="preserve">Basic excess </t>
  </si>
  <si>
    <t>SASRIA</t>
  </si>
  <si>
    <t>Sasria class</t>
  </si>
  <si>
    <t>EXTENTIONS</t>
  </si>
  <si>
    <t>Items out</t>
  </si>
  <si>
    <t>Items out and about</t>
  </si>
  <si>
    <t>Bed and Breakfast</t>
  </si>
  <si>
    <t>Business contents - extended cover</t>
  </si>
  <si>
    <t>Marquee hire</t>
  </si>
  <si>
    <t>Garden and outdoor items - extended cover</t>
  </si>
  <si>
    <t>Power Surge</t>
  </si>
  <si>
    <t>Farms</t>
  </si>
  <si>
    <t>Townhouse / Cluster with access control</t>
  </si>
  <si>
    <t>Townhouse / Cluster without access control</t>
  </si>
  <si>
    <t>Ground floor flat</t>
  </si>
  <si>
    <t>Flat above ground level</t>
  </si>
  <si>
    <t>Garden cottage / outbuilding</t>
  </si>
  <si>
    <t>Park home</t>
  </si>
  <si>
    <t>Storage facility</t>
  </si>
  <si>
    <t>Boarding house or hotel</t>
  </si>
  <si>
    <t>Secure complex</t>
  </si>
  <si>
    <t>Wooden shingles</t>
  </si>
  <si>
    <t>Survery completed</t>
  </si>
  <si>
    <t>20/12/1976</t>
  </si>
  <si>
    <t>Agriculture holdings</t>
  </si>
  <si>
    <t>informal settlement</t>
  </si>
  <si>
    <t>offices</t>
  </si>
  <si>
    <t>Residences</t>
  </si>
  <si>
    <t>school</t>
  </si>
  <si>
    <t>Retail</t>
  </si>
  <si>
    <t>unused open land</t>
  </si>
  <si>
    <t>Additonal excess</t>
  </si>
  <si>
    <t>included</t>
  </si>
  <si>
    <t>Business contents: extended cover</t>
  </si>
  <si>
    <t>Sum Insured</t>
  </si>
  <si>
    <t>TC No</t>
  </si>
  <si>
    <t>Insured Value</t>
  </si>
  <si>
    <t>Risk</t>
  </si>
  <si>
    <t>Assets Specified category</t>
  </si>
  <si>
    <t>Assets specified description</t>
  </si>
  <si>
    <t>Manufacturer</t>
  </si>
  <si>
    <t>Serial Number</t>
  </si>
  <si>
    <t>Basic excess - Assets specified</t>
  </si>
  <si>
    <t>Situation</t>
  </si>
  <si>
    <t>Jewellery</t>
  </si>
  <si>
    <t>test</t>
  </si>
  <si>
    <t>Autopuplated</t>
  </si>
  <si>
    <t>non editable field</t>
  </si>
  <si>
    <t>Contents specified</t>
  </si>
  <si>
    <t>Drones or unmanned aerial vehicles</t>
  </si>
  <si>
    <t>In vault - other</t>
  </si>
  <si>
    <t>Items kept in a vault or safety deposit box - temporarily removed</t>
  </si>
  <si>
    <t>Motorised and mobility scooters</t>
  </si>
  <si>
    <t>Parachute paraglider</t>
  </si>
  <si>
    <t>Children's motorbike/scooter and toy cars</t>
  </si>
  <si>
    <t>Motorised and non-motorised wheelchairs</t>
  </si>
  <si>
    <t>Manufacture</t>
  </si>
  <si>
    <t>serial number</t>
  </si>
  <si>
    <t>Basic excess</t>
  </si>
  <si>
    <t>address</t>
  </si>
  <si>
    <t>saris class</t>
  </si>
  <si>
    <t>25 hour security guard</t>
  </si>
  <si>
    <t>Years of previous uninterrupted contents insurance cover</t>
  </si>
  <si>
    <t>Limited Cover (excl. theft)</t>
  </si>
  <si>
    <t>Details</t>
  </si>
  <si>
    <t>Caravan Value</t>
  </si>
  <si>
    <t>Insured Values</t>
  </si>
  <si>
    <t>Caravan Sum Insured</t>
  </si>
  <si>
    <t>Vehicle</t>
  </si>
  <si>
    <t>Make</t>
  </si>
  <si>
    <t>Year</t>
  </si>
  <si>
    <t>VIN</t>
  </si>
  <si>
    <t>Model</t>
  </si>
  <si>
    <t>Registeration Number</t>
  </si>
  <si>
    <t>Cover Options</t>
  </si>
  <si>
    <t>Vehicle Liability</t>
  </si>
  <si>
    <t>Class of Use</t>
  </si>
  <si>
    <t xml:space="preserve">_x000D_
Type of cover </t>
  </si>
  <si>
    <t>Sasria Class</t>
  </si>
  <si>
    <t>Contents</t>
  </si>
  <si>
    <t>sum insured</t>
  </si>
  <si>
    <t>Number of Caravan claims in the last 0 - 12 months, excluding glass damage</t>
  </si>
  <si>
    <t>Number of Caravan claims in the last 25 - 36 months, excluding glass damage</t>
  </si>
  <si>
    <t>Number of Caravan claims in the last 13 - 24 months, excluding glass damage</t>
  </si>
  <si>
    <t>Type of cover</t>
  </si>
  <si>
    <t>x2</t>
  </si>
  <si>
    <t>Personal use</t>
  </si>
  <si>
    <t>comprehensive</t>
  </si>
  <si>
    <t>Caravan value</t>
  </si>
  <si>
    <t>Caravan sum insured</t>
  </si>
  <si>
    <t>Vehicle liability</t>
  </si>
  <si>
    <t>Usgae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</si>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</sst>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" fontId="0" fillId="0" borderId="0" xfId="8" applyNumberFormat="1" applyFont="1"/>
    <xf numFmtId="3" fontId="0" fillId="0" borderId="0" xfId="0" applyNumberFormat="1"/>
    <xf numFmtId="49" fontId="0" fillId="0" borderId="0" xfId="0" applyNumberFormat="1"/>
    <xf numFmtId="0" fontId="5" fillId="0" borderId="0" xfId="9"/>
    <xf numFmtId="0" fontId="6" fillId="0" borderId="0" xfId="0" applyFont="1"/>
    <xf numFmtId="0" fontId="0" fillId="0" borderId="0" xfId="0" applyAlignment="1">
      <alignment wrapText="1"/>
    </xf>
  </cellXfs>
  <cellStyles count="10">
    <cellStyle name="Comma" xfId="8" builtinId="3"/>
    <cellStyle name="Comma 2" xfId="5" xr:uid="{958B9005-F782-9A4F-9686-CACA0EFFACDF}"/>
    <cellStyle name="Hyperlink" xfId="9" builtinId="8"/>
    <cellStyle name="Normal" xfId="0" builtinId="0"/>
    <cellStyle name="Normal 2" xfId="2" xr:uid="{193C0DCB-B59E-8B41-B906-60228AD411BF}"/>
    <cellStyle name="Normal 2 2 2" xfId="3" xr:uid="{54E13C3A-02DA-AD4B-8F8A-B8A75E85B9AF}"/>
    <cellStyle name="Normal 3" xfId="1" xr:uid="{C75DDC8F-F4DB-D54E-9839-7550B6AE3349}"/>
    <cellStyle name="Normal 3 2" xfId="7" xr:uid="{727D0737-1ACC-F04B-92C9-DACEA75E58ED}"/>
    <cellStyle name="Normal 3 4 2 2 4 2" xfId="6" xr:uid="{6C36A239-E96C-A54B-ABBE-5536E8A18B8A}"/>
    <cellStyle name="Normal 3 4 2 2 4 4 2" xfId="4" xr:uid="{40FA642E-8C8E-1A45-B340-F5867169A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llard@13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1012-1795-F341-8A84-FC7EDFACCD7E}">
  <dimension ref="A1:AQ41"/>
  <sheetViews>
    <sheetView topLeftCell="S1" workbookViewId="0">
      <selection activeCell="C25" sqref="C25"/>
    </sheetView>
  </sheetViews>
  <sheetFormatPr defaultColWidth="11" defaultRowHeight="15"/>
  <cols>
    <col min="3" max="3" width="28.453125" customWidth="1"/>
    <col min="5" max="5" width="15" bestFit="1" customWidth="1"/>
    <col min="6" max="7" width="18.08984375" bestFit="1" customWidth="1"/>
    <col min="8" max="8" width="19.54296875" bestFit="1" customWidth="1"/>
    <col min="9" max="9" width="25.36328125" bestFit="1" customWidth="1"/>
    <col min="10" max="10" width="20" bestFit="1" customWidth="1"/>
    <col min="11" max="11" width="21.453125" bestFit="1" customWidth="1"/>
    <col min="12" max="12" width="17.08984375" bestFit="1" customWidth="1"/>
    <col min="13" max="13" width="23" bestFit="1" customWidth="1"/>
    <col min="27" max="27" width="25.81640625" bestFit="1" customWidth="1"/>
    <col min="28" max="28" width="23.453125" bestFit="1" customWidth="1"/>
    <col min="32" max="32" width="27.453125" customWidth="1"/>
    <col min="33" max="34" width="31.6328125" customWidth="1"/>
    <col min="43" max="43" width="33.90625" customWidth="1"/>
  </cols>
  <sheetData>
    <row r="1" spans="1:43">
      <c r="A1" t="s">
        <v>47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</row>
    <row r="2" spans="1:43">
      <c r="A2">
        <v>1</v>
      </c>
      <c r="B2" s="1" t="s">
        <v>1</v>
      </c>
      <c r="C2" t="s">
        <v>3</v>
      </c>
      <c r="D2" t="s">
        <v>48</v>
      </c>
      <c r="E2" t="s">
        <v>142</v>
      </c>
      <c r="F2" t="s">
        <v>143</v>
      </c>
      <c r="G2" t="s">
        <v>144</v>
      </c>
      <c r="J2" s="2">
        <v>9002185234081</v>
      </c>
      <c r="L2" t="s">
        <v>14</v>
      </c>
      <c r="M2" t="s">
        <v>16</v>
      </c>
      <c r="AA2" t="s">
        <v>1</v>
      </c>
      <c r="AC2" t="s">
        <v>1</v>
      </c>
      <c r="AF2" t="s">
        <v>1</v>
      </c>
      <c r="AG2" t="s">
        <v>1</v>
      </c>
      <c r="AH2" t="s">
        <v>5</v>
      </c>
      <c r="AP2" t="s">
        <v>1</v>
      </c>
      <c r="AQ2" t="s">
        <v>1</v>
      </c>
    </row>
    <row r="3" spans="1:43">
      <c r="A3">
        <v>2</v>
      </c>
      <c r="B3" s="1" t="s">
        <v>49</v>
      </c>
      <c r="C3" t="s">
        <v>3</v>
      </c>
      <c r="D3" t="s">
        <v>48</v>
      </c>
      <c r="E3" t="s">
        <v>142</v>
      </c>
      <c r="F3" t="s">
        <v>145</v>
      </c>
      <c r="G3" t="s">
        <v>146</v>
      </c>
      <c r="J3" s="2">
        <v>8205031423087</v>
      </c>
      <c r="L3" t="s">
        <v>14</v>
      </c>
      <c r="M3" t="s">
        <v>16</v>
      </c>
      <c r="AA3" t="s">
        <v>1</v>
      </c>
      <c r="AC3" t="s">
        <v>1</v>
      </c>
      <c r="AF3" t="s">
        <v>1</v>
      </c>
      <c r="AG3" t="s">
        <v>1</v>
      </c>
      <c r="AH3" t="s">
        <v>5</v>
      </c>
      <c r="AP3" t="s">
        <v>1</v>
      </c>
      <c r="AQ3" t="s">
        <v>1</v>
      </c>
    </row>
    <row r="4" spans="1:43">
      <c r="A4">
        <v>3</v>
      </c>
      <c r="B4" t="s">
        <v>1</v>
      </c>
      <c r="C4" s="1" t="s">
        <v>50</v>
      </c>
      <c r="D4" t="s">
        <v>48</v>
      </c>
      <c r="E4" t="s">
        <v>142</v>
      </c>
      <c r="F4" t="s">
        <v>147</v>
      </c>
      <c r="G4" t="s">
        <v>148</v>
      </c>
      <c r="J4" s="2">
        <v>9507216521084</v>
      </c>
      <c r="L4" t="s">
        <v>14</v>
      </c>
      <c r="M4" t="s">
        <v>16</v>
      </c>
      <c r="AA4" t="s">
        <v>1</v>
      </c>
      <c r="AC4" t="s">
        <v>1</v>
      </c>
      <c r="AF4" t="s">
        <v>1</v>
      </c>
      <c r="AG4" t="s">
        <v>1</v>
      </c>
      <c r="AH4" t="s">
        <v>5</v>
      </c>
      <c r="AP4" t="s">
        <v>1</v>
      </c>
      <c r="AQ4" t="s">
        <v>1</v>
      </c>
    </row>
    <row r="5" spans="1:43">
      <c r="A5">
        <v>4</v>
      </c>
      <c r="B5" t="s">
        <v>1</v>
      </c>
      <c r="C5" s="1" t="s">
        <v>3</v>
      </c>
      <c r="D5" t="s">
        <v>48</v>
      </c>
      <c r="E5" t="s">
        <v>142</v>
      </c>
      <c r="F5" t="s">
        <v>149</v>
      </c>
      <c r="G5" t="s">
        <v>150</v>
      </c>
      <c r="J5" s="2">
        <v>8604083684089</v>
      </c>
      <c r="L5" t="s">
        <v>14</v>
      </c>
      <c r="M5" t="s">
        <v>16</v>
      </c>
      <c r="AA5" t="s">
        <v>1</v>
      </c>
      <c r="AC5" t="s">
        <v>1</v>
      </c>
      <c r="AF5" t="s">
        <v>1</v>
      </c>
      <c r="AG5" t="s">
        <v>1</v>
      </c>
      <c r="AH5" t="s">
        <v>5</v>
      </c>
      <c r="AP5" t="s">
        <v>1</v>
      </c>
      <c r="AQ5" t="s">
        <v>1</v>
      </c>
    </row>
    <row r="6" spans="1:43">
      <c r="A6">
        <v>5</v>
      </c>
      <c r="B6" t="s">
        <v>1</v>
      </c>
      <c r="C6" s="1" t="s">
        <v>51</v>
      </c>
      <c r="D6" t="s">
        <v>48</v>
      </c>
      <c r="E6" t="s">
        <v>142</v>
      </c>
      <c r="F6" t="s">
        <v>151</v>
      </c>
      <c r="G6" t="s">
        <v>152</v>
      </c>
      <c r="J6" s="2">
        <v>9901095102087</v>
      </c>
      <c r="L6" t="s">
        <v>14</v>
      </c>
      <c r="M6" t="s">
        <v>16</v>
      </c>
      <c r="AA6" t="s">
        <v>1</v>
      </c>
      <c r="AC6" t="s">
        <v>1</v>
      </c>
      <c r="AF6" t="s">
        <v>1</v>
      </c>
      <c r="AG6" t="s">
        <v>1</v>
      </c>
      <c r="AH6" t="s">
        <v>5</v>
      </c>
      <c r="AP6" t="s">
        <v>1</v>
      </c>
      <c r="AQ6" t="s">
        <v>1</v>
      </c>
    </row>
    <row r="7" spans="1:43">
      <c r="A7">
        <v>6</v>
      </c>
      <c r="B7" t="s">
        <v>1</v>
      </c>
      <c r="C7" s="1" t="s">
        <v>52</v>
      </c>
      <c r="D7" t="s">
        <v>48</v>
      </c>
      <c r="E7" t="s">
        <v>142</v>
      </c>
      <c r="F7" t="s">
        <v>153</v>
      </c>
      <c r="G7" t="s">
        <v>154</v>
      </c>
      <c r="J7" s="2">
        <v>8707167269083</v>
      </c>
      <c r="L7" t="s">
        <v>14</v>
      </c>
      <c r="M7" t="s">
        <v>16</v>
      </c>
      <c r="AA7" t="s">
        <v>1</v>
      </c>
      <c r="AC7" t="s">
        <v>1</v>
      </c>
      <c r="AF7" t="s">
        <v>1</v>
      </c>
      <c r="AG7" t="s">
        <v>1</v>
      </c>
      <c r="AH7" t="s">
        <v>5</v>
      </c>
      <c r="AP7" t="s">
        <v>1</v>
      </c>
      <c r="AQ7" t="s">
        <v>1</v>
      </c>
    </row>
    <row r="8" spans="1:43">
      <c r="A8">
        <v>7</v>
      </c>
      <c r="B8" t="s">
        <v>1</v>
      </c>
      <c r="C8" s="1" t="s">
        <v>53</v>
      </c>
      <c r="D8" t="s">
        <v>48</v>
      </c>
      <c r="E8" t="s">
        <v>142</v>
      </c>
      <c r="F8" t="s">
        <v>155</v>
      </c>
      <c r="G8" t="s">
        <v>156</v>
      </c>
      <c r="J8" s="2">
        <v>9309293657080</v>
      </c>
      <c r="L8" t="s">
        <v>14</v>
      </c>
      <c r="M8" t="s">
        <v>16</v>
      </c>
      <c r="AA8" t="s">
        <v>1</v>
      </c>
      <c r="AC8" t="s">
        <v>1</v>
      </c>
      <c r="AF8" t="s">
        <v>1</v>
      </c>
      <c r="AG8" t="s">
        <v>1</v>
      </c>
      <c r="AH8" t="s">
        <v>5</v>
      </c>
      <c r="AP8" t="s">
        <v>1</v>
      </c>
      <c r="AQ8" t="s">
        <v>1</v>
      </c>
    </row>
    <row r="9" spans="1:43">
      <c r="A9">
        <v>7</v>
      </c>
      <c r="B9" t="s">
        <v>1</v>
      </c>
      <c r="C9" s="1" t="s">
        <v>54</v>
      </c>
      <c r="D9" t="s">
        <v>48</v>
      </c>
      <c r="E9" t="s">
        <v>142</v>
      </c>
      <c r="F9" t="s">
        <v>157</v>
      </c>
      <c r="G9" t="s">
        <v>158</v>
      </c>
      <c r="J9" s="2">
        <v>9103065196089</v>
      </c>
      <c r="L9" t="s">
        <v>14</v>
      </c>
      <c r="M9" t="s">
        <v>16</v>
      </c>
      <c r="AA9" t="s">
        <v>1</v>
      </c>
      <c r="AC9" t="s">
        <v>1</v>
      </c>
      <c r="AF9" t="s">
        <v>1</v>
      </c>
      <c r="AG9" t="s">
        <v>1</v>
      </c>
      <c r="AH9" t="s">
        <v>5</v>
      </c>
      <c r="AP9" t="s">
        <v>1</v>
      </c>
      <c r="AQ9" t="s">
        <v>1</v>
      </c>
    </row>
    <row r="10" spans="1:43">
      <c r="A10">
        <v>8</v>
      </c>
      <c r="B10" t="s">
        <v>1</v>
      </c>
      <c r="C10" s="1" t="s">
        <v>55</v>
      </c>
      <c r="D10" t="s">
        <v>48</v>
      </c>
      <c r="E10" t="s">
        <v>142</v>
      </c>
      <c r="F10" t="s">
        <v>159</v>
      </c>
      <c r="G10" t="s">
        <v>160</v>
      </c>
      <c r="J10" s="2">
        <v>9202244722083</v>
      </c>
      <c r="L10" t="s">
        <v>14</v>
      </c>
      <c r="M10" t="s">
        <v>16</v>
      </c>
      <c r="AA10" t="s">
        <v>1</v>
      </c>
      <c r="AC10" t="s">
        <v>1</v>
      </c>
      <c r="AF10" t="s">
        <v>1</v>
      </c>
      <c r="AG10" t="s">
        <v>1</v>
      </c>
      <c r="AH10" t="s">
        <v>5</v>
      </c>
      <c r="AP10" t="s">
        <v>1</v>
      </c>
      <c r="AQ10" t="s">
        <v>1</v>
      </c>
    </row>
    <row r="11" spans="1:43">
      <c r="A11">
        <v>9</v>
      </c>
      <c r="B11" t="s">
        <v>1</v>
      </c>
      <c r="C11" t="s">
        <v>3</v>
      </c>
      <c r="D11" s="1" t="s">
        <v>48</v>
      </c>
      <c r="E11" t="s">
        <v>142</v>
      </c>
      <c r="F11" t="s">
        <v>161</v>
      </c>
      <c r="G11" t="s">
        <v>162</v>
      </c>
      <c r="J11" s="2">
        <v>8807116095086</v>
      </c>
      <c r="L11" t="s">
        <v>14</v>
      </c>
      <c r="M11" t="s">
        <v>16</v>
      </c>
      <c r="AA11" t="s">
        <v>1</v>
      </c>
      <c r="AC11" t="s">
        <v>1</v>
      </c>
      <c r="AF11" t="s">
        <v>1</v>
      </c>
      <c r="AG11" t="s">
        <v>1</v>
      </c>
      <c r="AH11" t="s">
        <v>5</v>
      </c>
      <c r="AP11" t="s">
        <v>1</v>
      </c>
      <c r="AQ11" t="s">
        <v>1</v>
      </c>
    </row>
    <row r="12" spans="1:43">
      <c r="A12">
        <v>10</v>
      </c>
      <c r="B12" t="s">
        <v>1</v>
      </c>
      <c r="C12" t="s">
        <v>3</v>
      </c>
      <c r="D12" s="1" t="s">
        <v>56</v>
      </c>
      <c r="E12" t="s">
        <v>142</v>
      </c>
      <c r="F12" t="s">
        <v>163</v>
      </c>
      <c r="G12" t="s">
        <v>164</v>
      </c>
      <c r="J12" s="2">
        <v>8911053486080</v>
      </c>
      <c r="L12" t="s">
        <v>14</v>
      </c>
      <c r="M12" t="s">
        <v>16</v>
      </c>
      <c r="AA12" t="s">
        <v>1</v>
      </c>
      <c r="AC12" t="s">
        <v>1</v>
      </c>
      <c r="AF12" t="s">
        <v>1</v>
      </c>
      <c r="AG12" t="s">
        <v>1</v>
      </c>
      <c r="AH12" t="s">
        <v>5</v>
      </c>
      <c r="AP12" t="s">
        <v>1</v>
      </c>
      <c r="AQ12" t="s">
        <v>1</v>
      </c>
    </row>
    <row r="13" spans="1:43">
      <c r="A13">
        <v>11</v>
      </c>
      <c r="B13" t="s">
        <v>1</v>
      </c>
      <c r="C13" t="s">
        <v>3</v>
      </c>
      <c r="D13" t="s">
        <v>48</v>
      </c>
      <c r="E13" t="s">
        <v>142</v>
      </c>
      <c r="F13" t="s">
        <v>165</v>
      </c>
      <c r="G13" t="s">
        <v>166</v>
      </c>
      <c r="J13" s="2">
        <v>9406025048085</v>
      </c>
      <c r="L13" s="1" t="s">
        <v>57</v>
      </c>
      <c r="M13" t="s">
        <v>16</v>
      </c>
      <c r="AA13" t="s">
        <v>1</v>
      </c>
      <c r="AC13" t="s">
        <v>1</v>
      </c>
      <c r="AF13" t="s">
        <v>1</v>
      </c>
      <c r="AG13" t="s">
        <v>1</v>
      </c>
      <c r="AH13" t="s">
        <v>5</v>
      </c>
      <c r="AP13" t="s">
        <v>1</v>
      </c>
      <c r="AQ13" t="s">
        <v>1</v>
      </c>
    </row>
    <row r="14" spans="1:43">
      <c r="A14">
        <v>12</v>
      </c>
      <c r="B14" t="s">
        <v>1</v>
      </c>
      <c r="C14" t="s">
        <v>3</v>
      </c>
      <c r="D14" t="s">
        <v>48</v>
      </c>
      <c r="E14" t="s">
        <v>142</v>
      </c>
      <c r="F14" t="s">
        <v>167</v>
      </c>
      <c r="G14" t="s">
        <v>168</v>
      </c>
      <c r="J14" s="2">
        <v>8309163006083</v>
      </c>
      <c r="L14" s="1" t="s">
        <v>14</v>
      </c>
      <c r="M14" t="s">
        <v>16</v>
      </c>
      <c r="AA14" t="s">
        <v>1</v>
      </c>
      <c r="AC14" t="s">
        <v>1</v>
      </c>
      <c r="AF14" t="s">
        <v>1</v>
      </c>
      <c r="AG14" t="s">
        <v>1</v>
      </c>
      <c r="AH14" t="s">
        <v>5</v>
      </c>
      <c r="AP14" t="s">
        <v>1</v>
      </c>
      <c r="AQ14" t="s">
        <v>1</v>
      </c>
    </row>
    <row r="15" spans="1:43">
      <c r="A15">
        <v>13</v>
      </c>
      <c r="B15" t="s">
        <v>1</v>
      </c>
      <c r="C15" t="s">
        <v>3</v>
      </c>
      <c r="D15" t="s">
        <v>48</v>
      </c>
      <c r="E15" t="s">
        <v>142</v>
      </c>
      <c r="F15" t="s">
        <v>169</v>
      </c>
      <c r="G15" t="s">
        <v>170</v>
      </c>
      <c r="J15" s="2">
        <v>9903014470088</v>
      </c>
      <c r="L15" s="1" t="s">
        <v>58</v>
      </c>
      <c r="M15" t="s">
        <v>16</v>
      </c>
      <c r="AA15" t="s">
        <v>1</v>
      </c>
      <c r="AC15" t="s">
        <v>1</v>
      </c>
      <c r="AF15" t="s">
        <v>1</v>
      </c>
      <c r="AG15" t="s">
        <v>1</v>
      </c>
      <c r="AH15" t="s">
        <v>5</v>
      </c>
      <c r="AP15" t="s">
        <v>1</v>
      </c>
      <c r="AQ15" t="s">
        <v>1</v>
      </c>
    </row>
    <row r="16" spans="1:43">
      <c r="A16">
        <v>14</v>
      </c>
      <c r="B16" t="s">
        <v>1</v>
      </c>
      <c r="C16" t="s">
        <v>3</v>
      </c>
      <c r="D16" t="s">
        <v>48</v>
      </c>
      <c r="E16" t="s">
        <v>142</v>
      </c>
      <c r="F16" t="s">
        <v>171</v>
      </c>
      <c r="G16" t="s">
        <v>172</v>
      </c>
      <c r="J16" s="2">
        <v>9704186725084</v>
      </c>
      <c r="L16" t="s">
        <v>14</v>
      </c>
      <c r="M16" s="1" t="s">
        <v>59</v>
      </c>
      <c r="AA16" t="s">
        <v>1</v>
      </c>
      <c r="AC16" t="s">
        <v>1</v>
      </c>
      <c r="AF16" t="s">
        <v>1</v>
      </c>
      <c r="AG16" t="s">
        <v>1</v>
      </c>
      <c r="AH16" t="s">
        <v>5</v>
      </c>
      <c r="AP16" t="s">
        <v>1</v>
      </c>
      <c r="AQ16" t="s">
        <v>1</v>
      </c>
    </row>
    <row r="17" spans="1:43">
      <c r="A17">
        <v>15</v>
      </c>
      <c r="B17" t="s">
        <v>1</v>
      </c>
      <c r="C17" t="s">
        <v>3</v>
      </c>
      <c r="D17" t="s">
        <v>48</v>
      </c>
      <c r="E17" t="s">
        <v>142</v>
      </c>
      <c r="F17" t="s">
        <v>173</v>
      </c>
      <c r="G17" t="s">
        <v>174</v>
      </c>
      <c r="J17" s="2">
        <v>9611293694083</v>
      </c>
      <c r="L17" t="s">
        <v>14</v>
      </c>
      <c r="M17" s="1" t="s">
        <v>16</v>
      </c>
      <c r="AA17" t="s">
        <v>1</v>
      </c>
      <c r="AC17" t="s">
        <v>1</v>
      </c>
      <c r="AF17" t="s">
        <v>1</v>
      </c>
      <c r="AG17" t="s">
        <v>1</v>
      </c>
      <c r="AH17" t="s">
        <v>5</v>
      </c>
      <c r="AP17" t="s">
        <v>1</v>
      </c>
      <c r="AQ17" t="s">
        <v>1</v>
      </c>
    </row>
    <row r="18" spans="1:43">
      <c r="A18">
        <v>16</v>
      </c>
      <c r="B18" t="s">
        <v>1</v>
      </c>
      <c r="C18" t="s">
        <v>3</v>
      </c>
      <c r="D18" t="s">
        <v>48</v>
      </c>
      <c r="E18" t="s">
        <v>142</v>
      </c>
      <c r="F18" t="s">
        <v>175</v>
      </c>
      <c r="G18" t="s">
        <v>176</v>
      </c>
      <c r="J18" s="2">
        <v>9003206186087</v>
      </c>
      <c r="L18" t="s">
        <v>14</v>
      </c>
      <c r="M18" s="1" t="s">
        <v>60</v>
      </c>
      <c r="AA18" t="s">
        <v>1</v>
      </c>
      <c r="AC18" t="s">
        <v>1</v>
      </c>
      <c r="AF18" t="s">
        <v>1</v>
      </c>
      <c r="AG18" t="s">
        <v>1</v>
      </c>
      <c r="AH18" t="s">
        <v>5</v>
      </c>
      <c r="AP18" t="s">
        <v>1</v>
      </c>
      <c r="AQ18" t="s">
        <v>1</v>
      </c>
    </row>
    <row r="19" spans="1:43">
      <c r="A19">
        <v>17</v>
      </c>
      <c r="B19" t="s">
        <v>1</v>
      </c>
      <c r="C19" t="s">
        <v>3</v>
      </c>
      <c r="D19" t="s">
        <v>48</v>
      </c>
      <c r="E19" t="s">
        <v>142</v>
      </c>
      <c r="F19" t="s">
        <v>177</v>
      </c>
      <c r="G19" t="s">
        <v>178</v>
      </c>
      <c r="J19" s="2">
        <v>8504077267081</v>
      </c>
      <c r="L19" t="s">
        <v>14</v>
      </c>
      <c r="M19" s="1" t="s">
        <v>61</v>
      </c>
      <c r="AA19" t="s">
        <v>1</v>
      </c>
      <c r="AC19" t="s">
        <v>1</v>
      </c>
      <c r="AF19" t="s">
        <v>1</v>
      </c>
      <c r="AG19" t="s">
        <v>1</v>
      </c>
      <c r="AH19" t="s">
        <v>5</v>
      </c>
      <c r="AP19" t="s">
        <v>1</v>
      </c>
      <c r="AQ19" t="s">
        <v>1</v>
      </c>
    </row>
    <row r="20" spans="1:43">
      <c r="A20">
        <v>18</v>
      </c>
      <c r="B20" t="s">
        <v>1</v>
      </c>
      <c r="C20" t="s">
        <v>3</v>
      </c>
      <c r="D20" t="s">
        <v>48</v>
      </c>
      <c r="E20" t="s">
        <v>142</v>
      </c>
      <c r="F20" t="s">
        <v>179</v>
      </c>
      <c r="G20" t="s">
        <v>180</v>
      </c>
      <c r="J20" s="2">
        <v>9811055802083</v>
      </c>
      <c r="L20" t="s">
        <v>14</v>
      </c>
      <c r="M20" s="1" t="s">
        <v>62</v>
      </c>
      <c r="AA20" t="s">
        <v>1</v>
      </c>
      <c r="AC20" t="s">
        <v>1</v>
      </c>
      <c r="AF20" t="s">
        <v>1</v>
      </c>
      <c r="AG20" t="s">
        <v>1</v>
      </c>
      <c r="AH20" t="s">
        <v>5</v>
      </c>
      <c r="AP20" t="s">
        <v>1</v>
      </c>
      <c r="AQ20" t="s">
        <v>1</v>
      </c>
    </row>
    <row r="21" spans="1:43">
      <c r="A21">
        <v>19</v>
      </c>
      <c r="B21" t="s">
        <v>1</v>
      </c>
      <c r="C21" t="s">
        <v>3</v>
      </c>
      <c r="D21" t="s">
        <v>48</v>
      </c>
      <c r="E21" t="s">
        <v>142</v>
      </c>
      <c r="F21" t="s">
        <v>181</v>
      </c>
      <c r="G21" t="s">
        <v>182</v>
      </c>
      <c r="J21" s="2">
        <v>8911243464086</v>
      </c>
      <c r="L21" t="s">
        <v>14</v>
      </c>
      <c r="M21" s="1" t="s">
        <v>58</v>
      </c>
      <c r="AA21" t="s">
        <v>1</v>
      </c>
      <c r="AC21" t="s">
        <v>1</v>
      </c>
      <c r="AF21" t="s">
        <v>1</v>
      </c>
      <c r="AG21" t="s">
        <v>1</v>
      </c>
      <c r="AH21" t="s">
        <v>5</v>
      </c>
      <c r="AP21" t="s">
        <v>1</v>
      </c>
      <c r="AQ21" t="s">
        <v>1</v>
      </c>
    </row>
    <row r="22" spans="1:43">
      <c r="A22">
        <v>20</v>
      </c>
      <c r="B22" t="s">
        <v>1</v>
      </c>
      <c r="C22" t="s">
        <v>3</v>
      </c>
      <c r="D22" t="s">
        <v>48</v>
      </c>
      <c r="E22" t="s">
        <v>142</v>
      </c>
      <c r="F22" t="s">
        <v>183</v>
      </c>
      <c r="G22" t="s">
        <v>184</v>
      </c>
      <c r="J22" s="2">
        <v>8008153751085</v>
      </c>
      <c r="L22" t="s">
        <v>14</v>
      </c>
      <c r="M22" s="1" t="s">
        <v>63</v>
      </c>
      <c r="AA22" t="s">
        <v>1</v>
      </c>
      <c r="AC22" t="s">
        <v>1</v>
      </c>
      <c r="AF22" t="s">
        <v>1</v>
      </c>
      <c r="AG22" t="s">
        <v>1</v>
      </c>
      <c r="AH22" t="s">
        <v>5</v>
      </c>
      <c r="AP22" t="s">
        <v>1</v>
      </c>
      <c r="AQ22" t="s">
        <v>1</v>
      </c>
    </row>
    <row r="23" spans="1:43">
      <c r="A23">
        <v>21</v>
      </c>
      <c r="B23" t="s">
        <v>1</v>
      </c>
      <c r="C23" t="s">
        <v>3</v>
      </c>
      <c r="D23" t="s">
        <v>48</v>
      </c>
      <c r="E23" t="s">
        <v>142</v>
      </c>
      <c r="F23" t="s">
        <v>185</v>
      </c>
      <c r="G23" t="s">
        <v>186</v>
      </c>
      <c r="J23" s="2">
        <v>7412105083080</v>
      </c>
      <c r="L23" t="s">
        <v>14</v>
      </c>
      <c r="M23" t="s">
        <v>16</v>
      </c>
      <c r="AA23" s="1" t="s">
        <v>1</v>
      </c>
      <c r="AC23" t="s">
        <v>1</v>
      </c>
      <c r="AF23" t="s">
        <v>1</v>
      </c>
      <c r="AG23" t="s">
        <v>1</v>
      </c>
      <c r="AH23" t="s">
        <v>5</v>
      </c>
      <c r="AP23" t="s">
        <v>1</v>
      </c>
      <c r="AQ23" t="s">
        <v>1</v>
      </c>
    </row>
    <row r="24" spans="1:43">
      <c r="A24">
        <v>22</v>
      </c>
      <c r="B24" t="s">
        <v>1</v>
      </c>
      <c r="C24" t="s">
        <v>3</v>
      </c>
      <c r="D24" t="s">
        <v>48</v>
      </c>
      <c r="E24" t="s">
        <v>142</v>
      </c>
      <c r="F24" t="s">
        <v>187</v>
      </c>
      <c r="G24" t="s">
        <v>188</v>
      </c>
      <c r="J24" s="2">
        <v>8503194986083</v>
      </c>
      <c r="L24" t="s">
        <v>14</v>
      </c>
      <c r="M24" t="s">
        <v>16</v>
      </c>
      <c r="AA24" s="1" t="s">
        <v>49</v>
      </c>
      <c r="AC24" t="s">
        <v>1</v>
      </c>
      <c r="AF24" t="s">
        <v>1</v>
      </c>
      <c r="AG24" t="s">
        <v>1</v>
      </c>
      <c r="AH24" t="s">
        <v>5</v>
      </c>
      <c r="AP24" t="s">
        <v>1</v>
      </c>
      <c r="AQ24" t="s">
        <v>1</v>
      </c>
    </row>
    <row r="25" spans="1:43">
      <c r="A25">
        <v>23</v>
      </c>
      <c r="B25" t="s">
        <v>1</v>
      </c>
      <c r="C25" t="s">
        <v>3</v>
      </c>
      <c r="D25" t="s">
        <v>48</v>
      </c>
      <c r="E25" t="s">
        <v>142</v>
      </c>
      <c r="F25" t="s">
        <v>189</v>
      </c>
      <c r="G25" t="s">
        <v>190</v>
      </c>
      <c r="J25" s="2">
        <v>9206256432083</v>
      </c>
      <c r="L25" t="s">
        <v>14</v>
      </c>
      <c r="M25" t="s">
        <v>16</v>
      </c>
      <c r="AA25" t="s">
        <v>1</v>
      </c>
      <c r="AC25" s="1" t="s">
        <v>1</v>
      </c>
      <c r="AF25" t="s">
        <v>1</v>
      </c>
      <c r="AG25" t="s">
        <v>1</v>
      </c>
      <c r="AH25" t="s">
        <v>5</v>
      </c>
      <c r="AP25" t="s">
        <v>1</v>
      </c>
      <c r="AQ25" t="s">
        <v>1</v>
      </c>
    </row>
    <row r="26" spans="1:43">
      <c r="A26">
        <v>24</v>
      </c>
      <c r="B26" t="s">
        <v>1</v>
      </c>
      <c r="C26" t="s">
        <v>3</v>
      </c>
      <c r="D26" t="s">
        <v>48</v>
      </c>
      <c r="E26" t="s">
        <v>142</v>
      </c>
      <c r="F26" t="s">
        <v>191</v>
      </c>
      <c r="G26" t="s">
        <v>192</v>
      </c>
      <c r="J26" s="2">
        <v>7503145808084</v>
      </c>
      <c r="L26" t="s">
        <v>14</v>
      </c>
      <c r="M26" t="s">
        <v>16</v>
      </c>
      <c r="AA26" t="s">
        <v>1</v>
      </c>
      <c r="AC26" s="1" t="s">
        <v>49</v>
      </c>
      <c r="AF26" t="s">
        <v>1</v>
      </c>
      <c r="AG26" t="s">
        <v>1</v>
      </c>
      <c r="AH26" t="s">
        <v>5</v>
      </c>
      <c r="AP26" t="s">
        <v>1</v>
      </c>
      <c r="AQ26" t="s">
        <v>1</v>
      </c>
    </row>
    <row r="27" spans="1:43">
      <c r="A27">
        <v>25</v>
      </c>
      <c r="B27" t="s">
        <v>1</v>
      </c>
      <c r="C27" t="s">
        <v>3</v>
      </c>
      <c r="D27" t="s">
        <v>48</v>
      </c>
      <c r="E27" t="s">
        <v>142</v>
      </c>
      <c r="F27" t="s">
        <v>193</v>
      </c>
      <c r="G27" t="s">
        <v>194</v>
      </c>
      <c r="J27" s="2">
        <v>7801054454080</v>
      </c>
      <c r="L27" t="s">
        <v>14</v>
      </c>
      <c r="M27" t="s">
        <v>16</v>
      </c>
      <c r="AA27" t="s">
        <v>1</v>
      </c>
      <c r="AC27" t="s">
        <v>1</v>
      </c>
      <c r="AF27" s="1" t="s">
        <v>1</v>
      </c>
      <c r="AG27" t="s">
        <v>1</v>
      </c>
      <c r="AH27" t="s">
        <v>5</v>
      </c>
      <c r="AP27" t="s">
        <v>1</v>
      </c>
      <c r="AQ27" t="s">
        <v>1</v>
      </c>
    </row>
    <row r="28" spans="1:43">
      <c r="A28">
        <v>26</v>
      </c>
      <c r="B28" t="s">
        <v>1</v>
      </c>
      <c r="C28" t="s">
        <v>3</v>
      </c>
      <c r="D28" t="s">
        <v>48</v>
      </c>
      <c r="E28" t="s">
        <v>142</v>
      </c>
      <c r="F28" t="s">
        <v>195</v>
      </c>
      <c r="G28" t="s">
        <v>196</v>
      </c>
      <c r="J28" s="2">
        <v>8612266780082</v>
      </c>
      <c r="L28" t="s">
        <v>14</v>
      </c>
      <c r="M28" t="s">
        <v>16</v>
      </c>
      <c r="AA28" t="s">
        <v>1</v>
      </c>
      <c r="AC28" t="s">
        <v>1</v>
      </c>
      <c r="AF28" s="1" t="s">
        <v>49</v>
      </c>
      <c r="AG28" t="s">
        <v>1</v>
      </c>
      <c r="AH28" t="s">
        <v>5</v>
      </c>
      <c r="AP28" t="s">
        <v>1</v>
      </c>
      <c r="AQ28" t="s">
        <v>1</v>
      </c>
    </row>
    <row r="29" spans="1:43">
      <c r="A29">
        <v>27</v>
      </c>
      <c r="B29" t="s">
        <v>1</v>
      </c>
      <c r="C29" t="s">
        <v>3</v>
      </c>
      <c r="D29" t="s">
        <v>48</v>
      </c>
      <c r="E29" t="s">
        <v>142</v>
      </c>
      <c r="F29" t="s">
        <v>197</v>
      </c>
      <c r="G29" t="s">
        <v>198</v>
      </c>
      <c r="J29" s="2">
        <v>9312316216085</v>
      </c>
      <c r="L29" t="s">
        <v>14</v>
      </c>
      <c r="M29" t="s">
        <v>16</v>
      </c>
      <c r="AA29" t="s">
        <v>1</v>
      </c>
      <c r="AC29" t="s">
        <v>1</v>
      </c>
      <c r="AF29" t="s">
        <v>1</v>
      </c>
      <c r="AG29" s="1" t="s">
        <v>1</v>
      </c>
      <c r="AH29" t="s">
        <v>5</v>
      </c>
      <c r="AP29" t="s">
        <v>1</v>
      </c>
      <c r="AQ29" t="s">
        <v>1</v>
      </c>
    </row>
    <row r="30" spans="1:43">
      <c r="A30">
        <v>28</v>
      </c>
      <c r="B30" t="s">
        <v>1</v>
      </c>
      <c r="C30" t="s">
        <v>3</v>
      </c>
      <c r="D30" t="s">
        <v>48</v>
      </c>
      <c r="E30" t="s">
        <v>142</v>
      </c>
      <c r="F30" t="s">
        <v>199</v>
      </c>
      <c r="G30" t="s">
        <v>200</v>
      </c>
      <c r="J30" s="2">
        <v>9707184885080</v>
      </c>
      <c r="L30" t="s">
        <v>14</v>
      </c>
      <c r="M30" t="s">
        <v>16</v>
      </c>
      <c r="AA30" t="s">
        <v>1</v>
      </c>
      <c r="AC30" t="s">
        <v>1</v>
      </c>
      <c r="AF30" t="s">
        <v>1</v>
      </c>
      <c r="AG30" s="1" t="s">
        <v>49</v>
      </c>
      <c r="AH30" t="s">
        <v>5</v>
      </c>
      <c r="AP30" t="s">
        <v>1</v>
      </c>
      <c r="AQ30" t="s">
        <v>1</v>
      </c>
    </row>
    <row r="31" spans="1:43">
      <c r="A31">
        <v>29</v>
      </c>
      <c r="B31" t="s">
        <v>1</v>
      </c>
      <c r="C31" t="s">
        <v>3</v>
      </c>
      <c r="D31" t="s">
        <v>48</v>
      </c>
      <c r="E31" t="s">
        <v>142</v>
      </c>
      <c r="F31" t="s">
        <v>201</v>
      </c>
      <c r="G31" t="s">
        <v>202</v>
      </c>
      <c r="J31" s="2">
        <v>8808126031085</v>
      </c>
      <c r="L31" t="s">
        <v>14</v>
      </c>
      <c r="M31" t="s">
        <v>16</v>
      </c>
      <c r="AA31" t="s">
        <v>1</v>
      </c>
      <c r="AC31" t="s">
        <v>1</v>
      </c>
      <c r="AF31" t="s">
        <v>1</v>
      </c>
      <c r="AG31" t="s">
        <v>1</v>
      </c>
      <c r="AH31" s="1" t="s">
        <v>64</v>
      </c>
      <c r="AP31" t="s">
        <v>1</v>
      </c>
      <c r="AQ31" t="s">
        <v>1</v>
      </c>
    </row>
    <row r="32" spans="1:43">
      <c r="A32">
        <v>30</v>
      </c>
      <c r="B32" t="s">
        <v>1</v>
      </c>
      <c r="C32" t="s">
        <v>3</v>
      </c>
      <c r="D32" t="s">
        <v>48</v>
      </c>
      <c r="E32" t="s">
        <v>142</v>
      </c>
      <c r="F32" t="s">
        <v>203</v>
      </c>
      <c r="G32" t="s">
        <v>204</v>
      </c>
      <c r="J32" s="2">
        <v>9606135942083</v>
      </c>
      <c r="L32" t="s">
        <v>14</v>
      </c>
      <c r="M32" t="s">
        <v>16</v>
      </c>
      <c r="AA32" t="s">
        <v>1</v>
      </c>
      <c r="AC32" t="s">
        <v>1</v>
      </c>
      <c r="AF32" t="s">
        <v>1</v>
      </c>
      <c r="AG32" t="s">
        <v>1</v>
      </c>
      <c r="AH32" s="1" t="s">
        <v>5</v>
      </c>
      <c r="AP32" t="s">
        <v>1</v>
      </c>
      <c r="AQ32" t="s">
        <v>1</v>
      </c>
    </row>
    <row r="33" spans="1:43">
      <c r="A33">
        <v>31</v>
      </c>
      <c r="B33" t="s">
        <v>1</v>
      </c>
      <c r="C33" t="s">
        <v>3</v>
      </c>
      <c r="D33" t="s">
        <v>48</v>
      </c>
      <c r="E33" t="s">
        <v>142</v>
      </c>
      <c r="F33" t="s">
        <v>205</v>
      </c>
      <c r="G33" t="s">
        <v>206</v>
      </c>
      <c r="J33" s="2">
        <v>9403123515087</v>
      </c>
      <c r="L33" t="s">
        <v>14</v>
      </c>
      <c r="M33" t="s">
        <v>16</v>
      </c>
      <c r="AA33" t="s">
        <v>1</v>
      </c>
      <c r="AC33" t="s">
        <v>1</v>
      </c>
      <c r="AF33" t="s">
        <v>1</v>
      </c>
      <c r="AG33" t="s">
        <v>1</v>
      </c>
      <c r="AH33" s="1" t="s">
        <v>65</v>
      </c>
      <c r="AP33" t="s">
        <v>1</v>
      </c>
      <c r="AQ33" t="s">
        <v>1</v>
      </c>
    </row>
    <row r="34" spans="1:43">
      <c r="A34">
        <v>32</v>
      </c>
      <c r="B34" t="s">
        <v>1</v>
      </c>
      <c r="C34" t="s">
        <v>3</v>
      </c>
      <c r="D34" t="s">
        <v>48</v>
      </c>
      <c r="E34" t="s">
        <v>142</v>
      </c>
      <c r="F34" t="s">
        <v>207</v>
      </c>
      <c r="G34" t="s">
        <v>208</v>
      </c>
      <c r="J34" s="2">
        <v>9902194820085</v>
      </c>
      <c r="L34" t="s">
        <v>14</v>
      </c>
      <c r="M34" t="s">
        <v>16</v>
      </c>
      <c r="AA34" t="s">
        <v>1</v>
      </c>
      <c r="AC34" t="s">
        <v>1</v>
      </c>
      <c r="AF34" t="s">
        <v>1</v>
      </c>
      <c r="AG34" t="s">
        <v>1</v>
      </c>
      <c r="AH34" s="1" t="s">
        <v>66</v>
      </c>
      <c r="AP34" t="s">
        <v>1</v>
      </c>
      <c r="AQ34" t="s">
        <v>1</v>
      </c>
    </row>
    <row r="35" spans="1:43">
      <c r="A35">
        <v>33</v>
      </c>
      <c r="B35" t="s">
        <v>1</v>
      </c>
      <c r="C35" t="s">
        <v>3</v>
      </c>
      <c r="D35" t="s">
        <v>48</v>
      </c>
      <c r="E35" t="s">
        <v>142</v>
      </c>
      <c r="F35" t="s">
        <v>209</v>
      </c>
      <c r="G35" t="s">
        <v>210</v>
      </c>
      <c r="J35" s="2">
        <v>9108274402083</v>
      </c>
      <c r="L35" t="s">
        <v>14</v>
      </c>
      <c r="M35" t="s">
        <v>16</v>
      </c>
      <c r="AA35" t="s">
        <v>1</v>
      </c>
      <c r="AC35" t="s">
        <v>1</v>
      </c>
      <c r="AF35" t="s">
        <v>1</v>
      </c>
      <c r="AG35" t="s">
        <v>1</v>
      </c>
      <c r="AH35" s="1" t="s">
        <v>67</v>
      </c>
      <c r="AP35" t="s">
        <v>1</v>
      </c>
      <c r="AQ35" t="s">
        <v>1</v>
      </c>
    </row>
    <row r="36" spans="1:43">
      <c r="A36">
        <v>34</v>
      </c>
      <c r="B36" t="s">
        <v>1</v>
      </c>
      <c r="C36" t="s">
        <v>3</v>
      </c>
      <c r="D36" t="s">
        <v>48</v>
      </c>
      <c r="E36" t="s">
        <v>142</v>
      </c>
      <c r="F36" t="s">
        <v>211</v>
      </c>
      <c r="G36" t="s">
        <v>212</v>
      </c>
      <c r="J36" s="2">
        <v>9507053366082</v>
      </c>
      <c r="L36" t="s">
        <v>14</v>
      </c>
      <c r="M36" t="s">
        <v>16</v>
      </c>
      <c r="AA36" t="s">
        <v>1</v>
      </c>
      <c r="AC36" t="s">
        <v>1</v>
      </c>
      <c r="AF36" t="s">
        <v>1</v>
      </c>
      <c r="AG36" t="s">
        <v>1</v>
      </c>
      <c r="AH36" s="1" t="s">
        <v>68</v>
      </c>
      <c r="AP36" t="s">
        <v>1</v>
      </c>
      <c r="AQ36" t="s">
        <v>1</v>
      </c>
    </row>
    <row r="37" spans="1:43">
      <c r="A37">
        <v>35</v>
      </c>
      <c r="B37" t="s">
        <v>1</v>
      </c>
      <c r="C37" t="s">
        <v>3</v>
      </c>
      <c r="D37" t="s">
        <v>48</v>
      </c>
      <c r="E37" t="s">
        <v>142</v>
      </c>
      <c r="F37" t="s">
        <v>213</v>
      </c>
      <c r="G37" t="s">
        <v>214</v>
      </c>
      <c r="J37" s="2">
        <v>9804056584089</v>
      </c>
      <c r="L37" t="s">
        <v>14</v>
      </c>
      <c r="M37" t="s">
        <v>16</v>
      </c>
      <c r="AA37" t="s">
        <v>1</v>
      </c>
      <c r="AC37" t="s">
        <v>1</v>
      </c>
      <c r="AF37" t="s">
        <v>1</v>
      </c>
      <c r="AG37" t="s">
        <v>1</v>
      </c>
      <c r="AH37" s="1" t="s">
        <v>69</v>
      </c>
      <c r="AP37" t="s">
        <v>1</v>
      </c>
      <c r="AQ37" t="s">
        <v>1</v>
      </c>
    </row>
    <row r="38" spans="1:43">
      <c r="A38">
        <v>36</v>
      </c>
      <c r="B38" t="s">
        <v>1</v>
      </c>
      <c r="C38" t="s">
        <v>3</v>
      </c>
      <c r="D38" t="s">
        <v>48</v>
      </c>
      <c r="E38" t="s">
        <v>142</v>
      </c>
      <c r="F38" t="s">
        <v>215</v>
      </c>
      <c r="G38" t="s">
        <v>216</v>
      </c>
      <c r="J38" s="2">
        <v>9608184351081</v>
      </c>
      <c r="L38" t="s">
        <v>14</v>
      </c>
      <c r="M38" t="s">
        <v>16</v>
      </c>
      <c r="AA38" t="s">
        <v>1</v>
      </c>
      <c r="AC38" t="s">
        <v>1</v>
      </c>
      <c r="AF38" t="s">
        <v>1</v>
      </c>
      <c r="AG38" t="s">
        <v>1</v>
      </c>
      <c r="AH38" t="s">
        <v>69</v>
      </c>
      <c r="AP38" t="s">
        <v>1</v>
      </c>
      <c r="AQ38" t="s">
        <v>1</v>
      </c>
    </row>
    <row r="39" spans="1:43">
      <c r="A39">
        <v>37</v>
      </c>
      <c r="B39" t="s">
        <v>1</v>
      </c>
      <c r="C39" t="s">
        <v>3</v>
      </c>
      <c r="D39" t="s">
        <v>48</v>
      </c>
      <c r="E39" t="s">
        <v>142</v>
      </c>
      <c r="F39" t="s">
        <v>217</v>
      </c>
      <c r="G39" t="s">
        <v>218</v>
      </c>
      <c r="J39" s="2">
        <v>8912273120082</v>
      </c>
      <c r="L39" t="s">
        <v>14</v>
      </c>
      <c r="M39" t="s">
        <v>16</v>
      </c>
      <c r="AA39" t="s">
        <v>1</v>
      </c>
      <c r="AC39" t="s">
        <v>1</v>
      </c>
      <c r="AF39" t="s">
        <v>1</v>
      </c>
      <c r="AG39" t="s">
        <v>1</v>
      </c>
      <c r="AH39" t="s">
        <v>69</v>
      </c>
      <c r="AP39" s="1" t="s">
        <v>49</v>
      </c>
      <c r="AQ39" t="s">
        <v>1</v>
      </c>
    </row>
    <row r="40" spans="1:43">
      <c r="A40">
        <v>38</v>
      </c>
      <c r="B40" t="s">
        <v>1</v>
      </c>
      <c r="C40" t="s">
        <v>3</v>
      </c>
      <c r="D40" t="s">
        <v>48</v>
      </c>
      <c r="E40" t="s">
        <v>142</v>
      </c>
      <c r="F40" t="s">
        <v>219</v>
      </c>
      <c r="G40" t="s">
        <v>220</v>
      </c>
      <c r="J40" s="2">
        <v>8703235714083</v>
      </c>
      <c r="L40" t="s">
        <v>14</v>
      </c>
      <c r="M40" t="s">
        <v>16</v>
      </c>
      <c r="AA40" t="s">
        <v>1</v>
      </c>
      <c r="AC40" t="s">
        <v>1</v>
      </c>
      <c r="AF40" t="s">
        <v>1</v>
      </c>
      <c r="AG40" t="s">
        <v>1</v>
      </c>
      <c r="AH40" t="s">
        <v>69</v>
      </c>
      <c r="AP40" s="1" t="s">
        <v>1</v>
      </c>
      <c r="AQ40" s="1" t="s">
        <v>1</v>
      </c>
    </row>
    <row r="41" spans="1:43">
      <c r="A41">
        <v>39</v>
      </c>
      <c r="B41" t="s">
        <v>1</v>
      </c>
      <c r="C41" t="s">
        <v>3</v>
      </c>
      <c r="D41" t="s">
        <v>48</v>
      </c>
      <c r="E41" t="s">
        <v>142</v>
      </c>
      <c r="F41" t="s">
        <v>221</v>
      </c>
      <c r="G41" t="s">
        <v>222</v>
      </c>
      <c r="J41" s="2">
        <v>8905244128087</v>
      </c>
      <c r="L41" t="s">
        <v>14</v>
      </c>
      <c r="M41" t="s">
        <v>16</v>
      </c>
      <c r="AA41" t="s">
        <v>1</v>
      </c>
      <c r="AC41" t="s">
        <v>1</v>
      </c>
      <c r="AF41" t="s">
        <v>1</v>
      </c>
      <c r="AG41" t="s">
        <v>1</v>
      </c>
      <c r="AH41" t="s">
        <v>69</v>
      </c>
      <c r="AP41" t="s">
        <v>1</v>
      </c>
      <c r="AQ41" s="1" t="s">
        <v>49</v>
      </c>
    </row>
  </sheetData>
  <dataValidations count="2">
    <dataValidation type="list" allowBlank="1" showInputMessage="1" showErrorMessage="1" sqref="AH2:AH41" xr:uid="{7C05C23F-F7F1-D146-BB61-B78F3DCD95D3}">
      <formula1>#REF!</formula1>
    </dataValidation>
    <dataValidation type="list" allowBlank="1" showInputMessage="1" showErrorMessage="1" sqref="C2:D41 L2:M41" xr:uid="{2DFC92E4-F910-FC46-AE0F-88E90FD645CD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E30-555D-499D-89F6-28DDBA243B49}">
  <dimension ref="A1:BM159"/>
  <sheetViews>
    <sheetView topLeftCell="A145" workbookViewId="0">
      <selection activeCell="B150" sqref="B150"/>
    </sheetView>
  </sheetViews>
  <sheetFormatPr defaultRowHeight="15"/>
  <cols>
    <col min="2" max="2" width="64.54296875" bestFit="1" customWidth="1"/>
    <col min="3" max="4" width="10.6328125" bestFit="1" customWidth="1"/>
    <col min="5" max="5" width="23.81640625" bestFit="1" customWidth="1"/>
    <col min="7" max="7" width="11.90625" bestFit="1" customWidth="1"/>
    <col min="8" max="9" width="28.1796875" bestFit="1" customWidth="1"/>
    <col min="10" max="10" width="20" bestFit="1" customWidth="1"/>
    <col min="11" max="11" width="18.08984375" bestFit="1" customWidth="1"/>
    <col min="12" max="12" width="13.6328125" bestFit="1" customWidth="1"/>
    <col min="13" max="13" width="30.1796875" bestFit="1" customWidth="1"/>
    <col min="14" max="14" width="23.1796875" bestFit="1" customWidth="1"/>
    <col min="15" max="15" width="20.6328125" bestFit="1" customWidth="1"/>
    <col min="16" max="16" width="20.54296875" bestFit="1" customWidth="1"/>
    <col min="36" max="36" width="45.54296875" bestFit="1" customWidth="1"/>
    <col min="37" max="37" width="23.08984375" bestFit="1" customWidth="1"/>
    <col min="38" max="38" width="23.1796875" bestFit="1" customWidth="1"/>
    <col min="62" max="62" width="21" bestFit="1" customWidth="1"/>
    <col min="63" max="63" width="33.81640625" bestFit="1" customWidth="1"/>
    <col min="64" max="65" width="44" bestFit="1" customWidth="1"/>
  </cols>
  <sheetData>
    <row r="1" spans="1:65">
      <c r="A1" t="s">
        <v>47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338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128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127</v>
      </c>
      <c r="AG1" t="s">
        <v>126</v>
      </c>
      <c r="AH1" t="s">
        <v>253</v>
      </c>
      <c r="AI1" t="s">
        <v>141</v>
      </c>
      <c r="AJ1" t="s">
        <v>254</v>
      </c>
      <c r="AK1" t="s">
        <v>137</v>
      </c>
      <c r="AL1" t="s">
        <v>125</v>
      </c>
      <c r="AM1" t="s">
        <v>255</v>
      </c>
      <c r="AN1" t="s">
        <v>107</v>
      </c>
      <c r="AO1" t="s">
        <v>256</v>
      </c>
      <c r="AP1" t="s">
        <v>105</v>
      </c>
      <c r="AQ1" t="s">
        <v>111</v>
      </c>
      <c r="AR1" t="s">
        <v>113</v>
      </c>
      <c r="AS1" t="s">
        <v>106</v>
      </c>
      <c r="AT1" t="s">
        <v>104</v>
      </c>
      <c r="AU1" t="s">
        <v>108</v>
      </c>
      <c r="AV1" t="s">
        <v>112</v>
      </c>
      <c r="AW1" t="s">
        <v>114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339</v>
      </c>
      <c r="BK1" t="s">
        <v>269</v>
      </c>
      <c r="BL1" t="s">
        <v>340</v>
      </c>
      <c r="BM1" t="s">
        <v>270</v>
      </c>
    </row>
    <row r="2" spans="1:65">
      <c r="A2">
        <v>1</v>
      </c>
      <c r="B2" t="s">
        <v>338</v>
      </c>
      <c r="D2">
        <v>7000000</v>
      </c>
      <c r="E2" t="s">
        <v>271</v>
      </c>
      <c r="H2" s="1" t="s">
        <v>272</v>
      </c>
      <c r="I2" t="s">
        <v>1</v>
      </c>
      <c r="J2" t="s">
        <v>273</v>
      </c>
      <c r="K2" t="s">
        <v>49</v>
      </c>
      <c r="L2" t="s">
        <v>274</v>
      </c>
      <c r="M2" t="s">
        <v>275</v>
      </c>
      <c r="N2" t="s">
        <v>49</v>
      </c>
      <c r="O2" t="s">
        <v>49</v>
      </c>
      <c r="P2" t="s">
        <v>276</v>
      </c>
      <c r="R2">
        <v>1</v>
      </c>
      <c r="S2">
        <v>1</v>
      </c>
      <c r="T2">
        <v>1</v>
      </c>
      <c r="U2">
        <v>1</v>
      </c>
      <c r="W2" t="s">
        <v>1</v>
      </c>
      <c r="AB2" t="s">
        <v>49</v>
      </c>
      <c r="AC2">
        <v>1</v>
      </c>
      <c r="AD2" t="s">
        <v>277</v>
      </c>
      <c r="AF2" t="s">
        <v>1</v>
      </c>
      <c r="AG2" t="s">
        <v>1</v>
      </c>
      <c r="AH2" t="s">
        <v>278</v>
      </c>
      <c r="AI2" t="s">
        <v>1</v>
      </c>
      <c r="AJ2">
        <v>5</v>
      </c>
      <c r="AK2" t="s">
        <v>1</v>
      </c>
      <c r="AL2" t="s">
        <v>1</v>
      </c>
      <c r="AN2" t="s">
        <v>49</v>
      </c>
      <c r="AO2" t="s">
        <v>279</v>
      </c>
      <c r="AP2" t="s">
        <v>49</v>
      </c>
      <c r="AQ2" t="s">
        <v>280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Y2">
        <v>1</v>
      </c>
      <c r="AZ2">
        <v>1</v>
      </c>
      <c r="BA2">
        <v>1</v>
      </c>
      <c r="BC2">
        <v>1000</v>
      </c>
      <c r="BD2" s="4" t="s">
        <v>341</v>
      </c>
      <c r="BF2" t="s">
        <v>49</v>
      </c>
      <c r="BI2" t="s">
        <v>1</v>
      </c>
      <c r="BK2" t="s">
        <v>1</v>
      </c>
      <c r="BM2" t="s">
        <v>1</v>
      </c>
    </row>
    <row r="3" spans="1:65">
      <c r="A3">
        <v>2</v>
      </c>
      <c r="B3" t="s">
        <v>338</v>
      </c>
      <c r="D3">
        <v>7000000</v>
      </c>
      <c r="E3" t="s">
        <v>271</v>
      </c>
      <c r="H3" s="1" t="s">
        <v>281</v>
      </c>
      <c r="I3" t="s">
        <v>1</v>
      </c>
      <c r="J3" t="s">
        <v>273</v>
      </c>
      <c r="K3" t="s">
        <v>49</v>
      </c>
      <c r="L3" t="s">
        <v>274</v>
      </c>
      <c r="M3" t="s">
        <v>275</v>
      </c>
      <c r="N3" t="s">
        <v>49</v>
      </c>
      <c r="O3" t="s">
        <v>49</v>
      </c>
      <c r="P3" t="s">
        <v>276</v>
      </c>
      <c r="R3">
        <v>1</v>
      </c>
      <c r="S3">
        <v>1</v>
      </c>
      <c r="T3">
        <v>1</v>
      </c>
      <c r="U3">
        <v>1</v>
      </c>
      <c r="W3" t="s">
        <v>1</v>
      </c>
      <c r="AB3" t="s">
        <v>49</v>
      </c>
      <c r="AC3">
        <v>1</v>
      </c>
      <c r="AD3" t="s">
        <v>277</v>
      </c>
      <c r="AF3" t="s">
        <v>1</v>
      </c>
      <c r="AG3" t="s">
        <v>1</v>
      </c>
      <c r="AH3" t="s">
        <v>278</v>
      </c>
      <c r="AI3" t="s">
        <v>1</v>
      </c>
      <c r="AJ3">
        <v>5</v>
      </c>
      <c r="AK3" t="s">
        <v>1</v>
      </c>
      <c r="AL3" t="s">
        <v>1</v>
      </c>
      <c r="AN3" t="s">
        <v>49</v>
      </c>
      <c r="AO3" t="s">
        <v>279</v>
      </c>
      <c r="AP3" t="s">
        <v>49</v>
      </c>
      <c r="AQ3" t="s">
        <v>280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Y3">
        <v>1</v>
      </c>
      <c r="AZ3">
        <v>1</v>
      </c>
      <c r="BA3">
        <v>1</v>
      </c>
      <c r="BC3">
        <v>1000</v>
      </c>
      <c r="BD3" s="4" t="s">
        <v>341</v>
      </c>
      <c r="BF3" t="s">
        <v>49</v>
      </c>
      <c r="BI3" t="s">
        <v>1</v>
      </c>
      <c r="BK3" t="s">
        <v>1</v>
      </c>
      <c r="BM3" t="s">
        <v>1</v>
      </c>
    </row>
    <row r="4" spans="1:65">
      <c r="A4">
        <v>3</v>
      </c>
      <c r="B4" t="s">
        <v>338</v>
      </c>
      <c r="D4">
        <v>7000000</v>
      </c>
      <c r="E4" t="s">
        <v>271</v>
      </c>
      <c r="H4" s="1" t="s">
        <v>282</v>
      </c>
      <c r="I4" t="s">
        <v>1</v>
      </c>
      <c r="J4" t="s">
        <v>273</v>
      </c>
      <c r="K4" t="s">
        <v>49</v>
      </c>
      <c r="L4" t="s">
        <v>274</v>
      </c>
      <c r="M4" t="s">
        <v>275</v>
      </c>
      <c r="N4" t="s">
        <v>49</v>
      </c>
      <c r="O4" t="s">
        <v>49</v>
      </c>
      <c r="P4" t="s">
        <v>276</v>
      </c>
      <c r="R4">
        <v>1</v>
      </c>
      <c r="S4">
        <v>1</v>
      </c>
      <c r="T4">
        <v>1</v>
      </c>
      <c r="U4">
        <v>1</v>
      </c>
      <c r="W4" t="s">
        <v>1</v>
      </c>
      <c r="AB4" t="s">
        <v>49</v>
      </c>
      <c r="AC4">
        <v>1</v>
      </c>
      <c r="AD4" t="s">
        <v>277</v>
      </c>
      <c r="AF4" t="s">
        <v>1</v>
      </c>
      <c r="AG4" t="s">
        <v>1</v>
      </c>
      <c r="AH4" t="s">
        <v>278</v>
      </c>
      <c r="AI4" t="s">
        <v>1</v>
      </c>
      <c r="AJ4">
        <v>5</v>
      </c>
      <c r="AK4" t="s">
        <v>1</v>
      </c>
      <c r="AL4" t="s">
        <v>1</v>
      </c>
      <c r="AN4" t="s">
        <v>49</v>
      </c>
      <c r="AO4" t="s">
        <v>279</v>
      </c>
      <c r="AP4" t="s">
        <v>49</v>
      </c>
      <c r="AQ4" t="s">
        <v>280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Y4">
        <v>1</v>
      </c>
      <c r="AZ4">
        <v>1</v>
      </c>
      <c r="BA4">
        <v>1</v>
      </c>
      <c r="BC4">
        <v>1000</v>
      </c>
      <c r="BD4" s="4" t="s">
        <v>341</v>
      </c>
      <c r="BF4" t="s">
        <v>49</v>
      </c>
      <c r="BI4" t="s">
        <v>1</v>
      </c>
      <c r="BK4" t="s">
        <v>1</v>
      </c>
      <c r="BM4" t="s">
        <v>1</v>
      </c>
    </row>
    <row r="5" spans="1:65">
      <c r="A5">
        <v>4</v>
      </c>
      <c r="B5" t="s">
        <v>338</v>
      </c>
      <c r="D5">
        <v>7000000</v>
      </c>
      <c r="E5" t="s">
        <v>271</v>
      </c>
      <c r="H5" s="1" t="s">
        <v>283</v>
      </c>
      <c r="I5" t="s">
        <v>1</v>
      </c>
      <c r="J5" t="s">
        <v>273</v>
      </c>
      <c r="K5" t="s">
        <v>49</v>
      </c>
      <c r="L5" t="s">
        <v>274</v>
      </c>
      <c r="M5" t="s">
        <v>275</v>
      </c>
      <c r="N5" t="s">
        <v>49</v>
      </c>
      <c r="O5" t="s">
        <v>49</v>
      </c>
      <c r="P5" t="s">
        <v>276</v>
      </c>
      <c r="R5">
        <v>1</v>
      </c>
      <c r="S5">
        <v>1</v>
      </c>
      <c r="T5">
        <v>1</v>
      </c>
      <c r="U5">
        <v>1</v>
      </c>
      <c r="W5" t="s">
        <v>1</v>
      </c>
      <c r="AB5" t="s">
        <v>49</v>
      </c>
      <c r="AC5">
        <v>1</v>
      </c>
      <c r="AD5" t="s">
        <v>277</v>
      </c>
      <c r="AF5" t="s">
        <v>1</v>
      </c>
      <c r="AG5" t="s">
        <v>1</v>
      </c>
      <c r="AH5" t="s">
        <v>278</v>
      </c>
      <c r="AI5" t="s">
        <v>1</v>
      </c>
      <c r="AJ5">
        <v>5</v>
      </c>
      <c r="AK5" t="s">
        <v>1</v>
      </c>
      <c r="AL5" t="s">
        <v>1</v>
      </c>
      <c r="AN5" t="s">
        <v>49</v>
      </c>
      <c r="AO5" t="s">
        <v>279</v>
      </c>
      <c r="AP5" t="s">
        <v>49</v>
      </c>
      <c r="AQ5" t="s">
        <v>280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Y5">
        <v>1</v>
      </c>
      <c r="AZ5">
        <v>1</v>
      </c>
      <c r="BA5">
        <v>1</v>
      </c>
      <c r="BC5">
        <v>1000</v>
      </c>
      <c r="BD5" s="4" t="s">
        <v>341</v>
      </c>
      <c r="BF5" t="s">
        <v>49</v>
      </c>
      <c r="BI5" t="s">
        <v>1</v>
      </c>
      <c r="BK5" t="s">
        <v>1</v>
      </c>
      <c r="BM5" t="s">
        <v>1</v>
      </c>
    </row>
    <row r="6" spans="1:65">
      <c r="A6">
        <v>5</v>
      </c>
      <c r="B6" t="s">
        <v>338</v>
      </c>
      <c r="D6">
        <v>7000000</v>
      </c>
      <c r="E6" t="s">
        <v>271</v>
      </c>
      <c r="H6" s="1" t="s">
        <v>284</v>
      </c>
      <c r="I6" t="s">
        <v>1</v>
      </c>
      <c r="J6" t="s">
        <v>273</v>
      </c>
      <c r="K6" t="s">
        <v>49</v>
      </c>
      <c r="L6" t="s">
        <v>274</v>
      </c>
      <c r="M6" t="s">
        <v>275</v>
      </c>
      <c r="N6" t="s">
        <v>49</v>
      </c>
      <c r="O6" t="s">
        <v>49</v>
      </c>
      <c r="P6" t="s">
        <v>276</v>
      </c>
      <c r="R6">
        <v>1</v>
      </c>
      <c r="S6">
        <v>1</v>
      </c>
      <c r="T6">
        <v>1</v>
      </c>
      <c r="U6">
        <v>1</v>
      </c>
      <c r="W6" t="s">
        <v>1</v>
      </c>
      <c r="AB6" t="s">
        <v>49</v>
      </c>
      <c r="AC6">
        <v>1</v>
      </c>
      <c r="AD6" t="s">
        <v>277</v>
      </c>
      <c r="AF6" t="s">
        <v>1</v>
      </c>
      <c r="AG6" t="s">
        <v>1</v>
      </c>
      <c r="AH6" t="s">
        <v>278</v>
      </c>
      <c r="AI6" t="s">
        <v>1</v>
      </c>
      <c r="AJ6">
        <v>5</v>
      </c>
      <c r="AK6" t="s">
        <v>1</v>
      </c>
      <c r="AL6" t="s">
        <v>1</v>
      </c>
      <c r="AN6" t="s">
        <v>49</v>
      </c>
      <c r="AO6" t="s">
        <v>279</v>
      </c>
      <c r="AP6" t="s">
        <v>49</v>
      </c>
      <c r="AQ6" t="s">
        <v>280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Y6">
        <v>1</v>
      </c>
      <c r="AZ6">
        <v>1</v>
      </c>
      <c r="BA6">
        <v>1</v>
      </c>
      <c r="BC6">
        <v>1000</v>
      </c>
      <c r="BD6" s="4" t="s">
        <v>341</v>
      </c>
      <c r="BF6" t="s">
        <v>49</v>
      </c>
      <c r="BI6" t="s">
        <v>1</v>
      </c>
      <c r="BK6" t="s">
        <v>1</v>
      </c>
      <c r="BM6" t="s">
        <v>1</v>
      </c>
    </row>
    <row r="7" spans="1:65">
      <c r="A7">
        <v>6</v>
      </c>
      <c r="B7" t="s">
        <v>338</v>
      </c>
      <c r="D7">
        <v>7000000</v>
      </c>
      <c r="E7" t="s">
        <v>271</v>
      </c>
      <c r="H7" s="1" t="s">
        <v>285</v>
      </c>
      <c r="I7" t="s">
        <v>1</v>
      </c>
      <c r="J7" t="s">
        <v>273</v>
      </c>
      <c r="K7" t="s">
        <v>49</v>
      </c>
      <c r="L7" t="s">
        <v>274</v>
      </c>
      <c r="M7" t="s">
        <v>275</v>
      </c>
      <c r="N7" t="s">
        <v>49</v>
      </c>
      <c r="O7" t="s">
        <v>49</v>
      </c>
      <c r="P7" t="s">
        <v>276</v>
      </c>
      <c r="R7">
        <v>1</v>
      </c>
      <c r="S7">
        <v>1</v>
      </c>
      <c r="T7">
        <v>1</v>
      </c>
      <c r="U7">
        <v>1</v>
      </c>
      <c r="W7" t="s">
        <v>1</v>
      </c>
      <c r="AB7" t="s">
        <v>49</v>
      </c>
      <c r="AC7">
        <v>1</v>
      </c>
      <c r="AD7" t="s">
        <v>277</v>
      </c>
      <c r="AF7" t="s">
        <v>1</v>
      </c>
      <c r="AG7" t="s">
        <v>1</v>
      </c>
      <c r="AH7" t="s">
        <v>278</v>
      </c>
      <c r="AI7" t="s">
        <v>1</v>
      </c>
      <c r="AJ7">
        <v>5</v>
      </c>
      <c r="AK7" t="s">
        <v>1</v>
      </c>
      <c r="AL7" t="s">
        <v>1</v>
      </c>
      <c r="AN7" t="s">
        <v>49</v>
      </c>
      <c r="AO7" t="s">
        <v>279</v>
      </c>
      <c r="AP7" t="s">
        <v>49</v>
      </c>
      <c r="AQ7" t="s">
        <v>280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Y7">
        <v>1</v>
      </c>
      <c r="AZ7">
        <v>1</v>
      </c>
      <c r="BA7">
        <v>1</v>
      </c>
      <c r="BC7">
        <v>1000</v>
      </c>
      <c r="BD7" s="4" t="s">
        <v>341</v>
      </c>
      <c r="BF7" t="s">
        <v>49</v>
      </c>
      <c r="BI7" t="s">
        <v>1</v>
      </c>
      <c r="BK7" t="s">
        <v>1</v>
      </c>
      <c r="BM7" t="s">
        <v>1</v>
      </c>
    </row>
    <row r="8" spans="1:65">
      <c r="A8">
        <v>7</v>
      </c>
      <c r="B8" t="s">
        <v>338</v>
      </c>
      <c r="D8">
        <v>7000000</v>
      </c>
      <c r="E8" t="s">
        <v>271</v>
      </c>
      <c r="H8" s="1" t="s">
        <v>286</v>
      </c>
      <c r="I8" t="s">
        <v>1</v>
      </c>
      <c r="J8" t="s">
        <v>273</v>
      </c>
      <c r="K8" t="s">
        <v>49</v>
      </c>
      <c r="L8" t="s">
        <v>274</v>
      </c>
      <c r="M8" t="s">
        <v>275</v>
      </c>
      <c r="N8" t="s">
        <v>49</v>
      </c>
      <c r="O8" t="s">
        <v>49</v>
      </c>
      <c r="P8" t="s">
        <v>276</v>
      </c>
      <c r="R8">
        <v>1</v>
      </c>
      <c r="S8">
        <v>1</v>
      </c>
      <c r="T8">
        <v>1</v>
      </c>
      <c r="U8">
        <v>1</v>
      </c>
      <c r="W8" t="s">
        <v>1</v>
      </c>
      <c r="AB8" t="s">
        <v>49</v>
      </c>
      <c r="AC8">
        <v>1</v>
      </c>
      <c r="AD8" t="s">
        <v>277</v>
      </c>
      <c r="AF8" t="s">
        <v>1</v>
      </c>
      <c r="AG8" t="s">
        <v>1</v>
      </c>
      <c r="AH8" t="s">
        <v>278</v>
      </c>
      <c r="AI8" t="s">
        <v>1</v>
      </c>
      <c r="AJ8">
        <v>5</v>
      </c>
      <c r="AK8" t="s">
        <v>1</v>
      </c>
      <c r="AL8" t="s">
        <v>1</v>
      </c>
      <c r="AN8" t="s">
        <v>49</v>
      </c>
      <c r="AO8" t="s">
        <v>279</v>
      </c>
      <c r="AP8" t="s">
        <v>49</v>
      </c>
      <c r="AQ8" t="s">
        <v>280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  <c r="AY8">
        <v>1</v>
      </c>
      <c r="AZ8">
        <v>1</v>
      </c>
      <c r="BA8">
        <v>1</v>
      </c>
      <c r="BC8">
        <v>1000</v>
      </c>
      <c r="BD8" s="4" t="s">
        <v>341</v>
      </c>
      <c r="BF8" t="s">
        <v>49</v>
      </c>
      <c r="BI8" t="s">
        <v>1</v>
      </c>
      <c r="BK8" t="s">
        <v>1</v>
      </c>
      <c r="BM8" t="s">
        <v>1</v>
      </c>
    </row>
    <row r="9" spans="1:65">
      <c r="A9">
        <v>8</v>
      </c>
      <c r="B9" t="s">
        <v>338</v>
      </c>
      <c r="D9">
        <v>7000000</v>
      </c>
      <c r="E9" t="s">
        <v>271</v>
      </c>
      <c r="H9" s="1" t="s">
        <v>287</v>
      </c>
      <c r="I9" t="s">
        <v>1</v>
      </c>
      <c r="J9" t="s">
        <v>273</v>
      </c>
      <c r="K9" t="s">
        <v>49</v>
      </c>
      <c r="L9" t="s">
        <v>274</v>
      </c>
      <c r="M9" t="s">
        <v>275</v>
      </c>
      <c r="N9" t="s">
        <v>49</v>
      </c>
      <c r="O9" t="s">
        <v>49</v>
      </c>
      <c r="P9" t="s">
        <v>276</v>
      </c>
      <c r="R9">
        <v>1</v>
      </c>
      <c r="S9">
        <v>1</v>
      </c>
      <c r="T9">
        <v>1</v>
      </c>
      <c r="U9">
        <v>1</v>
      </c>
      <c r="W9" t="s">
        <v>1</v>
      </c>
      <c r="AB9" t="s">
        <v>49</v>
      </c>
      <c r="AC9">
        <v>1</v>
      </c>
      <c r="AD9" t="s">
        <v>277</v>
      </c>
      <c r="AF9" t="s">
        <v>1</v>
      </c>
      <c r="AG9" t="s">
        <v>1</v>
      </c>
      <c r="AH9" t="s">
        <v>278</v>
      </c>
      <c r="AI9" t="s">
        <v>1</v>
      </c>
      <c r="AJ9">
        <v>5</v>
      </c>
      <c r="AK9" t="s">
        <v>1</v>
      </c>
      <c r="AL9" t="s">
        <v>1</v>
      </c>
      <c r="AN9" t="s">
        <v>49</v>
      </c>
      <c r="AO9" t="s">
        <v>279</v>
      </c>
      <c r="AP9" t="s">
        <v>49</v>
      </c>
      <c r="AQ9" t="s">
        <v>280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  <c r="AY9">
        <v>1</v>
      </c>
      <c r="AZ9">
        <v>1</v>
      </c>
      <c r="BA9">
        <v>1</v>
      </c>
      <c r="BC9">
        <v>1000</v>
      </c>
      <c r="BD9" s="4" t="s">
        <v>341</v>
      </c>
      <c r="BF9" t="s">
        <v>49</v>
      </c>
      <c r="BI9" t="s">
        <v>1</v>
      </c>
      <c r="BK9" t="s">
        <v>1</v>
      </c>
      <c r="BM9" t="s">
        <v>1</v>
      </c>
    </row>
    <row r="10" spans="1:65">
      <c r="A10">
        <v>9</v>
      </c>
      <c r="B10" t="s">
        <v>338</v>
      </c>
      <c r="D10">
        <v>7000000</v>
      </c>
      <c r="E10" t="s">
        <v>271</v>
      </c>
      <c r="H10" s="1" t="s">
        <v>288</v>
      </c>
      <c r="I10" t="s">
        <v>1</v>
      </c>
      <c r="J10" t="s">
        <v>273</v>
      </c>
      <c r="K10" t="s">
        <v>49</v>
      </c>
      <c r="L10" t="s">
        <v>274</v>
      </c>
      <c r="M10" t="s">
        <v>275</v>
      </c>
      <c r="N10" t="s">
        <v>49</v>
      </c>
      <c r="O10" t="s">
        <v>49</v>
      </c>
      <c r="P10" t="s">
        <v>276</v>
      </c>
      <c r="R10">
        <v>1</v>
      </c>
      <c r="S10">
        <v>1</v>
      </c>
      <c r="T10">
        <v>1</v>
      </c>
      <c r="U10">
        <v>1</v>
      </c>
      <c r="W10" t="s">
        <v>1</v>
      </c>
      <c r="AB10" t="s">
        <v>49</v>
      </c>
      <c r="AC10">
        <v>1</v>
      </c>
      <c r="AD10" t="s">
        <v>277</v>
      </c>
      <c r="AF10" t="s">
        <v>1</v>
      </c>
      <c r="AG10" t="s">
        <v>1</v>
      </c>
      <c r="AH10" t="s">
        <v>278</v>
      </c>
      <c r="AI10" t="s">
        <v>1</v>
      </c>
      <c r="AJ10">
        <v>5</v>
      </c>
      <c r="AK10" t="s">
        <v>1</v>
      </c>
      <c r="AL10" t="s">
        <v>1</v>
      </c>
      <c r="AN10" t="s">
        <v>49</v>
      </c>
      <c r="AO10" t="s">
        <v>279</v>
      </c>
      <c r="AP10" t="s">
        <v>49</v>
      </c>
      <c r="AQ10" t="s">
        <v>280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  <c r="AY10">
        <v>1</v>
      </c>
      <c r="AZ10">
        <v>1</v>
      </c>
      <c r="BA10">
        <v>1</v>
      </c>
      <c r="BC10">
        <v>1000</v>
      </c>
      <c r="BD10" s="4" t="s">
        <v>341</v>
      </c>
      <c r="BF10" t="s">
        <v>49</v>
      </c>
      <c r="BI10" t="s">
        <v>1</v>
      </c>
      <c r="BK10" t="s">
        <v>1</v>
      </c>
      <c r="BM10" t="s">
        <v>1</v>
      </c>
    </row>
    <row r="11" spans="1:65">
      <c r="A11">
        <v>10</v>
      </c>
      <c r="B11" t="s">
        <v>338</v>
      </c>
      <c r="D11">
        <v>7000000</v>
      </c>
      <c r="E11" t="s">
        <v>271</v>
      </c>
      <c r="H11" s="1" t="s">
        <v>289</v>
      </c>
      <c r="I11" t="s">
        <v>1</v>
      </c>
      <c r="J11" t="s">
        <v>273</v>
      </c>
      <c r="K11" t="s">
        <v>49</v>
      </c>
      <c r="L11" t="s">
        <v>274</v>
      </c>
      <c r="M11" t="s">
        <v>275</v>
      </c>
      <c r="N11" t="s">
        <v>49</v>
      </c>
      <c r="O11" t="s">
        <v>49</v>
      </c>
      <c r="P11" t="s">
        <v>276</v>
      </c>
      <c r="R11">
        <v>1</v>
      </c>
      <c r="S11">
        <v>1</v>
      </c>
      <c r="T11">
        <v>1</v>
      </c>
      <c r="U11">
        <v>1</v>
      </c>
      <c r="W11" t="s">
        <v>1</v>
      </c>
      <c r="AB11" t="s">
        <v>49</v>
      </c>
      <c r="AC11">
        <v>1</v>
      </c>
      <c r="AD11" t="s">
        <v>277</v>
      </c>
      <c r="AF11" t="s">
        <v>1</v>
      </c>
      <c r="AG11" t="s">
        <v>1</v>
      </c>
      <c r="AH11" t="s">
        <v>278</v>
      </c>
      <c r="AI11" t="s">
        <v>1</v>
      </c>
      <c r="AJ11">
        <v>5</v>
      </c>
      <c r="AK11" t="s">
        <v>1</v>
      </c>
      <c r="AL11" t="s">
        <v>1</v>
      </c>
      <c r="AN11" t="s">
        <v>49</v>
      </c>
      <c r="AO11" t="s">
        <v>279</v>
      </c>
      <c r="AP11" t="s">
        <v>49</v>
      </c>
      <c r="AQ11" t="s">
        <v>280</v>
      </c>
      <c r="AR11" t="s">
        <v>49</v>
      </c>
      <c r="AS11" t="s">
        <v>49</v>
      </c>
      <c r="AT11" t="s">
        <v>49</v>
      </c>
      <c r="AU11" t="s">
        <v>49</v>
      </c>
      <c r="AV11" t="s">
        <v>49</v>
      </c>
      <c r="AW11" t="s">
        <v>49</v>
      </c>
      <c r="AY11">
        <v>1</v>
      </c>
      <c r="AZ11">
        <v>1</v>
      </c>
      <c r="BA11">
        <v>1</v>
      </c>
      <c r="BC11">
        <v>1000</v>
      </c>
      <c r="BD11" s="4" t="s">
        <v>341</v>
      </c>
      <c r="BF11" t="s">
        <v>49</v>
      </c>
      <c r="BI11" t="s">
        <v>1</v>
      </c>
      <c r="BK11" t="s">
        <v>1</v>
      </c>
      <c r="BM11" t="s">
        <v>1</v>
      </c>
    </row>
    <row r="12" spans="1:65">
      <c r="A12">
        <v>11</v>
      </c>
      <c r="B12" t="s">
        <v>231</v>
      </c>
      <c r="D12">
        <v>7000000</v>
      </c>
      <c r="E12" t="s">
        <v>271</v>
      </c>
      <c r="H12" t="s">
        <v>272</v>
      </c>
      <c r="I12" s="1" t="s">
        <v>49</v>
      </c>
      <c r="J12" t="s">
        <v>273</v>
      </c>
      <c r="K12" t="s">
        <v>49</v>
      </c>
      <c r="L12" t="s">
        <v>274</v>
      </c>
      <c r="M12" t="s">
        <v>275</v>
      </c>
      <c r="N12" t="s">
        <v>49</v>
      </c>
      <c r="O12" t="s">
        <v>49</v>
      </c>
      <c r="P12" t="s">
        <v>276</v>
      </c>
      <c r="R12">
        <v>1</v>
      </c>
      <c r="S12">
        <v>1</v>
      </c>
      <c r="T12">
        <v>1</v>
      </c>
      <c r="U12">
        <v>1</v>
      </c>
      <c r="W12" t="s">
        <v>1</v>
      </c>
      <c r="AB12" t="s">
        <v>49</v>
      </c>
      <c r="AC12">
        <v>1</v>
      </c>
      <c r="AD12" t="s">
        <v>277</v>
      </c>
      <c r="AF12" t="s">
        <v>1</v>
      </c>
      <c r="AG12" t="s">
        <v>1</v>
      </c>
      <c r="AH12" t="s">
        <v>278</v>
      </c>
      <c r="AI12" t="s">
        <v>1</v>
      </c>
      <c r="AJ12">
        <v>5</v>
      </c>
      <c r="AK12" t="s">
        <v>1</v>
      </c>
      <c r="AL12" t="s">
        <v>1</v>
      </c>
      <c r="AN12" t="s">
        <v>49</v>
      </c>
      <c r="AO12" t="s">
        <v>279</v>
      </c>
      <c r="AP12" t="s">
        <v>49</v>
      </c>
      <c r="AQ12" t="s">
        <v>280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  <c r="AY12">
        <v>1</v>
      </c>
      <c r="AZ12">
        <v>1</v>
      </c>
      <c r="BA12">
        <v>1</v>
      </c>
      <c r="BC12">
        <v>1000</v>
      </c>
      <c r="BD12" s="4" t="s">
        <v>341</v>
      </c>
      <c r="BF12" t="s">
        <v>49</v>
      </c>
      <c r="BI12" t="s">
        <v>1</v>
      </c>
      <c r="BK12" t="s">
        <v>1</v>
      </c>
      <c r="BM12" t="s">
        <v>1</v>
      </c>
    </row>
    <row r="13" spans="1:65">
      <c r="A13">
        <v>12</v>
      </c>
      <c r="B13" t="s">
        <v>231</v>
      </c>
      <c r="D13">
        <v>7000000</v>
      </c>
      <c r="E13" t="s">
        <v>271</v>
      </c>
      <c r="H13" t="s">
        <v>272</v>
      </c>
      <c r="I13" s="1" t="s">
        <v>1</v>
      </c>
      <c r="J13" t="s">
        <v>273</v>
      </c>
      <c r="K13" t="s">
        <v>49</v>
      </c>
      <c r="L13" t="s">
        <v>274</v>
      </c>
      <c r="M13" t="s">
        <v>275</v>
      </c>
      <c r="N13" t="s">
        <v>49</v>
      </c>
      <c r="O13" t="s">
        <v>49</v>
      </c>
      <c r="P13" t="s">
        <v>276</v>
      </c>
      <c r="R13">
        <v>1</v>
      </c>
      <c r="S13">
        <v>1</v>
      </c>
      <c r="T13">
        <v>1</v>
      </c>
      <c r="U13">
        <v>1</v>
      </c>
      <c r="W13" t="s">
        <v>1</v>
      </c>
      <c r="AB13" t="s">
        <v>49</v>
      </c>
      <c r="AC13">
        <v>1</v>
      </c>
      <c r="AD13" t="s">
        <v>277</v>
      </c>
      <c r="AF13" t="s">
        <v>1</v>
      </c>
      <c r="AG13" t="s">
        <v>1</v>
      </c>
      <c r="AH13" t="s">
        <v>278</v>
      </c>
      <c r="AI13" t="s">
        <v>1</v>
      </c>
      <c r="AJ13">
        <v>5</v>
      </c>
      <c r="AK13" t="s">
        <v>1</v>
      </c>
      <c r="AL13" t="s">
        <v>1</v>
      </c>
      <c r="AN13" t="s">
        <v>49</v>
      </c>
      <c r="AO13" t="s">
        <v>279</v>
      </c>
      <c r="AP13" t="s">
        <v>49</v>
      </c>
      <c r="AQ13" t="s">
        <v>280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Y13">
        <v>1</v>
      </c>
      <c r="AZ13">
        <v>1</v>
      </c>
      <c r="BA13">
        <v>1</v>
      </c>
      <c r="BC13">
        <v>1000</v>
      </c>
      <c r="BD13" s="4" t="s">
        <v>341</v>
      </c>
      <c r="BF13" t="s">
        <v>49</v>
      </c>
      <c r="BI13" t="s">
        <v>1</v>
      </c>
      <c r="BK13" t="s">
        <v>1</v>
      </c>
      <c r="BM13" t="s">
        <v>1</v>
      </c>
    </row>
    <row r="14" spans="1:65">
      <c r="A14">
        <v>13</v>
      </c>
      <c r="B14" t="s">
        <v>232</v>
      </c>
      <c r="D14">
        <v>7000000</v>
      </c>
      <c r="E14" t="s">
        <v>271</v>
      </c>
      <c r="H14" t="s">
        <v>272</v>
      </c>
      <c r="I14" t="s">
        <v>1</v>
      </c>
      <c r="J14" s="1" t="s">
        <v>290</v>
      </c>
      <c r="K14" t="s">
        <v>49</v>
      </c>
      <c r="L14" t="s">
        <v>274</v>
      </c>
      <c r="M14" t="s">
        <v>275</v>
      </c>
      <c r="N14" t="s">
        <v>49</v>
      </c>
      <c r="O14" t="s">
        <v>49</v>
      </c>
      <c r="P14" t="s">
        <v>276</v>
      </c>
      <c r="R14">
        <v>1</v>
      </c>
      <c r="S14">
        <v>1</v>
      </c>
      <c r="T14">
        <v>1</v>
      </c>
      <c r="U14">
        <v>1</v>
      </c>
      <c r="W14" t="s">
        <v>1</v>
      </c>
      <c r="AB14" t="s">
        <v>49</v>
      </c>
      <c r="AC14">
        <v>1</v>
      </c>
      <c r="AD14" t="s">
        <v>277</v>
      </c>
      <c r="AF14" t="s">
        <v>1</v>
      </c>
      <c r="AG14" t="s">
        <v>1</v>
      </c>
      <c r="AH14" t="s">
        <v>278</v>
      </c>
      <c r="AI14" t="s">
        <v>1</v>
      </c>
      <c r="AJ14">
        <v>5</v>
      </c>
      <c r="AK14" t="s">
        <v>1</v>
      </c>
      <c r="AL14" t="s">
        <v>1</v>
      </c>
      <c r="AN14" t="s">
        <v>49</v>
      </c>
      <c r="AO14" t="s">
        <v>279</v>
      </c>
      <c r="AP14" t="s">
        <v>49</v>
      </c>
      <c r="AQ14" t="s">
        <v>280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  <c r="AY14">
        <v>1</v>
      </c>
      <c r="AZ14">
        <v>1</v>
      </c>
      <c r="BA14">
        <v>1</v>
      </c>
      <c r="BC14">
        <v>1000</v>
      </c>
      <c r="BD14" s="4" t="s">
        <v>341</v>
      </c>
      <c r="BF14" t="s">
        <v>49</v>
      </c>
      <c r="BI14" t="s">
        <v>1</v>
      </c>
      <c r="BK14" t="s">
        <v>1</v>
      </c>
      <c r="BM14" t="s">
        <v>1</v>
      </c>
    </row>
    <row r="15" spans="1:65">
      <c r="A15">
        <v>14</v>
      </c>
      <c r="B15" t="s">
        <v>232</v>
      </c>
      <c r="D15">
        <v>7000000</v>
      </c>
      <c r="E15" t="s">
        <v>271</v>
      </c>
      <c r="H15" t="s">
        <v>272</v>
      </c>
      <c r="I15" t="s">
        <v>1</v>
      </c>
      <c r="J15" s="1" t="s">
        <v>291</v>
      </c>
      <c r="K15" t="s">
        <v>49</v>
      </c>
      <c r="L15" t="s">
        <v>274</v>
      </c>
      <c r="M15" t="s">
        <v>275</v>
      </c>
      <c r="N15" t="s">
        <v>49</v>
      </c>
      <c r="O15" t="s">
        <v>49</v>
      </c>
      <c r="P15" t="s">
        <v>276</v>
      </c>
      <c r="R15">
        <v>1</v>
      </c>
      <c r="S15">
        <v>1</v>
      </c>
      <c r="T15">
        <v>1</v>
      </c>
      <c r="U15">
        <v>1</v>
      </c>
      <c r="W15" t="s">
        <v>1</v>
      </c>
      <c r="AB15" t="s">
        <v>49</v>
      </c>
      <c r="AC15">
        <v>1</v>
      </c>
      <c r="AD15" t="s">
        <v>277</v>
      </c>
      <c r="AF15" t="s">
        <v>1</v>
      </c>
      <c r="AG15" t="s">
        <v>1</v>
      </c>
      <c r="AH15" t="s">
        <v>278</v>
      </c>
      <c r="AI15" t="s">
        <v>1</v>
      </c>
      <c r="AJ15">
        <v>5</v>
      </c>
      <c r="AK15" t="s">
        <v>1</v>
      </c>
      <c r="AL15" t="s">
        <v>1</v>
      </c>
      <c r="AN15" t="s">
        <v>49</v>
      </c>
      <c r="AO15" t="s">
        <v>279</v>
      </c>
      <c r="AP15" t="s">
        <v>49</v>
      </c>
      <c r="AQ15" t="s">
        <v>280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  <c r="AY15">
        <v>1</v>
      </c>
      <c r="AZ15">
        <v>1</v>
      </c>
      <c r="BA15">
        <v>1</v>
      </c>
      <c r="BC15">
        <v>1000</v>
      </c>
      <c r="BD15" s="4" t="s">
        <v>341</v>
      </c>
      <c r="BF15" t="s">
        <v>49</v>
      </c>
      <c r="BI15" t="s">
        <v>1</v>
      </c>
      <c r="BK15" t="s">
        <v>1</v>
      </c>
      <c r="BM15" t="s">
        <v>1</v>
      </c>
    </row>
    <row r="16" spans="1:65">
      <c r="A16">
        <v>15</v>
      </c>
      <c r="B16" t="s">
        <v>232</v>
      </c>
      <c r="D16">
        <v>7000000</v>
      </c>
      <c r="E16" t="s">
        <v>271</v>
      </c>
      <c r="H16" t="s">
        <v>272</v>
      </c>
      <c r="I16" t="s">
        <v>1</v>
      </c>
      <c r="J16" s="1" t="s">
        <v>292</v>
      </c>
      <c r="K16" t="s">
        <v>49</v>
      </c>
      <c r="L16" t="s">
        <v>274</v>
      </c>
      <c r="M16" t="s">
        <v>275</v>
      </c>
      <c r="N16" t="s">
        <v>49</v>
      </c>
      <c r="O16" t="s">
        <v>49</v>
      </c>
      <c r="P16" t="s">
        <v>276</v>
      </c>
      <c r="R16">
        <v>1</v>
      </c>
      <c r="S16">
        <v>1</v>
      </c>
      <c r="T16">
        <v>1</v>
      </c>
      <c r="U16">
        <v>1</v>
      </c>
      <c r="W16" t="s">
        <v>1</v>
      </c>
      <c r="AB16" t="s">
        <v>49</v>
      </c>
      <c r="AC16">
        <v>1</v>
      </c>
      <c r="AD16" t="s">
        <v>277</v>
      </c>
      <c r="AF16" t="s">
        <v>1</v>
      </c>
      <c r="AG16" t="s">
        <v>1</v>
      </c>
      <c r="AH16" t="s">
        <v>278</v>
      </c>
      <c r="AI16" t="s">
        <v>1</v>
      </c>
      <c r="AJ16">
        <v>5</v>
      </c>
      <c r="AK16" t="s">
        <v>1</v>
      </c>
      <c r="AL16" t="s">
        <v>1</v>
      </c>
      <c r="AN16" t="s">
        <v>49</v>
      </c>
      <c r="AO16" t="s">
        <v>279</v>
      </c>
      <c r="AP16" t="s">
        <v>49</v>
      </c>
      <c r="AQ16" t="s">
        <v>280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  <c r="AY16">
        <v>1</v>
      </c>
      <c r="AZ16">
        <v>1</v>
      </c>
      <c r="BA16">
        <v>1</v>
      </c>
      <c r="BC16">
        <v>1000</v>
      </c>
      <c r="BD16" s="4" t="s">
        <v>341</v>
      </c>
      <c r="BF16" t="s">
        <v>49</v>
      </c>
      <c r="BI16" t="s">
        <v>1</v>
      </c>
      <c r="BK16" t="s">
        <v>1</v>
      </c>
      <c r="BM16" t="s">
        <v>1</v>
      </c>
    </row>
    <row r="17" spans="1:65">
      <c r="A17">
        <v>16</v>
      </c>
      <c r="B17" t="s">
        <v>232</v>
      </c>
      <c r="D17">
        <v>7000000</v>
      </c>
      <c r="E17" t="s">
        <v>271</v>
      </c>
      <c r="H17" t="s">
        <v>272</v>
      </c>
      <c r="I17" t="s">
        <v>1</v>
      </c>
      <c r="J17" s="1" t="s">
        <v>293</v>
      </c>
      <c r="K17" t="s">
        <v>49</v>
      </c>
      <c r="L17" t="s">
        <v>274</v>
      </c>
      <c r="M17" t="s">
        <v>275</v>
      </c>
      <c r="N17" t="s">
        <v>49</v>
      </c>
      <c r="O17" t="s">
        <v>49</v>
      </c>
      <c r="P17" t="s">
        <v>276</v>
      </c>
      <c r="R17">
        <v>1</v>
      </c>
      <c r="S17">
        <v>1</v>
      </c>
      <c r="T17">
        <v>1</v>
      </c>
      <c r="U17">
        <v>1</v>
      </c>
      <c r="W17" t="s">
        <v>1</v>
      </c>
      <c r="AB17" t="s">
        <v>49</v>
      </c>
      <c r="AC17">
        <v>1</v>
      </c>
      <c r="AD17" t="s">
        <v>277</v>
      </c>
      <c r="AF17" t="s">
        <v>1</v>
      </c>
      <c r="AG17" t="s">
        <v>1</v>
      </c>
      <c r="AH17" t="s">
        <v>278</v>
      </c>
      <c r="AI17" t="s">
        <v>1</v>
      </c>
      <c r="AJ17">
        <v>5</v>
      </c>
      <c r="AK17" t="s">
        <v>1</v>
      </c>
      <c r="AL17" t="s">
        <v>1</v>
      </c>
      <c r="AN17" t="s">
        <v>49</v>
      </c>
      <c r="AO17" t="s">
        <v>279</v>
      </c>
      <c r="AP17" t="s">
        <v>49</v>
      </c>
      <c r="AQ17" t="s">
        <v>280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  <c r="AY17">
        <v>1</v>
      </c>
      <c r="AZ17">
        <v>1</v>
      </c>
      <c r="BA17">
        <v>1</v>
      </c>
      <c r="BC17">
        <v>1000</v>
      </c>
      <c r="BD17" s="4" t="s">
        <v>341</v>
      </c>
      <c r="BF17" t="s">
        <v>49</v>
      </c>
      <c r="BI17" t="s">
        <v>1</v>
      </c>
      <c r="BK17" t="s">
        <v>1</v>
      </c>
      <c r="BM17" t="s">
        <v>1</v>
      </c>
    </row>
    <row r="18" spans="1:65">
      <c r="A18">
        <v>17</v>
      </c>
      <c r="B18" t="s">
        <v>232</v>
      </c>
      <c r="D18">
        <v>7000000</v>
      </c>
      <c r="E18" t="s">
        <v>271</v>
      </c>
      <c r="H18" t="s">
        <v>272</v>
      </c>
      <c r="I18" t="s">
        <v>1</v>
      </c>
      <c r="J18" s="1" t="s">
        <v>294</v>
      </c>
      <c r="K18" t="s">
        <v>49</v>
      </c>
      <c r="L18" t="s">
        <v>274</v>
      </c>
      <c r="M18" t="s">
        <v>275</v>
      </c>
      <c r="N18" t="s">
        <v>49</v>
      </c>
      <c r="O18" t="s">
        <v>49</v>
      </c>
      <c r="P18" t="s">
        <v>276</v>
      </c>
      <c r="R18">
        <v>1</v>
      </c>
      <c r="S18">
        <v>1</v>
      </c>
      <c r="T18">
        <v>1</v>
      </c>
      <c r="U18">
        <v>1</v>
      </c>
      <c r="W18" t="s">
        <v>1</v>
      </c>
      <c r="AB18" t="s">
        <v>49</v>
      </c>
      <c r="AC18">
        <v>1</v>
      </c>
      <c r="AD18" t="s">
        <v>277</v>
      </c>
      <c r="AF18" t="s">
        <v>1</v>
      </c>
      <c r="AG18" t="s">
        <v>1</v>
      </c>
      <c r="AH18" t="s">
        <v>278</v>
      </c>
      <c r="AI18" t="s">
        <v>1</v>
      </c>
      <c r="AJ18">
        <v>5</v>
      </c>
      <c r="AK18" t="s">
        <v>1</v>
      </c>
      <c r="AL18" t="s">
        <v>1</v>
      </c>
      <c r="AN18" t="s">
        <v>49</v>
      </c>
      <c r="AO18" t="s">
        <v>279</v>
      </c>
      <c r="AP18" t="s">
        <v>49</v>
      </c>
      <c r="AQ18" t="s">
        <v>280</v>
      </c>
      <c r="AR18" t="s">
        <v>49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  <c r="AY18">
        <v>1</v>
      </c>
      <c r="AZ18">
        <v>1</v>
      </c>
      <c r="BA18">
        <v>1</v>
      </c>
      <c r="BC18">
        <v>1000</v>
      </c>
      <c r="BD18" s="4" t="s">
        <v>341</v>
      </c>
      <c r="BF18" t="s">
        <v>49</v>
      </c>
      <c r="BI18" t="s">
        <v>1</v>
      </c>
      <c r="BK18" t="s">
        <v>1</v>
      </c>
      <c r="BM18" t="s">
        <v>1</v>
      </c>
    </row>
    <row r="19" spans="1:65">
      <c r="A19">
        <v>18</v>
      </c>
      <c r="B19" t="s">
        <v>232</v>
      </c>
      <c r="D19">
        <v>7000000</v>
      </c>
      <c r="E19" t="s">
        <v>271</v>
      </c>
      <c r="H19" t="s">
        <v>272</v>
      </c>
      <c r="I19" t="s">
        <v>1</v>
      </c>
      <c r="J19" s="1" t="s">
        <v>295</v>
      </c>
      <c r="K19" t="s">
        <v>49</v>
      </c>
      <c r="L19" t="s">
        <v>274</v>
      </c>
      <c r="M19" t="s">
        <v>275</v>
      </c>
      <c r="N19" t="s">
        <v>49</v>
      </c>
      <c r="O19" t="s">
        <v>49</v>
      </c>
      <c r="P19" t="s">
        <v>276</v>
      </c>
      <c r="R19">
        <v>1</v>
      </c>
      <c r="S19">
        <v>1</v>
      </c>
      <c r="T19">
        <v>1</v>
      </c>
      <c r="U19">
        <v>1</v>
      </c>
      <c r="W19" t="s">
        <v>1</v>
      </c>
      <c r="AB19" t="s">
        <v>49</v>
      </c>
      <c r="AC19">
        <v>1</v>
      </c>
      <c r="AD19" t="s">
        <v>277</v>
      </c>
      <c r="AF19" t="s">
        <v>1</v>
      </c>
      <c r="AG19" t="s">
        <v>1</v>
      </c>
      <c r="AH19" t="s">
        <v>278</v>
      </c>
      <c r="AI19" t="s">
        <v>1</v>
      </c>
      <c r="AJ19">
        <v>5</v>
      </c>
      <c r="AK19" t="s">
        <v>1</v>
      </c>
      <c r="AL19" t="s">
        <v>1</v>
      </c>
      <c r="AN19" t="s">
        <v>49</v>
      </c>
      <c r="AO19" t="s">
        <v>279</v>
      </c>
      <c r="AP19" t="s">
        <v>49</v>
      </c>
      <c r="AQ19" t="s">
        <v>280</v>
      </c>
      <c r="AR19" t="s">
        <v>49</v>
      </c>
      <c r="AS19" t="s">
        <v>49</v>
      </c>
      <c r="AT19" t="s">
        <v>49</v>
      </c>
      <c r="AU19" t="s">
        <v>49</v>
      </c>
      <c r="AV19" t="s">
        <v>49</v>
      </c>
      <c r="AW19" t="s">
        <v>49</v>
      </c>
      <c r="AY19">
        <v>1</v>
      </c>
      <c r="AZ19">
        <v>1</v>
      </c>
      <c r="BA19">
        <v>1</v>
      </c>
      <c r="BC19">
        <v>1000</v>
      </c>
      <c r="BD19" s="4" t="s">
        <v>341</v>
      </c>
      <c r="BF19" t="s">
        <v>49</v>
      </c>
      <c r="BI19" t="s">
        <v>1</v>
      </c>
      <c r="BK19" t="s">
        <v>1</v>
      </c>
      <c r="BM19" t="s">
        <v>1</v>
      </c>
    </row>
    <row r="20" spans="1:65">
      <c r="A20">
        <v>19</v>
      </c>
      <c r="B20" t="s">
        <v>232</v>
      </c>
      <c r="D20">
        <v>7000000</v>
      </c>
      <c r="E20" t="s">
        <v>271</v>
      </c>
      <c r="H20" t="s">
        <v>272</v>
      </c>
      <c r="I20" t="s">
        <v>1</v>
      </c>
      <c r="J20" s="1" t="s">
        <v>296</v>
      </c>
      <c r="K20" t="s">
        <v>49</v>
      </c>
      <c r="L20" t="s">
        <v>274</v>
      </c>
      <c r="M20" t="s">
        <v>275</v>
      </c>
      <c r="N20" t="s">
        <v>49</v>
      </c>
      <c r="O20" t="s">
        <v>49</v>
      </c>
      <c r="P20" t="s">
        <v>276</v>
      </c>
      <c r="R20">
        <v>1</v>
      </c>
      <c r="S20">
        <v>1</v>
      </c>
      <c r="T20">
        <v>1</v>
      </c>
      <c r="U20">
        <v>1</v>
      </c>
      <c r="W20" t="s">
        <v>1</v>
      </c>
      <c r="AB20" t="s">
        <v>49</v>
      </c>
      <c r="AC20">
        <v>1</v>
      </c>
      <c r="AD20" t="s">
        <v>277</v>
      </c>
      <c r="AF20" t="s">
        <v>1</v>
      </c>
      <c r="AG20" t="s">
        <v>1</v>
      </c>
      <c r="AH20" t="s">
        <v>278</v>
      </c>
      <c r="AI20" t="s">
        <v>1</v>
      </c>
      <c r="AJ20">
        <v>5</v>
      </c>
      <c r="AK20" t="s">
        <v>1</v>
      </c>
      <c r="AL20" t="s">
        <v>1</v>
      </c>
      <c r="AN20" t="s">
        <v>49</v>
      </c>
      <c r="AO20" t="s">
        <v>279</v>
      </c>
      <c r="AP20" t="s">
        <v>49</v>
      </c>
      <c r="AQ20" t="s">
        <v>280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  <c r="AY20">
        <v>1</v>
      </c>
      <c r="AZ20">
        <v>1</v>
      </c>
      <c r="BA20">
        <v>1</v>
      </c>
      <c r="BC20">
        <v>1000</v>
      </c>
      <c r="BD20" s="4" t="s">
        <v>341</v>
      </c>
      <c r="BF20" t="s">
        <v>49</v>
      </c>
      <c r="BI20" t="s">
        <v>1</v>
      </c>
      <c r="BK20" t="s">
        <v>1</v>
      </c>
      <c r="BM20" t="s">
        <v>1</v>
      </c>
    </row>
    <row r="21" spans="1:65">
      <c r="A21">
        <v>20</v>
      </c>
      <c r="B21" t="s">
        <v>232</v>
      </c>
      <c r="D21">
        <v>7000000</v>
      </c>
      <c r="E21" t="s">
        <v>271</v>
      </c>
      <c r="H21" t="s">
        <v>272</v>
      </c>
      <c r="I21" t="s">
        <v>1</v>
      </c>
      <c r="J21" s="1" t="s">
        <v>273</v>
      </c>
      <c r="K21" t="s">
        <v>49</v>
      </c>
      <c r="L21" t="s">
        <v>274</v>
      </c>
      <c r="M21" t="s">
        <v>275</v>
      </c>
      <c r="N21" t="s">
        <v>49</v>
      </c>
      <c r="O21" t="s">
        <v>49</v>
      </c>
      <c r="P21" t="s">
        <v>276</v>
      </c>
      <c r="R21">
        <v>1</v>
      </c>
      <c r="S21">
        <v>1</v>
      </c>
      <c r="T21">
        <v>1</v>
      </c>
      <c r="U21">
        <v>1</v>
      </c>
      <c r="W21" t="s">
        <v>1</v>
      </c>
      <c r="AB21" t="s">
        <v>49</v>
      </c>
      <c r="AC21">
        <v>1</v>
      </c>
      <c r="AD21" t="s">
        <v>277</v>
      </c>
      <c r="AF21" t="s">
        <v>1</v>
      </c>
      <c r="AG21" t="s">
        <v>1</v>
      </c>
      <c r="AH21" t="s">
        <v>278</v>
      </c>
      <c r="AI21" t="s">
        <v>1</v>
      </c>
      <c r="AJ21">
        <v>5</v>
      </c>
      <c r="AK21" t="s">
        <v>1</v>
      </c>
      <c r="AL21" t="s">
        <v>1</v>
      </c>
      <c r="AN21" t="s">
        <v>49</v>
      </c>
      <c r="AO21" t="s">
        <v>279</v>
      </c>
      <c r="AP21" t="s">
        <v>49</v>
      </c>
      <c r="AQ21" t="s">
        <v>280</v>
      </c>
      <c r="AR21" t="s">
        <v>49</v>
      </c>
      <c r="AS21" t="s">
        <v>49</v>
      </c>
      <c r="AT21" t="s">
        <v>49</v>
      </c>
      <c r="AU21" t="s">
        <v>49</v>
      </c>
      <c r="AV21" t="s">
        <v>49</v>
      </c>
      <c r="AW21" t="s">
        <v>49</v>
      </c>
      <c r="AY21">
        <v>1</v>
      </c>
      <c r="AZ21">
        <v>1</v>
      </c>
      <c r="BA21">
        <v>1</v>
      </c>
      <c r="BC21">
        <v>1000</v>
      </c>
      <c r="BD21" s="4" t="s">
        <v>341</v>
      </c>
      <c r="BF21" t="s">
        <v>49</v>
      </c>
      <c r="BI21" t="s">
        <v>1</v>
      </c>
      <c r="BK21" t="s">
        <v>1</v>
      </c>
      <c r="BM21" t="s">
        <v>1</v>
      </c>
    </row>
    <row r="22" spans="1:65">
      <c r="A22">
        <v>21</v>
      </c>
      <c r="B22" t="s">
        <v>232</v>
      </c>
      <c r="D22">
        <v>7000000</v>
      </c>
      <c r="E22" t="s">
        <v>271</v>
      </c>
      <c r="H22" t="s">
        <v>272</v>
      </c>
      <c r="I22" t="s">
        <v>1</v>
      </c>
      <c r="J22" s="1" t="s">
        <v>297</v>
      </c>
      <c r="K22" t="s">
        <v>49</v>
      </c>
      <c r="L22" t="s">
        <v>274</v>
      </c>
      <c r="M22" t="s">
        <v>275</v>
      </c>
      <c r="N22" t="s">
        <v>49</v>
      </c>
      <c r="O22" t="s">
        <v>49</v>
      </c>
      <c r="P22" t="s">
        <v>276</v>
      </c>
      <c r="R22">
        <v>1</v>
      </c>
      <c r="S22">
        <v>1</v>
      </c>
      <c r="T22">
        <v>1</v>
      </c>
      <c r="U22">
        <v>1</v>
      </c>
      <c r="W22" t="s">
        <v>1</v>
      </c>
      <c r="AB22" t="s">
        <v>49</v>
      </c>
      <c r="AC22">
        <v>1</v>
      </c>
      <c r="AD22" t="s">
        <v>277</v>
      </c>
      <c r="AF22" t="s">
        <v>1</v>
      </c>
      <c r="AG22" t="s">
        <v>1</v>
      </c>
      <c r="AH22" t="s">
        <v>278</v>
      </c>
      <c r="AI22" t="s">
        <v>1</v>
      </c>
      <c r="AJ22">
        <v>5</v>
      </c>
      <c r="AK22" t="s">
        <v>1</v>
      </c>
      <c r="AL22" t="s">
        <v>1</v>
      </c>
      <c r="AN22" t="s">
        <v>49</v>
      </c>
      <c r="AO22" t="s">
        <v>279</v>
      </c>
      <c r="AP22" t="s">
        <v>49</v>
      </c>
      <c r="AQ22" t="s">
        <v>280</v>
      </c>
      <c r="AR22" t="s">
        <v>49</v>
      </c>
      <c r="AS22" t="s">
        <v>49</v>
      </c>
      <c r="AT22" t="s">
        <v>49</v>
      </c>
      <c r="AU22" t="s">
        <v>49</v>
      </c>
      <c r="AV22" t="s">
        <v>49</v>
      </c>
      <c r="AW22" t="s">
        <v>49</v>
      </c>
      <c r="AY22">
        <v>1</v>
      </c>
      <c r="AZ22">
        <v>1</v>
      </c>
      <c r="BA22">
        <v>1</v>
      </c>
      <c r="BC22">
        <v>1000</v>
      </c>
      <c r="BD22" s="4" t="s">
        <v>341</v>
      </c>
      <c r="BF22" t="s">
        <v>49</v>
      </c>
      <c r="BI22" t="s">
        <v>1</v>
      </c>
      <c r="BK22" t="s">
        <v>1</v>
      </c>
      <c r="BM22" t="s">
        <v>1</v>
      </c>
    </row>
    <row r="23" spans="1:65">
      <c r="A23">
        <v>22</v>
      </c>
      <c r="B23" t="s">
        <v>232</v>
      </c>
      <c r="D23">
        <v>7000000</v>
      </c>
      <c r="E23" t="s">
        <v>271</v>
      </c>
      <c r="H23" t="s">
        <v>272</v>
      </c>
      <c r="I23" t="s">
        <v>1</v>
      </c>
      <c r="J23" s="1" t="s">
        <v>298</v>
      </c>
      <c r="K23" t="s">
        <v>49</v>
      </c>
      <c r="L23" t="s">
        <v>274</v>
      </c>
      <c r="M23" t="s">
        <v>275</v>
      </c>
      <c r="N23" t="s">
        <v>49</v>
      </c>
      <c r="O23" t="s">
        <v>49</v>
      </c>
      <c r="P23" t="s">
        <v>276</v>
      </c>
      <c r="R23">
        <v>1</v>
      </c>
      <c r="S23">
        <v>1</v>
      </c>
      <c r="T23">
        <v>1</v>
      </c>
      <c r="U23">
        <v>1</v>
      </c>
      <c r="W23" t="s">
        <v>1</v>
      </c>
      <c r="AB23" t="s">
        <v>49</v>
      </c>
      <c r="AC23">
        <v>1</v>
      </c>
      <c r="AD23" t="s">
        <v>277</v>
      </c>
      <c r="AF23" t="s">
        <v>1</v>
      </c>
      <c r="AG23" t="s">
        <v>1</v>
      </c>
      <c r="AH23" t="s">
        <v>278</v>
      </c>
      <c r="AI23" t="s">
        <v>1</v>
      </c>
      <c r="AJ23">
        <v>5</v>
      </c>
      <c r="AK23" t="s">
        <v>1</v>
      </c>
      <c r="AL23" t="s">
        <v>1</v>
      </c>
      <c r="AN23" t="s">
        <v>49</v>
      </c>
      <c r="AO23" t="s">
        <v>279</v>
      </c>
      <c r="AP23" t="s">
        <v>49</v>
      </c>
      <c r="AQ23" t="s">
        <v>280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  <c r="AY23">
        <v>1</v>
      </c>
      <c r="AZ23">
        <v>1</v>
      </c>
      <c r="BA23">
        <v>1</v>
      </c>
      <c r="BC23">
        <v>1000</v>
      </c>
      <c r="BD23" s="4" t="s">
        <v>341</v>
      </c>
      <c r="BF23" t="s">
        <v>49</v>
      </c>
      <c r="BI23" t="s">
        <v>1</v>
      </c>
      <c r="BK23" t="s">
        <v>1</v>
      </c>
      <c r="BM23" t="s">
        <v>1</v>
      </c>
    </row>
    <row r="24" spans="1:65">
      <c r="A24">
        <v>23</v>
      </c>
      <c r="B24" t="s">
        <v>232</v>
      </c>
      <c r="D24">
        <v>7000000</v>
      </c>
      <c r="E24" t="s">
        <v>271</v>
      </c>
      <c r="H24" t="s">
        <v>272</v>
      </c>
      <c r="I24" t="s">
        <v>1</v>
      </c>
      <c r="J24" s="1" t="s">
        <v>299</v>
      </c>
      <c r="K24" t="s">
        <v>49</v>
      </c>
      <c r="L24" t="s">
        <v>274</v>
      </c>
      <c r="M24" t="s">
        <v>275</v>
      </c>
      <c r="N24" t="s">
        <v>49</v>
      </c>
      <c r="O24" t="s">
        <v>49</v>
      </c>
      <c r="P24" t="s">
        <v>276</v>
      </c>
      <c r="R24">
        <v>1</v>
      </c>
      <c r="S24">
        <v>1</v>
      </c>
      <c r="T24">
        <v>1</v>
      </c>
      <c r="U24">
        <v>1</v>
      </c>
      <c r="W24" t="s">
        <v>1</v>
      </c>
      <c r="AB24" t="s">
        <v>49</v>
      </c>
      <c r="AC24">
        <v>1</v>
      </c>
      <c r="AD24" t="s">
        <v>277</v>
      </c>
      <c r="AF24" t="s">
        <v>1</v>
      </c>
      <c r="AG24" t="s">
        <v>1</v>
      </c>
      <c r="AH24" t="s">
        <v>278</v>
      </c>
      <c r="AI24" t="s">
        <v>1</v>
      </c>
      <c r="AJ24">
        <v>5</v>
      </c>
      <c r="AK24" t="s">
        <v>1</v>
      </c>
      <c r="AL24" t="s">
        <v>1</v>
      </c>
      <c r="AN24" t="s">
        <v>49</v>
      </c>
      <c r="AO24" t="s">
        <v>279</v>
      </c>
      <c r="AP24" t="s">
        <v>49</v>
      </c>
      <c r="AQ24" t="s">
        <v>280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  <c r="AY24">
        <v>1</v>
      </c>
      <c r="AZ24">
        <v>1</v>
      </c>
      <c r="BA24">
        <v>1</v>
      </c>
      <c r="BC24">
        <v>1000</v>
      </c>
      <c r="BD24" s="4" t="s">
        <v>341</v>
      </c>
      <c r="BF24" t="s">
        <v>49</v>
      </c>
      <c r="BI24" t="s">
        <v>1</v>
      </c>
      <c r="BK24" t="s">
        <v>1</v>
      </c>
      <c r="BM24" t="s">
        <v>1</v>
      </c>
    </row>
    <row r="25" spans="1:65" ht="14.25" customHeight="1">
      <c r="A25">
        <v>24</v>
      </c>
      <c r="B25" t="s">
        <v>233</v>
      </c>
      <c r="D25">
        <v>7000000</v>
      </c>
      <c r="E25" t="s">
        <v>271</v>
      </c>
      <c r="H25" t="s">
        <v>272</v>
      </c>
      <c r="I25" t="s">
        <v>1</v>
      </c>
      <c r="J25" t="s">
        <v>273</v>
      </c>
      <c r="K25" s="1" t="s">
        <v>49</v>
      </c>
      <c r="L25" t="s">
        <v>274</v>
      </c>
      <c r="M25" t="s">
        <v>275</v>
      </c>
      <c r="N25" t="s">
        <v>49</v>
      </c>
      <c r="O25" t="s">
        <v>49</v>
      </c>
      <c r="P25" t="s">
        <v>276</v>
      </c>
      <c r="R25">
        <v>1</v>
      </c>
      <c r="S25">
        <v>1</v>
      </c>
      <c r="T25">
        <v>1</v>
      </c>
      <c r="U25">
        <v>1</v>
      </c>
      <c r="W25" t="s">
        <v>1</v>
      </c>
      <c r="AB25" t="s">
        <v>49</v>
      </c>
      <c r="AC25">
        <v>1</v>
      </c>
      <c r="AD25" t="s">
        <v>277</v>
      </c>
      <c r="AF25" t="s">
        <v>1</v>
      </c>
      <c r="AG25" t="s">
        <v>1</v>
      </c>
      <c r="AH25" t="s">
        <v>278</v>
      </c>
      <c r="AI25" t="s">
        <v>1</v>
      </c>
      <c r="AJ25">
        <v>5</v>
      </c>
      <c r="AK25" t="s">
        <v>1</v>
      </c>
      <c r="AL25" t="s">
        <v>1</v>
      </c>
      <c r="AN25" t="s">
        <v>49</v>
      </c>
      <c r="AO25" t="s">
        <v>279</v>
      </c>
      <c r="AP25" t="s">
        <v>49</v>
      </c>
      <c r="AQ25" t="s">
        <v>280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  <c r="AY25">
        <v>1</v>
      </c>
      <c r="AZ25">
        <v>1</v>
      </c>
      <c r="BA25">
        <v>1</v>
      </c>
      <c r="BC25">
        <v>1000</v>
      </c>
      <c r="BD25" s="4" t="s">
        <v>341</v>
      </c>
      <c r="BF25" t="s">
        <v>49</v>
      </c>
      <c r="BI25" t="s">
        <v>1</v>
      </c>
      <c r="BK25" t="s">
        <v>1</v>
      </c>
      <c r="BM25" t="s">
        <v>1</v>
      </c>
    </row>
    <row r="26" spans="1:65">
      <c r="A26">
        <v>25</v>
      </c>
      <c r="B26" t="s">
        <v>233</v>
      </c>
      <c r="D26">
        <v>7000000</v>
      </c>
      <c r="E26" t="s">
        <v>271</v>
      </c>
      <c r="H26" t="s">
        <v>272</v>
      </c>
      <c r="I26" t="s">
        <v>1</v>
      </c>
      <c r="J26" t="s">
        <v>273</v>
      </c>
      <c r="K26" s="1" t="s">
        <v>1</v>
      </c>
      <c r="L26" t="s">
        <v>274</v>
      </c>
      <c r="M26" t="s">
        <v>275</v>
      </c>
      <c r="N26" t="s">
        <v>49</v>
      </c>
      <c r="O26" t="s">
        <v>49</v>
      </c>
      <c r="P26" t="s">
        <v>276</v>
      </c>
      <c r="R26">
        <v>1</v>
      </c>
      <c r="S26">
        <v>1</v>
      </c>
      <c r="T26">
        <v>1</v>
      </c>
      <c r="U26">
        <v>1</v>
      </c>
      <c r="W26" t="s">
        <v>1</v>
      </c>
      <c r="AB26" t="s">
        <v>49</v>
      </c>
      <c r="AC26">
        <v>1</v>
      </c>
      <c r="AD26" t="s">
        <v>277</v>
      </c>
      <c r="AF26" t="s">
        <v>1</v>
      </c>
      <c r="AG26" t="s">
        <v>1</v>
      </c>
      <c r="AH26" t="s">
        <v>278</v>
      </c>
      <c r="AI26" t="s">
        <v>1</v>
      </c>
      <c r="AJ26">
        <v>5</v>
      </c>
      <c r="AK26" t="s">
        <v>1</v>
      </c>
      <c r="AL26" t="s">
        <v>1</v>
      </c>
      <c r="AN26" t="s">
        <v>49</v>
      </c>
      <c r="AO26" t="s">
        <v>279</v>
      </c>
      <c r="AP26" t="s">
        <v>49</v>
      </c>
      <c r="AQ26" t="s">
        <v>280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  <c r="AY26">
        <v>1</v>
      </c>
      <c r="AZ26">
        <v>1</v>
      </c>
      <c r="BA26">
        <v>1</v>
      </c>
      <c r="BC26">
        <v>1000</v>
      </c>
      <c r="BD26" s="4" t="s">
        <v>341</v>
      </c>
      <c r="BF26" t="s">
        <v>49</v>
      </c>
      <c r="BI26" t="s">
        <v>1</v>
      </c>
      <c r="BK26" t="s">
        <v>1</v>
      </c>
      <c r="BM26" t="s">
        <v>1</v>
      </c>
    </row>
    <row r="27" spans="1:65">
      <c r="A27">
        <v>26</v>
      </c>
      <c r="B27" t="s">
        <v>234</v>
      </c>
      <c r="D27">
        <v>7000000</v>
      </c>
      <c r="E27" t="s">
        <v>271</v>
      </c>
      <c r="H27" t="s">
        <v>272</v>
      </c>
      <c r="I27" t="s">
        <v>1</v>
      </c>
      <c r="J27" t="s">
        <v>273</v>
      </c>
      <c r="K27" t="s">
        <v>49</v>
      </c>
      <c r="L27" s="1" t="s">
        <v>274</v>
      </c>
      <c r="M27" t="s">
        <v>275</v>
      </c>
      <c r="N27" t="s">
        <v>49</v>
      </c>
      <c r="O27" t="s">
        <v>49</v>
      </c>
      <c r="P27" t="s">
        <v>276</v>
      </c>
      <c r="R27">
        <v>1</v>
      </c>
      <c r="S27">
        <v>1</v>
      </c>
      <c r="T27">
        <v>1</v>
      </c>
      <c r="U27">
        <v>1</v>
      </c>
      <c r="W27" t="s">
        <v>1</v>
      </c>
      <c r="AB27" t="s">
        <v>49</v>
      </c>
      <c r="AC27">
        <v>1</v>
      </c>
      <c r="AD27" t="s">
        <v>277</v>
      </c>
      <c r="AF27" t="s">
        <v>1</v>
      </c>
      <c r="AG27" t="s">
        <v>1</v>
      </c>
      <c r="AH27" t="s">
        <v>278</v>
      </c>
      <c r="AI27" t="s">
        <v>1</v>
      </c>
      <c r="AJ27">
        <v>5</v>
      </c>
      <c r="AK27" t="s">
        <v>1</v>
      </c>
      <c r="AL27" t="s">
        <v>1</v>
      </c>
      <c r="AN27" t="s">
        <v>49</v>
      </c>
      <c r="AO27" t="s">
        <v>279</v>
      </c>
      <c r="AP27" t="s">
        <v>49</v>
      </c>
      <c r="AQ27" t="s">
        <v>280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  <c r="AY27">
        <v>1</v>
      </c>
      <c r="AZ27">
        <v>1</v>
      </c>
      <c r="BA27">
        <v>1</v>
      </c>
      <c r="BC27">
        <v>1000</v>
      </c>
      <c r="BD27" s="4" t="s">
        <v>341</v>
      </c>
      <c r="BF27" t="s">
        <v>49</v>
      </c>
      <c r="BI27" t="s">
        <v>1</v>
      </c>
      <c r="BK27" t="s">
        <v>1</v>
      </c>
      <c r="BM27" t="s">
        <v>1</v>
      </c>
    </row>
    <row r="28" spans="1:65">
      <c r="A28">
        <v>27</v>
      </c>
      <c r="B28" t="s">
        <v>234</v>
      </c>
      <c r="D28">
        <v>7000000</v>
      </c>
      <c r="E28" t="s">
        <v>271</v>
      </c>
      <c r="H28" t="s">
        <v>272</v>
      </c>
      <c r="I28" t="s">
        <v>1</v>
      </c>
      <c r="J28" t="s">
        <v>273</v>
      </c>
      <c r="K28" t="s">
        <v>49</v>
      </c>
      <c r="L28" s="1" t="s">
        <v>300</v>
      </c>
      <c r="M28" t="s">
        <v>275</v>
      </c>
      <c r="N28" t="s">
        <v>49</v>
      </c>
      <c r="O28" t="s">
        <v>49</v>
      </c>
      <c r="P28" t="s">
        <v>276</v>
      </c>
      <c r="R28">
        <v>1</v>
      </c>
      <c r="S28">
        <v>1</v>
      </c>
      <c r="T28">
        <v>1</v>
      </c>
      <c r="U28">
        <v>1</v>
      </c>
      <c r="W28" t="s">
        <v>1</v>
      </c>
      <c r="AB28" t="s">
        <v>49</v>
      </c>
      <c r="AC28">
        <v>1</v>
      </c>
      <c r="AD28" t="s">
        <v>277</v>
      </c>
      <c r="AF28" t="s">
        <v>1</v>
      </c>
      <c r="AG28" t="s">
        <v>1</v>
      </c>
      <c r="AH28" t="s">
        <v>278</v>
      </c>
      <c r="AI28" t="s">
        <v>1</v>
      </c>
      <c r="AJ28">
        <v>5</v>
      </c>
      <c r="AK28" t="s">
        <v>1</v>
      </c>
      <c r="AL28" t="s">
        <v>1</v>
      </c>
      <c r="AN28" t="s">
        <v>49</v>
      </c>
      <c r="AO28" t="s">
        <v>279</v>
      </c>
      <c r="AP28" t="s">
        <v>49</v>
      </c>
      <c r="AQ28" t="s">
        <v>280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  <c r="AY28">
        <v>1</v>
      </c>
      <c r="AZ28">
        <v>1</v>
      </c>
      <c r="BA28">
        <v>1</v>
      </c>
      <c r="BC28">
        <v>1000</v>
      </c>
      <c r="BD28" s="4" t="s">
        <v>341</v>
      </c>
      <c r="BF28" t="s">
        <v>49</v>
      </c>
      <c r="BI28" t="s">
        <v>1</v>
      </c>
      <c r="BK28" t="s">
        <v>1</v>
      </c>
      <c r="BM28" t="s">
        <v>1</v>
      </c>
    </row>
    <row r="29" spans="1:65">
      <c r="A29">
        <v>28</v>
      </c>
      <c r="B29" t="s">
        <v>234</v>
      </c>
      <c r="D29">
        <v>7000000</v>
      </c>
      <c r="E29" t="s">
        <v>271</v>
      </c>
      <c r="H29" t="s">
        <v>272</v>
      </c>
      <c r="I29" t="s">
        <v>1</v>
      </c>
      <c r="J29" t="s">
        <v>273</v>
      </c>
      <c r="K29" t="s">
        <v>49</v>
      </c>
      <c r="L29" s="1" t="s">
        <v>301</v>
      </c>
      <c r="M29" t="s">
        <v>275</v>
      </c>
      <c r="N29" t="s">
        <v>49</v>
      </c>
      <c r="O29" t="s">
        <v>49</v>
      </c>
      <c r="P29" t="s">
        <v>276</v>
      </c>
      <c r="R29">
        <v>1</v>
      </c>
      <c r="S29">
        <v>1</v>
      </c>
      <c r="T29">
        <v>1</v>
      </c>
      <c r="U29">
        <v>1</v>
      </c>
      <c r="W29" t="s">
        <v>1</v>
      </c>
      <c r="AB29" t="s">
        <v>49</v>
      </c>
      <c r="AC29">
        <v>1</v>
      </c>
      <c r="AD29" t="s">
        <v>277</v>
      </c>
      <c r="AF29" t="s">
        <v>1</v>
      </c>
      <c r="AG29" t="s">
        <v>1</v>
      </c>
      <c r="AH29" t="s">
        <v>278</v>
      </c>
      <c r="AI29" t="s">
        <v>1</v>
      </c>
      <c r="AJ29">
        <v>5</v>
      </c>
      <c r="AK29" t="s">
        <v>1</v>
      </c>
      <c r="AL29" t="s">
        <v>1</v>
      </c>
      <c r="AN29" t="s">
        <v>49</v>
      </c>
      <c r="AO29" t="s">
        <v>279</v>
      </c>
      <c r="AP29" t="s">
        <v>49</v>
      </c>
      <c r="AQ29" t="s">
        <v>280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  <c r="AY29">
        <v>1</v>
      </c>
      <c r="AZ29">
        <v>1</v>
      </c>
      <c r="BA29">
        <v>1</v>
      </c>
      <c r="BC29">
        <v>1000</v>
      </c>
      <c r="BD29" s="4" t="s">
        <v>341</v>
      </c>
      <c r="BF29" t="s">
        <v>49</v>
      </c>
      <c r="BI29" t="s">
        <v>1</v>
      </c>
      <c r="BK29" t="s">
        <v>1</v>
      </c>
      <c r="BM29" t="s">
        <v>1</v>
      </c>
    </row>
    <row r="30" spans="1:65">
      <c r="A30">
        <v>29</v>
      </c>
      <c r="B30" t="s">
        <v>235</v>
      </c>
      <c r="D30">
        <v>7000000</v>
      </c>
      <c r="E30" t="s">
        <v>271</v>
      </c>
      <c r="H30" t="s">
        <v>272</v>
      </c>
      <c r="I30" t="s">
        <v>1</v>
      </c>
      <c r="J30" t="s">
        <v>273</v>
      </c>
      <c r="K30" t="s">
        <v>49</v>
      </c>
      <c r="L30" t="s">
        <v>274</v>
      </c>
      <c r="M30" s="1" t="s">
        <v>273</v>
      </c>
      <c r="N30" t="s">
        <v>49</v>
      </c>
      <c r="O30" t="s">
        <v>49</v>
      </c>
      <c r="P30" t="s">
        <v>276</v>
      </c>
      <c r="R30">
        <v>1</v>
      </c>
      <c r="S30">
        <v>1</v>
      </c>
      <c r="T30">
        <v>1</v>
      </c>
      <c r="U30">
        <v>1</v>
      </c>
      <c r="W30" t="s">
        <v>1</v>
      </c>
      <c r="AB30" t="s">
        <v>49</v>
      </c>
      <c r="AC30">
        <v>1</v>
      </c>
      <c r="AD30" t="s">
        <v>277</v>
      </c>
      <c r="AF30" t="s">
        <v>1</v>
      </c>
      <c r="AG30" t="s">
        <v>1</v>
      </c>
      <c r="AH30" t="s">
        <v>278</v>
      </c>
      <c r="AI30" t="s">
        <v>1</v>
      </c>
      <c r="AJ30">
        <v>5</v>
      </c>
      <c r="AK30" t="s">
        <v>1</v>
      </c>
      <c r="AL30" t="s">
        <v>1</v>
      </c>
      <c r="AN30" t="s">
        <v>49</v>
      </c>
      <c r="AO30" t="s">
        <v>279</v>
      </c>
      <c r="AP30" t="s">
        <v>49</v>
      </c>
      <c r="AQ30" t="s">
        <v>280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  <c r="AY30">
        <v>1</v>
      </c>
      <c r="AZ30">
        <v>1</v>
      </c>
      <c r="BA30">
        <v>1</v>
      </c>
      <c r="BC30">
        <v>1000</v>
      </c>
      <c r="BD30" s="4" t="s">
        <v>341</v>
      </c>
      <c r="BF30" t="s">
        <v>49</v>
      </c>
      <c r="BI30" t="s">
        <v>1</v>
      </c>
      <c r="BK30" t="s">
        <v>1</v>
      </c>
      <c r="BM30" t="s">
        <v>1</v>
      </c>
    </row>
    <row r="31" spans="1:65">
      <c r="A31">
        <v>30</v>
      </c>
      <c r="B31" t="s">
        <v>235</v>
      </c>
      <c r="D31">
        <v>7000000</v>
      </c>
      <c r="E31" t="s">
        <v>271</v>
      </c>
      <c r="H31" t="s">
        <v>272</v>
      </c>
      <c r="I31" t="s">
        <v>1</v>
      </c>
      <c r="J31" t="s">
        <v>273</v>
      </c>
      <c r="K31" t="s">
        <v>49</v>
      </c>
      <c r="L31" t="s">
        <v>274</v>
      </c>
      <c r="M31" s="1" t="s">
        <v>302</v>
      </c>
      <c r="N31" t="s">
        <v>49</v>
      </c>
      <c r="O31" t="s">
        <v>49</v>
      </c>
      <c r="P31" t="s">
        <v>276</v>
      </c>
      <c r="R31">
        <v>1</v>
      </c>
      <c r="S31">
        <v>1</v>
      </c>
      <c r="T31">
        <v>1</v>
      </c>
      <c r="U31">
        <v>1</v>
      </c>
      <c r="W31" t="s">
        <v>1</v>
      </c>
      <c r="AB31" t="s">
        <v>49</v>
      </c>
      <c r="AC31">
        <v>1</v>
      </c>
      <c r="AD31" t="s">
        <v>277</v>
      </c>
      <c r="AF31" t="s">
        <v>1</v>
      </c>
      <c r="AG31" t="s">
        <v>1</v>
      </c>
      <c r="AH31" t="s">
        <v>278</v>
      </c>
      <c r="AI31" t="s">
        <v>1</v>
      </c>
      <c r="AJ31">
        <v>5</v>
      </c>
      <c r="AK31" t="s">
        <v>1</v>
      </c>
      <c r="AL31" t="s">
        <v>1</v>
      </c>
      <c r="AN31" t="s">
        <v>49</v>
      </c>
      <c r="AO31" t="s">
        <v>279</v>
      </c>
      <c r="AP31" t="s">
        <v>49</v>
      </c>
      <c r="AQ31" t="s">
        <v>280</v>
      </c>
      <c r="AR31" t="s">
        <v>49</v>
      </c>
      <c r="AS31" t="s">
        <v>49</v>
      </c>
      <c r="AT31" t="s">
        <v>49</v>
      </c>
      <c r="AU31" t="s">
        <v>49</v>
      </c>
      <c r="AV31" t="s">
        <v>49</v>
      </c>
      <c r="AW31" t="s">
        <v>49</v>
      </c>
      <c r="AY31">
        <v>1</v>
      </c>
      <c r="AZ31">
        <v>1</v>
      </c>
      <c r="BA31">
        <v>1</v>
      </c>
      <c r="BC31">
        <v>1000</v>
      </c>
      <c r="BD31" s="4" t="s">
        <v>341</v>
      </c>
      <c r="BF31" t="s">
        <v>49</v>
      </c>
      <c r="BI31" t="s">
        <v>1</v>
      </c>
      <c r="BK31" t="s">
        <v>1</v>
      </c>
      <c r="BM31" t="s">
        <v>1</v>
      </c>
    </row>
    <row r="32" spans="1:65">
      <c r="A32">
        <v>31</v>
      </c>
      <c r="B32" t="s">
        <v>235</v>
      </c>
      <c r="D32">
        <v>7000000</v>
      </c>
      <c r="E32" t="s">
        <v>271</v>
      </c>
      <c r="H32" t="s">
        <v>272</v>
      </c>
      <c r="I32" t="s">
        <v>1</v>
      </c>
      <c r="J32" t="s">
        <v>273</v>
      </c>
      <c r="K32" t="s">
        <v>49</v>
      </c>
      <c r="L32" t="s">
        <v>274</v>
      </c>
      <c r="M32" s="1" t="s">
        <v>290</v>
      </c>
      <c r="N32" t="s">
        <v>49</v>
      </c>
      <c r="O32" t="s">
        <v>49</v>
      </c>
      <c r="P32" t="s">
        <v>276</v>
      </c>
      <c r="R32">
        <v>1</v>
      </c>
      <c r="S32">
        <v>1</v>
      </c>
      <c r="T32">
        <v>1</v>
      </c>
      <c r="U32">
        <v>1</v>
      </c>
      <c r="W32" t="s">
        <v>1</v>
      </c>
      <c r="AB32" t="s">
        <v>49</v>
      </c>
      <c r="AC32">
        <v>1</v>
      </c>
      <c r="AD32" t="s">
        <v>277</v>
      </c>
      <c r="AF32" t="s">
        <v>1</v>
      </c>
      <c r="AG32" t="s">
        <v>1</v>
      </c>
      <c r="AH32" t="s">
        <v>278</v>
      </c>
      <c r="AI32" t="s">
        <v>1</v>
      </c>
      <c r="AJ32">
        <v>5</v>
      </c>
      <c r="AK32" t="s">
        <v>1</v>
      </c>
      <c r="AL32" t="s">
        <v>1</v>
      </c>
      <c r="AN32" t="s">
        <v>49</v>
      </c>
      <c r="AO32" t="s">
        <v>279</v>
      </c>
      <c r="AP32" t="s">
        <v>49</v>
      </c>
      <c r="AQ32" t="s">
        <v>280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  <c r="AY32">
        <v>1</v>
      </c>
      <c r="AZ32">
        <v>1</v>
      </c>
      <c r="BA32">
        <v>1</v>
      </c>
      <c r="BC32">
        <v>1000</v>
      </c>
      <c r="BD32" s="4" t="s">
        <v>341</v>
      </c>
      <c r="BF32" t="s">
        <v>49</v>
      </c>
      <c r="BI32" t="s">
        <v>1</v>
      </c>
      <c r="BK32" t="s">
        <v>1</v>
      </c>
      <c r="BM32" t="s">
        <v>1</v>
      </c>
    </row>
    <row r="33" spans="1:65">
      <c r="A33">
        <v>32</v>
      </c>
      <c r="B33" t="s">
        <v>235</v>
      </c>
      <c r="D33">
        <v>7000000</v>
      </c>
      <c r="E33" t="s">
        <v>271</v>
      </c>
      <c r="H33" t="s">
        <v>272</v>
      </c>
      <c r="I33" t="s">
        <v>1</v>
      </c>
      <c r="J33" t="s">
        <v>273</v>
      </c>
      <c r="K33" t="s">
        <v>49</v>
      </c>
      <c r="L33" t="s">
        <v>274</v>
      </c>
      <c r="M33" s="1" t="s">
        <v>275</v>
      </c>
      <c r="N33" t="s">
        <v>49</v>
      </c>
      <c r="O33" t="s">
        <v>49</v>
      </c>
      <c r="P33" t="s">
        <v>276</v>
      </c>
      <c r="R33">
        <v>1</v>
      </c>
      <c r="S33">
        <v>1</v>
      </c>
      <c r="T33">
        <v>1</v>
      </c>
      <c r="U33">
        <v>1</v>
      </c>
      <c r="W33" t="s">
        <v>1</v>
      </c>
      <c r="AB33" t="s">
        <v>49</v>
      </c>
      <c r="AC33">
        <v>1</v>
      </c>
      <c r="AD33" t="s">
        <v>277</v>
      </c>
      <c r="AF33" t="s">
        <v>1</v>
      </c>
      <c r="AG33" t="s">
        <v>1</v>
      </c>
      <c r="AH33" t="s">
        <v>278</v>
      </c>
      <c r="AI33" t="s">
        <v>1</v>
      </c>
      <c r="AJ33">
        <v>5</v>
      </c>
      <c r="AK33" t="s">
        <v>1</v>
      </c>
      <c r="AL33" t="s">
        <v>1</v>
      </c>
      <c r="AN33" t="s">
        <v>49</v>
      </c>
      <c r="AO33" t="s">
        <v>279</v>
      </c>
      <c r="AP33" t="s">
        <v>49</v>
      </c>
      <c r="AQ33" t="s">
        <v>280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  <c r="AY33">
        <v>1</v>
      </c>
      <c r="AZ33">
        <v>1</v>
      </c>
      <c r="BA33">
        <v>1</v>
      </c>
      <c r="BC33">
        <v>1000</v>
      </c>
      <c r="BD33" s="4" t="s">
        <v>341</v>
      </c>
      <c r="BF33" t="s">
        <v>49</v>
      </c>
      <c r="BI33" t="s">
        <v>1</v>
      </c>
      <c r="BK33" t="s">
        <v>1</v>
      </c>
      <c r="BM33" t="s">
        <v>1</v>
      </c>
    </row>
    <row r="34" spans="1:65">
      <c r="A34">
        <v>33</v>
      </c>
      <c r="B34" t="s">
        <v>235</v>
      </c>
      <c r="D34">
        <v>7000000</v>
      </c>
      <c r="E34" t="s">
        <v>271</v>
      </c>
      <c r="H34" t="s">
        <v>272</v>
      </c>
      <c r="I34" t="s">
        <v>1</v>
      </c>
      <c r="J34" t="s">
        <v>273</v>
      </c>
      <c r="K34" t="s">
        <v>49</v>
      </c>
      <c r="L34" t="s">
        <v>274</v>
      </c>
      <c r="M34" s="1" t="s">
        <v>291</v>
      </c>
      <c r="N34" t="s">
        <v>49</v>
      </c>
      <c r="O34" t="s">
        <v>49</v>
      </c>
      <c r="P34" t="s">
        <v>276</v>
      </c>
      <c r="R34">
        <v>1</v>
      </c>
      <c r="S34">
        <v>1</v>
      </c>
      <c r="T34">
        <v>1</v>
      </c>
      <c r="U34">
        <v>1</v>
      </c>
      <c r="W34" t="s">
        <v>1</v>
      </c>
      <c r="AB34" t="s">
        <v>49</v>
      </c>
      <c r="AC34">
        <v>1</v>
      </c>
      <c r="AD34" t="s">
        <v>277</v>
      </c>
      <c r="AF34" t="s">
        <v>1</v>
      </c>
      <c r="AG34" t="s">
        <v>1</v>
      </c>
      <c r="AH34" t="s">
        <v>278</v>
      </c>
      <c r="AI34" t="s">
        <v>1</v>
      </c>
      <c r="AJ34">
        <v>5</v>
      </c>
      <c r="AK34" t="s">
        <v>1</v>
      </c>
      <c r="AL34" t="s">
        <v>1</v>
      </c>
      <c r="AN34" t="s">
        <v>49</v>
      </c>
      <c r="AO34" t="s">
        <v>279</v>
      </c>
      <c r="AP34" t="s">
        <v>49</v>
      </c>
      <c r="AQ34" t="s">
        <v>280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  <c r="AY34">
        <v>1</v>
      </c>
      <c r="AZ34">
        <v>1</v>
      </c>
      <c r="BA34">
        <v>1</v>
      </c>
      <c r="BC34">
        <v>1000</v>
      </c>
      <c r="BD34" s="4" t="s">
        <v>341</v>
      </c>
      <c r="BF34" t="s">
        <v>49</v>
      </c>
      <c r="BI34" t="s">
        <v>1</v>
      </c>
      <c r="BK34" t="s">
        <v>1</v>
      </c>
      <c r="BM34" t="s">
        <v>1</v>
      </c>
    </row>
    <row r="35" spans="1:65">
      <c r="A35">
        <v>34</v>
      </c>
      <c r="B35" t="s">
        <v>235</v>
      </c>
      <c r="D35">
        <v>7000000</v>
      </c>
      <c r="E35" t="s">
        <v>271</v>
      </c>
      <c r="H35" t="s">
        <v>272</v>
      </c>
      <c r="I35" t="s">
        <v>1</v>
      </c>
      <c r="J35" t="s">
        <v>273</v>
      </c>
      <c r="K35" t="s">
        <v>49</v>
      </c>
      <c r="L35" t="s">
        <v>274</v>
      </c>
      <c r="M35" s="1" t="s">
        <v>303</v>
      </c>
      <c r="N35" t="s">
        <v>49</v>
      </c>
      <c r="O35" t="s">
        <v>49</v>
      </c>
      <c r="P35" t="s">
        <v>276</v>
      </c>
      <c r="R35">
        <v>1</v>
      </c>
      <c r="S35">
        <v>1</v>
      </c>
      <c r="T35">
        <v>1</v>
      </c>
      <c r="U35">
        <v>1</v>
      </c>
      <c r="W35" t="s">
        <v>1</v>
      </c>
      <c r="AB35" t="s">
        <v>49</v>
      </c>
      <c r="AC35">
        <v>1</v>
      </c>
      <c r="AD35" t="s">
        <v>277</v>
      </c>
      <c r="AF35" t="s">
        <v>1</v>
      </c>
      <c r="AG35" t="s">
        <v>1</v>
      </c>
      <c r="AH35" t="s">
        <v>278</v>
      </c>
      <c r="AI35" t="s">
        <v>1</v>
      </c>
      <c r="AJ35">
        <v>5</v>
      </c>
      <c r="AK35" t="s">
        <v>1</v>
      </c>
      <c r="AL35" t="s">
        <v>1</v>
      </c>
      <c r="AN35" t="s">
        <v>49</v>
      </c>
      <c r="AO35" t="s">
        <v>279</v>
      </c>
      <c r="AP35" t="s">
        <v>49</v>
      </c>
      <c r="AQ35" t="s">
        <v>280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  <c r="AY35">
        <v>1</v>
      </c>
      <c r="AZ35">
        <v>1</v>
      </c>
      <c r="BA35">
        <v>1</v>
      </c>
      <c r="BC35">
        <v>1000</v>
      </c>
      <c r="BD35" s="4" t="s">
        <v>341</v>
      </c>
      <c r="BF35" t="s">
        <v>49</v>
      </c>
      <c r="BI35" t="s">
        <v>1</v>
      </c>
      <c r="BK35" t="s">
        <v>1</v>
      </c>
      <c r="BM35" t="s">
        <v>1</v>
      </c>
    </row>
    <row r="36" spans="1:65">
      <c r="A36">
        <v>35</v>
      </c>
      <c r="B36" t="s">
        <v>235</v>
      </c>
      <c r="D36">
        <v>7000000</v>
      </c>
      <c r="E36" t="s">
        <v>271</v>
      </c>
      <c r="H36" t="s">
        <v>272</v>
      </c>
      <c r="I36" t="s">
        <v>1</v>
      </c>
      <c r="J36" t="s">
        <v>273</v>
      </c>
      <c r="K36" t="s">
        <v>49</v>
      </c>
      <c r="L36" t="s">
        <v>274</v>
      </c>
      <c r="M36" s="1" t="s">
        <v>304</v>
      </c>
      <c r="N36" t="s">
        <v>49</v>
      </c>
      <c r="O36" t="s">
        <v>49</v>
      </c>
      <c r="P36" t="s">
        <v>276</v>
      </c>
      <c r="R36">
        <v>1</v>
      </c>
      <c r="S36">
        <v>1</v>
      </c>
      <c r="T36">
        <v>1</v>
      </c>
      <c r="U36">
        <v>1</v>
      </c>
      <c r="W36" t="s">
        <v>1</v>
      </c>
      <c r="AB36" t="s">
        <v>49</v>
      </c>
      <c r="AC36">
        <v>1</v>
      </c>
      <c r="AD36" t="s">
        <v>277</v>
      </c>
      <c r="AF36" t="s">
        <v>1</v>
      </c>
      <c r="AG36" t="s">
        <v>1</v>
      </c>
      <c r="AH36" t="s">
        <v>278</v>
      </c>
      <c r="AI36" t="s">
        <v>1</v>
      </c>
      <c r="AJ36">
        <v>5</v>
      </c>
      <c r="AK36" t="s">
        <v>1</v>
      </c>
      <c r="AL36" t="s">
        <v>1</v>
      </c>
      <c r="AN36" t="s">
        <v>49</v>
      </c>
      <c r="AO36" t="s">
        <v>279</v>
      </c>
      <c r="AP36" t="s">
        <v>49</v>
      </c>
      <c r="AQ36" t="s">
        <v>280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  <c r="AY36">
        <v>1</v>
      </c>
      <c r="AZ36">
        <v>1</v>
      </c>
      <c r="BA36">
        <v>1</v>
      </c>
      <c r="BC36">
        <v>1000</v>
      </c>
      <c r="BD36" s="4" t="s">
        <v>341</v>
      </c>
      <c r="BF36" t="s">
        <v>49</v>
      </c>
      <c r="BI36" t="s">
        <v>1</v>
      </c>
      <c r="BK36" t="s">
        <v>1</v>
      </c>
      <c r="BM36" t="s">
        <v>1</v>
      </c>
    </row>
    <row r="37" spans="1:65">
      <c r="A37">
        <v>36</v>
      </c>
      <c r="B37" t="s">
        <v>235</v>
      </c>
      <c r="D37">
        <v>7000000</v>
      </c>
      <c r="E37" t="s">
        <v>271</v>
      </c>
      <c r="H37" t="s">
        <v>272</v>
      </c>
      <c r="I37" t="s">
        <v>1</v>
      </c>
      <c r="J37" t="s">
        <v>273</v>
      </c>
      <c r="K37" t="s">
        <v>49</v>
      </c>
      <c r="L37" t="s">
        <v>274</v>
      </c>
      <c r="M37" s="1" t="s">
        <v>305</v>
      </c>
      <c r="N37" t="s">
        <v>49</v>
      </c>
      <c r="O37" t="s">
        <v>49</v>
      </c>
      <c r="P37" t="s">
        <v>276</v>
      </c>
      <c r="R37">
        <v>1</v>
      </c>
      <c r="S37">
        <v>1</v>
      </c>
      <c r="T37">
        <v>1</v>
      </c>
      <c r="U37">
        <v>1</v>
      </c>
      <c r="W37" t="s">
        <v>1</v>
      </c>
      <c r="AB37" t="s">
        <v>49</v>
      </c>
      <c r="AC37">
        <v>1</v>
      </c>
      <c r="AD37" t="s">
        <v>277</v>
      </c>
      <c r="AF37" t="s">
        <v>1</v>
      </c>
      <c r="AG37" t="s">
        <v>1</v>
      </c>
      <c r="AH37" t="s">
        <v>278</v>
      </c>
      <c r="AI37" t="s">
        <v>1</v>
      </c>
      <c r="AJ37">
        <v>5</v>
      </c>
      <c r="AK37" t="s">
        <v>1</v>
      </c>
      <c r="AL37" t="s">
        <v>1</v>
      </c>
      <c r="AN37" t="s">
        <v>49</v>
      </c>
      <c r="AO37" t="s">
        <v>279</v>
      </c>
      <c r="AP37" t="s">
        <v>49</v>
      </c>
      <c r="AQ37" t="s">
        <v>280</v>
      </c>
      <c r="AR37" t="s">
        <v>49</v>
      </c>
      <c r="AS37" t="s">
        <v>49</v>
      </c>
      <c r="AT37" t="s">
        <v>49</v>
      </c>
      <c r="AU37" t="s">
        <v>49</v>
      </c>
      <c r="AV37" t="s">
        <v>49</v>
      </c>
      <c r="AW37" t="s">
        <v>49</v>
      </c>
      <c r="AY37">
        <v>1</v>
      </c>
      <c r="AZ37">
        <v>1</v>
      </c>
      <c r="BA37">
        <v>1</v>
      </c>
      <c r="BC37">
        <v>1000</v>
      </c>
      <c r="BD37" s="4" t="s">
        <v>341</v>
      </c>
      <c r="BF37" t="s">
        <v>49</v>
      </c>
      <c r="BI37" t="s">
        <v>1</v>
      </c>
      <c r="BK37" t="s">
        <v>1</v>
      </c>
      <c r="BM37" t="s">
        <v>1</v>
      </c>
    </row>
    <row r="38" spans="1:65">
      <c r="A38">
        <v>37</v>
      </c>
      <c r="B38" t="s">
        <v>235</v>
      </c>
      <c r="D38">
        <v>7000000</v>
      </c>
      <c r="E38" t="s">
        <v>271</v>
      </c>
      <c r="H38" t="s">
        <v>272</v>
      </c>
      <c r="I38" t="s">
        <v>1</v>
      </c>
      <c r="J38" t="s">
        <v>273</v>
      </c>
      <c r="K38" t="s">
        <v>49</v>
      </c>
      <c r="L38" t="s">
        <v>274</v>
      </c>
      <c r="M38" s="1" t="s">
        <v>306</v>
      </c>
      <c r="N38" t="s">
        <v>49</v>
      </c>
      <c r="O38" t="s">
        <v>49</v>
      </c>
      <c r="P38" t="s">
        <v>276</v>
      </c>
      <c r="R38">
        <v>1</v>
      </c>
      <c r="S38">
        <v>1</v>
      </c>
      <c r="T38">
        <v>1</v>
      </c>
      <c r="U38">
        <v>1</v>
      </c>
      <c r="W38" t="s">
        <v>1</v>
      </c>
      <c r="AB38" t="s">
        <v>49</v>
      </c>
      <c r="AC38">
        <v>1</v>
      </c>
      <c r="AD38" t="s">
        <v>277</v>
      </c>
      <c r="AF38" t="s">
        <v>1</v>
      </c>
      <c r="AG38" t="s">
        <v>1</v>
      </c>
      <c r="AH38" t="s">
        <v>278</v>
      </c>
      <c r="AI38" t="s">
        <v>1</v>
      </c>
      <c r="AJ38">
        <v>5</v>
      </c>
      <c r="AK38" t="s">
        <v>1</v>
      </c>
      <c r="AL38" t="s">
        <v>1</v>
      </c>
      <c r="AN38" t="s">
        <v>49</v>
      </c>
      <c r="AO38" t="s">
        <v>279</v>
      </c>
      <c r="AP38" t="s">
        <v>49</v>
      </c>
      <c r="AQ38" t="s">
        <v>280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  <c r="AY38">
        <v>1</v>
      </c>
      <c r="AZ38">
        <v>1</v>
      </c>
      <c r="BA38">
        <v>1</v>
      </c>
      <c r="BC38">
        <v>1000</v>
      </c>
      <c r="BD38" s="4" t="s">
        <v>341</v>
      </c>
      <c r="BF38" t="s">
        <v>49</v>
      </c>
      <c r="BI38" t="s">
        <v>1</v>
      </c>
      <c r="BK38" t="s">
        <v>1</v>
      </c>
      <c r="BM38" t="s">
        <v>1</v>
      </c>
    </row>
    <row r="39" spans="1:65">
      <c r="A39">
        <v>38</v>
      </c>
      <c r="B39" t="s">
        <v>235</v>
      </c>
      <c r="D39">
        <v>7000000</v>
      </c>
      <c r="E39" t="s">
        <v>271</v>
      </c>
      <c r="H39" t="s">
        <v>272</v>
      </c>
      <c r="I39" t="s">
        <v>1</v>
      </c>
      <c r="J39" t="s">
        <v>273</v>
      </c>
      <c r="K39" t="s">
        <v>49</v>
      </c>
      <c r="L39" t="s">
        <v>274</v>
      </c>
      <c r="M39" s="1" t="s">
        <v>299</v>
      </c>
      <c r="N39" t="s">
        <v>49</v>
      </c>
      <c r="O39" t="s">
        <v>49</v>
      </c>
      <c r="P39" t="s">
        <v>276</v>
      </c>
      <c r="R39">
        <v>1</v>
      </c>
      <c r="S39">
        <v>1</v>
      </c>
      <c r="T39">
        <v>1</v>
      </c>
      <c r="U39">
        <v>1</v>
      </c>
      <c r="W39" t="s">
        <v>1</v>
      </c>
      <c r="AB39" t="s">
        <v>49</v>
      </c>
      <c r="AC39">
        <v>1</v>
      </c>
      <c r="AD39" t="s">
        <v>277</v>
      </c>
      <c r="AF39" t="s">
        <v>1</v>
      </c>
      <c r="AG39" t="s">
        <v>1</v>
      </c>
      <c r="AH39" t="s">
        <v>278</v>
      </c>
      <c r="AI39" t="s">
        <v>1</v>
      </c>
      <c r="AJ39">
        <v>5</v>
      </c>
      <c r="AK39" t="s">
        <v>1</v>
      </c>
      <c r="AL39" t="s">
        <v>1</v>
      </c>
      <c r="AN39" t="s">
        <v>49</v>
      </c>
      <c r="AO39" t="s">
        <v>279</v>
      </c>
      <c r="AP39" t="s">
        <v>49</v>
      </c>
      <c r="AQ39" t="s">
        <v>280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  <c r="AY39">
        <v>1</v>
      </c>
      <c r="AZ39">
        <v>1</v>
      </c>
      <c r="BA39">
        <v>1</v>
      </c>
      <c r="BC39">
        <v>1000</v>
      </c>
      <c r="BD39" s="4" t="s">
        <v>341</v>
      </c>
      <c r="BF39" t="s">
        <v>49</v>
      </c>
      <c r="BI39" t="s">
        <v>1</v>
      </c>
      <c r="BK39" t="s">
        <v>1</v>
      </c>
      <c r="BM39" t="s">
        <v>1</v>
      </c>
    </row>
    <row r="40" spans="1:65">
      <c r="A40">
        <v>39</v>
      </c>
      <c r="B40" t="s">
        <v>235</v>
      </c>
      <c r="D40">
        <v>7000000</v>
      </c>
      <c r="E40" t="s">
        <v>271</v>
      </c>
      <c r="H40" t="s">
        <v>272</v>
      </c>
      <c r="I40" t="s">
        <v>1</v>
      </c>
      <c r="J40" t="s">
        <v>273</v>
      </c>
      <c r="K40" t="s">
        <v>49</v>
      </c>
      <c r="L40" t="s">
        <v>274</v>
      </c>
      <c r="M40" s="1" t="s">
        <v>307</v>
      </c>
      <c r="N40" t="s">
        <v>49</v>
      </c>
      <c r="O40" t="s">
        <v>49</v>
      </c>
      <c r="P40" t="s">
        <v>276</v>
      </c>
      <c r="R40">
        <v>1</v>
      </c>
      <c r="S40">
        <v>1</v>
      </c>
      <c r="T40">
        <v>1</v>
      </c>
      <c r="U40">
        <v>1</v>
      </c>
      <c r="W40" t="s">
        <v>1</v>
      </c>
      <c r="AB40" t="s">
        <v>49</v>
      </c>
      <c r="AC40">
        <v>1</v>
      </c>
      <c r="AD40" t="s">
        <v>277</v>
      </c>
      <c r="AF40" t="s">
        <v>1</v>
      </c>
      <c r="AG40" t="s">
        <v>1</v>
      </c>
      <c r="AH40" t="s">
        <v>278</v>
      </c>
      <c r="AI40" t="s">
        <v>1</v>
      </c>
      <c r="AJ40">
        <v>5</v>
      </c>
      <c r="AK40" t="s">
        <v>1</v>
      </c>
      <c r="AL40" t="s">
        <v>1</v>
      </c>
      <c r="AN40" t="s">
        <v>49</v>
      </c>
      <c r="AO40" t="s">
        <v>279</v>
      </c>
      <c r="AP40" t="s">
        <v>49</v>
      </c>
      <c r="AQ40" t="s">
        <v>280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  <c r="AY40">
        <v>1</v>
      </c>
      <c r="AZ40">
        <v>1</v>
      </c>
      <c r="BA40">
        <v>1</v>
      </c>
      <c r="BC40">
        <v>1000</v>
      </c>
      <c r="BD40" s="4" t="s">
        <v>341</v>
      </c>
      <c r="BF40" t="s">
        <v>49</v>
      </c>
      <c r="BI40" t="s">
        <v>1</v>
      </c>
      <c r="BK40" t="s">
        <v>1</v>
      </c>
      <c r="BM40" t="s">
        <v>1</v>
      </c>
    </row>
    <row r="41" spans="1:65">
      <c r="A41">
        <v>40</v>
      </c>
      <c r="B41" t="s">
        <v>235</v>
      </c>
      <c r="D41">
        <v>7000000</v>
      </c>
      <c r="E41" t="s">
        <v>271</v>
      </c>
      <c r="H41" t="s">
        <v>272</v>
      </c>
      <c r="I41" t="s">
        <v>1</v>
      </c>
      <c r="J41" t="s">
        <v>273</v>
      </c>
      <c r="K41" t="s">
        <v>49</v>
      </c>
      <c r="L41" t="s">
        <v>274</v>
      </c>
      <c r="M41" s="1" t="s">
        <v>308</v>
      </c>
      <c r="N41" t="s">
        <v>49</v>
      </c>
      <c r="O41" t="s">
        <v>49</v>
      </c>
      <c r="P41" t="s">
        <v>276</v>
      </c>
      <c r="R41">
        <v>1</v>
      </c>
      <c r="S41">
        <v>1</v>
      </c>
      <c r="T41">
        <v>1</v>
      </c>
      <c r="U41">
        <v>1</v>
      </c>
      <c r="W41" t="s">
        <v>1</v>
      </c>
      <c r="AB41" t="s">
        <v>49</v>
      </c>
      <c r="AC41">
        <v>1</v>
      </c>
      <c r="AD41" t="s">
        <v>277</v>
      </c>
      <c r="AF41" t="s">
        <v>1</v>
      </c>
      <c r="AG41" t="s">
        <v>1</v>
      </c>
      <c r="AH41" t="s">
        <v>278</v>
      </c>
      <c r="AI41" t="s">
        <v>1</v>
      </c>
      <c r="AJ41">
        <v>5</v>
      </c>
      <c r="AK41" t="s">
        <v>1</v>
      </c>
      <c r="AL41" t="s">
        <v>1</v>
      </c>
      <c r="AN41" t="s">
        <v>49</v>
      </c>
      <c r="AO41" t="s">
        <v>279</v>
      </c>
      <c r="AP41" t="s">
        <v>49</v>
      </c>
      <c r="AQ41" t="s">
        <v>280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  <c r="AY41">
        <v>1</v>
      </c>
      <c r="AZ41">
        <v>1</v>
      </c>
      <c r="BA41">
        <v>1</v>
      </c>
      <c r="BC41">
        <v>1000</v>
      </c>
      <c r="BD41" s="4" t="s">
        <v>341</v>
      </c>
      <c r="BF41" t="s">
        <v>49</v>
      </c>
      <c r="BI41" t="s">
        <v>1</v>
      </c>
      <c r="BK41" t="s">
        <v>1</v>
      </c>
      <c r="BM41" t="s">
        <v>1</v>
      </c>
    </row>
    <row r="42" spans="1:65">
      <c r="A42">
        <v>41</v>
      </c>
      <c r="B42" t="s">
        <v>235</v>
      </c>
      <c r="D42">
        <v>7000000</v>
      </c>
      <c r="E42" t="s">
        <v>271</v>
      </c>
      <c r="H42" t="s">
        <v>272</v>
      </c>
      <c r="I42" t="s">
        <v>1</v>
      </c>
      <c r="J42" t="s">
        <v>273</v>
      </c>
      <c r="K42" t="s">
        <v>49</v>
      </c>
      <c r="L42" t="s">
        <v>274</v>
      </c>
      <c r="M42" s="1" t="s">
        <v>309</v>
      </c>
      <c r="N42" t="s">
        <v>49</v>
      </c>
      <c r="O42" t="s">
        <v>49</v>
      </c>
      <c r="P42" t="s">
        <v>276</v>
      </c>
      <c r="R42">
        <v>1</v>
      </c>
      <c r="S42">
        <v>1</v>
      </c>
      <c r="T42">
        <v>1</v>
      </c>
      <c r="U42">
        <v>1</v>
      </c>
      <c r="W42" t="s">
        <v>1</v>
      </c>
      <c r="AB42" t="s">
        <v>49</v>
      </c>
      <c r="AC42">
        <v>1</v>
      </c>
      <c r="AD42" t="s">
        <v>277</v>
      </c>
      <c r="AF42" t="s">
        <v>1</v>
      </c>
      <c r="AG42" t="s">
        <v>1</v>
      </c>
      <c r="AH42" t="s">
        <v>278</v>
      </c>
      <c r="AI42" t="s">
        <v>1</v>
      </c>
      <c r="AJ42">
        <v>5</v>
      </c>
      <c r="AK42" t="s">
        <v>1</v>
      </c>
      <c r="AL42" t="s">
        <v>1</v>
      </c>
      <c r="AN42" t="s">
        <v>49</v>
      </c>
      <c r="AO42" t="s">
        <v>279</v>
      </c>
      <c r="AP42" t="s">
        <v>49</v>
      </c>
      <c r="AQ42" t="s">
        <v>280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  <c r="AY42">
        <v>1</v>
      </c>
      <c r="AZ42">
        <v>1</v>
      </c>
      <c r="BA42">
        <v>1</v>
      </c>
      <c r="BC42">
        <v>1000</v>
      </c>
      <c r="BD42" s="4" t="s">
        <v>341</v>
      </c>
      <c r="BF42" t="s">
        <v>49</v>
      </c>
      <c r="BI42" t="s">
        <v>1</v>
      </c>
      <c r="BK42" t="s">
        <v>1</v>
      </c>
      <c r="BM42" t="s">
        <v>1</v>
      </c>
    </row>
    <row r="43" spans="1:65">
      <c r="A43">
        <v>42</v>
      </c>
      <c r="B43" t="s">
        <v>235</v>
      </c>
      <c r="D43">
        <v>7000000</v>
      </c>
      <c r="E43" t="s">
        <v>271</v>
      </c>
      <c r="H43" t="s">
        <v>272</v>
      </c>
      <c r="I43" t="s">
        <v>1</v>
      </c>
      <c r="J43" t="s">
        <v>273</v>
      </c>
      <c r="K43" t="s">
        <v>49</v>
      </c>
      <c r="L43" t="s">
        <v>274</v>
      </c>
      <c r="M43" s="1" t="s">
        <v>301</v>
      </c>
      <c r="N43" t="s">
        <v>49</v>
      </c>
      <c r="O43" t="s">
        <v>49</v>
      </c>
      <c r="P43" t="s">
        <v>276</v>
      </c>
      <c r="R43">
        <v>1</v>
      </c>
      <c r="S43">
        <v>1</v>
      </c>
      <c r="T43">
        <v>1</v>
      </c>
      <c r="U43">
        <v>1</v>
      </c>
      <c r="W43" t="s">
        <v>1</v>
      </c>
      <c r="AB43" t="s">
        <v>49</v>
      </c>
      <c r="AC43">
        <v>1</v>
      </c>
      <c r="AD43" t="s">
        <v>277</v>
      </c>
      <c r="AF43" t="s">
        <v>1</v>
      </c>
      <c r="AG43" t="s">
        <v>1</v>
      </c>
      <c r="AH43" t="s">
        <v>278</v>
      </c>
      <c r="AI43" t="s">
        <v>1</v>
      </c>
      <c r="AJ43">
        <v>5</v>
      </c>
      <c r="AK43" t="s">
        <v>1</v>
      </c>
      <c r="AL43" t="s">
        <v>1</v>
      </c>
      <c r="AN43" t="s">
        <v>49</v>
      </c>
      <c r="AO43" t="s">
        <v>279</v>
      </c>
      <c r="AP43" t="s">
        <v>49</v>
      </c>
      <c r="AQ43" t="s">
        <v>280</v>
      </c>
      <c r="AR43" t="s">
        <v>49</v>
      </c>
      <c r="AS43" t="s">
        <v>49</v>
      </c>
      <c r="AT43" t="s">
        <v>49</v>
      </c>
      <c r="AU43" t="s">
        <v>49</v>
      </c>
      <c r="AV43" t="s">
        <v>49</v>
      </c>
      <c r="AW43" t="s">
        <v>49</v>
      </c>
      <c r="AY43">
        <v>1</v>
      </c>
      <c r="AZ43">
        <v>1</v>
      </c>
      <c r="BA43">
        <v>1</v>
      </c>
      <c r="BC43">
        <v>1000</v>
      </c>
      <c r="BD43" s="4" t="s">
        <v>341</v>
      </c>
      <c r="BF43" t="s">
        <v>49</v>
      </c>
      <c r="BI43" t="s">
        <v>1</v>
      </c>
      <c r="BK43" t="s">
        <v>1</v>
      </c>
      <c r="BM43" t="s">
        <v>1</v>
      </c>
    </row>
    <row r="44" spans="1:65">
      <c r="A44">
        <v>43</v>
      </c>
      <c r="B44" t="s">
        <v>236</v>
      </c>
      <c r="D44">
        <v>7000000</v>
      </c>
      <c r="E44" t="s">
        <v>271</v>
      </c>
      <c r="H44" t="s">
        <v>272</v>
      </c>
      <c r="I44" t="s">
        <v>1</v>
      </c>
      <c r="J44" t="s">
        <v>273</v>
      </c>
      <c r="K44" t="s">
        <v>49</v>
      </c>
      <c r="L44" t="s">
        <v>274</v>
      </c>
      <c r="M44" t="s">
        <v>275</v>
      </c>
      <c r="N44" s="1" t="s">
        <v>49</v>
      </c>
      <c r="O44" t="s">
        <v>49</v>
      </c>
      <c r="P44" t="s">
        <v>276</v>
      </c>
      <c r="R44">
        <v>1</v>
      </c>
      <c r="S44">
        <v>1</v>
      </c>
      <c r="T44">
        <v>1</v>
      </c>
      <c r="U44">
        <v>1</v>
      </c>
      <c r="W44" t="s">
        <v>1</v>
      </c>
      <c r="AB44" t="s">
        <v>49</v>
      </c>
      <c r="AC44">
        <v>1</v>
      </c>
      <c r="AD44" t="s">
        <v>277</v>
      </c>
      <c r="AF44" t="s">
        <v>1</v>
      </c>
      <c r="AG44" t="s">
        <v>1</v>
      </c>
      <c r="AH44" t="s">
        <v>278</v>
      </c>
      <c r="AI44" t="s">
        <v>1</v>
      </c>
      <c r="AJ44">
        <v>5</v>
      </c>
      <c r="AK44" t="s">
        <v>1</v>
      </c>
      <c r="AL44" t="s">
        <v>1</v>
      </c>
      <c r="AN44" t="s">
        <v>49</v>
      </c>
      <c r="AO44" t="s">
        <v>279</v>
      </c>
      <c r="AP44" t="s">
        <v>49</v>
      </c>
      <c r="AQ44" t="s">
        <v>280</v>
      </c>
      <c r="AR44" t="s">
        <v>49</v>
      </c>
      <c r="AS44" t="s">
        <v>49</v>
      </c>
      <c r="AT44" t="s">
        <v>49</v>
      </c>
      <c r="AU44" t="s">
        <v>49</v>
      </c>
      <c r="AV44" t="s">
        <v>49</v>
      </c>
      <c r="AW44" t="s">
        <v>49</v>
      </c>
      <c r="AY44">
        <v>1</v>
      </c>
      <c r="AZ44">
        <v>1</v>
      </c>
      <c r="BA44">
        <v>1</v>
      </c>
      <c r="BC44">
        <v>1000</v>
      </c>
      <c r="BD44" s="4" t="s">
        <v>341</v>
      </c>
      <c r="BF44" t="s">
        <v>49</v>
      </c>
      <c r="BI44" t="s">
        <v>1</v>
      </c>
      <c r="BK44" t="s">
        <v>1</v>
      </c>
      <c r="BM44" t="s">
        <v>1</v>
      </c>
    </row>
    <row r="45" spans="1:65">
      <c r="A45">
        <v>44</v>
      </c>
      <c r="B45" t="s">
        <v>236</v>
      </c>
      <c r="D45">
        <v>7000000</v>
      </c>
      <c r="E45" t="s">
        <v>271</v>
      </c>
      <c r="H45" t="s">
        <v>272</v>
      </c>
      <c r="I45" t="s">
        <v>1</v>
      </c>
      <c r="J45" t="s">
        <v>273</v>
      </c>
      <c r="K45" t="s">
        <v>49</v>
      </c>
      <c r="L45" t="s">
        <v>274</v>
      </c>
      <c r="M45" t="s">
        <v>275</v>
      </c>
      <c r="N45" s="1" t="s">
        <v>1</v>
      </c>
      <c r="O45" t="s">
        <v>49</v>
      </c>
      <c r="P45" t="s">
        <v>276</v>
      </c>
      <c r="R45">
        <v>1</v>
      </c>
      <c r="S45">
        <v>1</v>
      </c>
      <c r="T45">
        <v>1</v>
      </c>
      <c r="U45">
        <v>1</v>
      </c>
      <c r="W45" t="s">
        <v>1</v>
      </c>
      <c r="AB45" t="s">
        <v>49</v>
      </c>
      <c r="AC45">
        <v>1</v>
      </c>
      <c r="AD45" t="s">
        <v>277</v>
      </c>
      <c r="AF45" t="s">
        <v>1</v>
      </c>
      <c r="AG45" t="s">
        <v>1</v>
      </c>
      <c r="AH45" t="s">
        <v>278</v>
      </c>
      <c r="AI45" t="s">
        <v>1</v>
      </c>
      <c r="AJ45">
        <v>5</v>
      </c>
      <c r="AK45" t="s">
        <v>1</v>
      </c>
      <c r="AL45" t="s">
        <v>1</v>
      </c>
      <c r="AN45" t="s">
        <v>49</v>
      </c>
      <c r="AO45" t="s">
        <v>279</v>
      </c>
      <c r="AP45" t="s">
        <v>49</v>
      </c>
      <c r="AQ45" t="s">
        <v>280</v>
      </c>
      <c r="AR45" t="s">
        <v>49</v>
      </c>
      <c r="AS45" t="s">
        <v>49</v>
      </c>
      <c r="AT45" t="s">
        <v>49</v>
      </c>
      <c r="AU45" t="s">
        <v>49</v>
      </c>
      <c r="AV45" t="s">
        <v>49</v>
      </c>
      <c r="AW45" t="s">
        <v>49</v>
      </c>
      <c r="AY45">
        <v>1</v>
      </c>
      <c r="AZ45">
        <v>1</v>
      </c>
      <c r="BA45">
        <v>1</v>
      </c>
      <c r="BC45">
        <v>1000</v>
      </c>
      <c r="BD45" s="4" t="s">
        <v>341</v>
      </c>
      <c r="BF45" t="s">
        <v>49</v>
      </c>
      <c r="BI45" t="s">
        <v>1</v>
      </c>
      <c r="BK45" t="s">
        <v>1</v>
      </c>
      <c r="BM45" t="s">
        <v>1</v>
      </c>
    </row>
    <row r="46" spans="1:65">
      <c r="A46">
        <v>45</v>
      </c>
      <c r="B46" t="s">
        <v>237</v>
      </c>
      <c r="D46">
        <v>7000000</v>
      </c>
      <c r="E46" t="s">
        <v>271</v>
      </c>
      <c r="H46" t="s">
        <v>272</v>
      </c>
      <c r="I46" t="s">
        <v>1</v>
      </c>
      <c r="J46" t="s">
        <v>273</v>
      </c>
      <c r="K46" t="s">
        <v>49</v>
      </c>
      <c r="L46" t="s">
        <v>274</v>
      </c>
      <c r="M46" t="s">
        <v>275</v>
      </c>
      <c r="N46" t="s">
        <v>49</v>
      </c>
      <c r="O46" s="1" t="s">
        <v>49</v>
      </c>
      <c r="P46" t="s">
        <v>276</v>
      </c>
      <c r="R46">
        <v>1</v>
      </c>
      <c r="S46">
        <v>1</v>
      </c>
      <c r="T46">
        <v>1</v>
      </c>
      <c r="U46">
        <v>1</v>
      </c>
      <c r="W46" t="s">
        <v>1</v>
      </c>
      <c r="AB46" t="s">
        <v>49</v>
      </c>
      <c r="AC46">
        <v>1</v>
      </c>
      <c r="AD46" t="s">
        <v>277</v>
      </c>
      <c r="AF46" t="s">
        <v>1</v>
      </c>
      <c r="AG46" t="s">
        <v>1</v>
      </c>
      <c r="AH46" t="s">
        <v>278</v>
      </c>
      <c r="AI46" t="s">
        <v>1</v>
      </c>
      <c r="AJ46">
        <v>5</v>
      </c>
      <c r="AK46" t="s">
        <v>1</v>
      </c>
      <c r="AL46" t="s">
        <v>1</v>
      </c>
      <c r="AN46" t="s">
        <v>49</v>
      </c>
      <c r="AO46" t="s">
        <v>279</v>
      </c>
      <c r="AP46" t="s">
        <v>49</v>
      </c>
      <c r="AQ46" t="s">
        <v>280</v>
      </c>
      <c r="AR46" t="s">
        <v>49</v>
      </c>
      <c r="AS46" t="s">
        <v>49</v>
      </c>
      <c r="AT46" t="s">
        <v>49</v>
      </c>
      <c r="AU46" t="s">
        <v>49</v>
      </c>
      <c r="AV46" t="s">
        <v>49</v>
      </c>
      <c r="AW46" t="s">
        <v>49</v>
      </c>
      <c r="AY46">
        <v>1</v>
      </c>
      <c r="AZ46">
        <v>1</v>
      </c>
      <c r="BA46">
        <v>1</v>
      </c>
      <c r="BC46">
        <v>1000</v>
      </c>
      <c r="BD46" s="4" t="s">
        <v>341</v>
      </c>
      <c r="BF46" t="s">
        <v>49</v>
      </c>
      <c r="BI46" t="s">
        <v>1</v>
      </c>
      <c r="BK46" t="s">
        <v>1</v>
      </c>
      <c r="BM46" t="s">
        <v>1</v>
      </c>
    </row>
    <row r="47" spans="1:65">
      <c r="A47">
        <v>46</v>
      </c>
      <c r="B47" t="s">
        <v>237</v>
      </c>
      <c r="D47">
        <v>7000000</v>
      </c>
      <c r="E47" t="s">
        <v>271</v>
      </c>
      <c r="H47" t="s">
        <v>272</v>
      </c>
      <c r="I47" t="s">
        <v>1</v>
      </c>
      <c r="J47" t="s">
        <v>273</v>
      </c>
      <c r="K47" t="s">
        <v>49</v>
      </c>
      <c r="L47" t="s">
        <v>274</v>
      </c>
      <c r="M47" t="s">
        <v>275</v>
      </c>
      <c r="N47" t="s">
        <v>49</v>
      </c>
      <c r="O47" s="1" t="s">
        <v>1</v>
      </c>
      <c r="P47" t="s">
        <v>276</v>
      </c>
      <c r="R47">
        <v>1</v>
      </c>
      <c r="S47">
        <v>1</v>
      </c>
      <c r="T47">
        <v>1</v>
      </c>
      <c r="U47">
        <v>1</v>
      </c>
      <c r="W47" t="s">
        <v>1</v>
      </c>
      <c r="AB47" t="s">
        <v>49</v>
      </c>
      <c r="AC47">
        <v>1</v>
      </c>
      <c r="AD47" t="s">
        <v>277</v>
      </c>
      <c r="AF47" t="s">
        <v>1</v>
      </c>
      <c r="AG47" t="s">
        <v>1</v>
      </c>
      <c r="AH47" t="s">
        <v>278</v>
      </c>
      <c r="AI47" t="s">
        <v>1</v>
      </c>
      <c r="AJ47">
        <v>5</v>
      </c>
      <c r="AK47" t="s">
        <v>1</v>
      </c>
      <c r="AL47" t="s">
        <v>1</v>
      </c>
      <c r="AN47" t="s">
        <v>49</v>
      </c>
      <c r="AO47" t="s">
        <v>279</v>
      </c>
      <c r="AP47" t="s">
        <v>49</v>
      </c>
      <c r="AQ47" t="s">
        <v>280</v>
      </c>
      <c r="AR47" t="s">
        <v>49</v>
      </c>
      <c r="AS47" t="s">
        <v>49</v>
      </c>
      <c r="AT47" t="s">
        <v>49</v>
      </c>
      <c r="AU47" t="s">
        <v>49</v>
      </c>
      <c r="AV47" t="s">
        <v>49</v>
      </c>
      <c r="AW47" t="s">
        <v>49</v>
      </c>
      <c r="AY47">
        <v>1</v>
      </c>
      <c r="AZ47">
        <v>1</v>
      </c>
      <c r="BA47">
        <v>1</v>
      </c>
      <c r="BC47">
        <v>1000</v>
      </c>
      <c r="BD47" s="4" t="s">
        <v>341</v>
      </c>
      <c r="BF47" t="s">
        <v>49</v>
      </c>
      <c r="BI47" t="s">
        <v>1</v>
      </c>
      <c r="BK47" t="s">
        <v>1</v>
      </c>
      <c r="BM47" t="s">
        <v>1</v>
      </c>
    </row>
    <row r="48" spans="1:65">
      <c r="A48">
        <v>47</v>
      </c>
      <c r="B48" t="s">
        <v>128</v>
      </c>
      <c r="D48">
        <v>7000000</v>
      </c>
      <c r="E48" t="s">
        <v>271</v>
      </c>
      <c r="H48" t="s">
        <v>272</v>
      </c>
      <c r="I48" t="s">
        <v>1</v>
      </c>
      <c r="J48" t="s">
        <v>273</v>
      </c>
      <c r="K48" t="s">
        <v>49</v>
      </c>
      <c r="L48" t="s">
        <v>274</v>
      </c>
      <c r="M48" t="s">
        <v>275</v>
      </c>
      <c r="N48" t="s">
        <v>49</v>
      </c>
      <c r="O48" t="s">
        <v>49</v>
      </c>
      <c r="P48" s="1" t="s">
        <v>276</v>
      </c>
      <c r="R48">
        <v>1</v>
      </c>
      <c r="S48">
        <v>1</v>
      </c>
      <c r="T48">
        <v>1</v>
      </c>
      <c r="U48">
        <v>1</v>
      </c>
      <c r="W48" t="s">
        <v>1</v>
      </c>
      <c r="AB48" t="s">
        <v>49</v>
      </c>
      <c r="AC48">
        <v>1</v>
      </c>
      <c r="AD48" t="s">
        <v>277</v>
      </c>
      <c r="AF48" t="s">
        <v>1</v>
      </c>
      <c r="AG48" t="s">
        <v>1</v>
      </c>
      <c r="AH48" t="s">
        <v>278</v>
      </c>
      <c r="AI48" t="s">
        <v>1</v>
      </c>
      <c r="AJ48">
        <v>5</v>
      </c>
      <c r="AK48" t="s">
        <v>1</v>
      </c>
      <c r="AL48" t="s">
        <v>1</v>
      </c>
      <c r="AN48" t="s">
        <v>49</v>
      </c>
      <c r="AO48" t="s">
        <v>279</v>
      </c>
      <c r="AP48" t="s">
        <v>49</v>
      </c>
      <c r="AQ48" t="s">
        <v>280</v>
      </c>
      <c r="AR48" t="s">
        <v>49</v>
      </c>
      <c r="AS48" t="s">
        <v>49</v>
      </c>
      <c r="AT48" t="s">
        <v>49</v>
      </c>
      <c r="AU48" t="s">
        <v>49</v>
      </c>
      <c r="AV48" t="s">
        <v>49</v>
      </c>
      <c r="AW48" t="s">
        <v>49</v>
      </c>
      <c r="AY48">
        <v>1</v>
      </c>
      <c r="AZ48">
        <v>1</v>
      </c>
      <c r="BA48">
        <v>1</v>
      </c>
      <c r="BC48">
        <v>1000</v>
      </c>
      <c r="BD48" s="4" t="s">
        <v>341</v>
      </c>
      <c r="BF48" t="s">
        <v>49</v>
      </c>
      <c r="BI48" t="s">
        <v>1</v>
      </c>
      <c r="BK48" t="s">
        <v>1</v>
      </c>
      <c r="BM48" t="s">
        <v>1</v>
      </c>
    </row>
    <row r="49" spans="1:65">
      <c r="A49">
        <v>48</v>
      </c>
      <c r="B49" t="s">
        <v>128</v>
      </c>
      <c r="D49">
        <v>7000000</v>
      </c>
      <c r="E49" t="s">
        <v>271</v>
      </c>
      <c r="H49" t="s">
        <v>272</v>
      </c>
      <c r="I49" t="s">
        <v>1</v>
      </c>
      <c r="J49" t="s">
        <v>273</v>
      </c>
      <c r="K49" t="s">
        <v>49</v>
      </c>
      <c r="L49" t="s">
        <v>274</v>
      </c>
      <c r="M49" t="s">
        <v>275</v>
      </c>
      <c r="N49" t="s">
        <v>49</v>
      </c>
      <c r="O49" t="s">
        <v>49</v>
      </c>
      <c r="P49" s="1" t="s">
        <v>310</v>
      </c>
      <c r="R49">
        <v>1</v>
      </c>
      <c r="S49">
        <v>1</v>
      </c>
      <c r="T49">
        <v>1</v>
      </c>
      <c r="U49">
        <v>1</v>
      </c>
      <c r="W49" t="s">
        <v>1</v>
      </c>
      <c r="AB49" t="s">
        <v>49</v>
      </c>
      <c r="AC49">
        <v>1</v>
      </c>
      <c r="AD49" t="s">
        <v>277</v>
      </c>
      <c r="AF49" t="s">
        <v>1</v>
      </c>
      <c r="AG49" t="s">
        <v>1</v>
      </c>
      <c r="AH49" t="s">
        <v>278</v>
      </c>
      <c r="AI49" t="s">
        <v>1</v>
      </c>
      <c r="AJ49">
        <v>5</v>
      </c>
      <c r="AK49" t="s">
        <v>1</v>
      </c>
      <c r="AL49" t="s">
        <v>1</v>
      </c>
      <c r="AN49" t="s">
        <v>49</v>
      </c>
      <c r="AO49" t="s">
        <v>279</v>
      </c>
      <c r="AP49" t="s">
        <v>49</v>
      </c>
      <c r="AQ49" t="s">
        <v>280</v>
      </c>
      <c r="AR49" t="s">
        <v>49</v>
      </c>
      <c r="AS49" t="s">
        <v>49</v>
      </c>
      <c r="AT49" t="s">
        <v>49</v>
      </c>
      <c r="AU49" t="s">
        <v>49</v>
      </c>
      <c r="AV49" t="s">
        <v>49</v>
      </c>
      <c r="AW49" t="s">
        <v>49</v>
      </c>
      <c r="AY49">
        <v>1</v>
      </c>
      <c r="AZ49">
        <v>1</v>
      </c>
      <c r="BA49">
        <v>1</v>
      </c>
      <c r="BC49">
        <v>1000</v>
      </c>
      <c r="BD49" s="4" t="s">
        <v>341</v>
      </c>
      <c r="BF49" t="s">
        <v>49</v>
      </c>
      <c r="BI49" t="s">
        <v>1</v>
      </c>
      <c r="BK49" t="s">
        <v>1</v>
      </c>
      <c r="BM49" t="s">
        <v>1</v>
      </c>
    </row>
    <row r="50" spans="1:65">
      <c r="A50">
        <v>49</v>
      </c>
      <c r="B50" t="s">
        <v>128</v>
      </c>
      <c r="D50">
        <v>7000000</v>
      </c>
      <c r="E50" t="s">
        <v>271</v>
      </c>
      <c r="H50" t="s">
        <v>272</v>
      </c>
      <c r="I50" t="s">
        <v>1</v>
      </c>
      <c r="J50" t="s">
        <v>273</v>
      </c>
      <c r="K50" t="s">
        <v>49</v>
      </c>
      <c r="L50" t="s">
        <v>274</v>
      </c>
      <c r="M50" t="s">
        <v>275</v>
      </c>
      <c r="N50" t="s">
        <v>49</v>
      </c>
      <c r="O50" t="s">
        <v>49</v>
      </c>
      <c r="P50" s="1" t="s">
        <v>311</v>
      </c>
      <c r="R50">
        <v>1</v>
      </c>
      <c r="S50">
        <v>1</v>
      </c>
      <c r="T50">
        <v>1</v>
      </c>
      <c r="U50">
        <v>1</v>
      </c>
      <c r="W50" t="s">
        <v>1</v>
      </c>
      <c r="AB50" t="s">
        <v>49</v>
      </c>
      <c r="AC50">
        <v>1</v>
      </c>
      <c r="AD50" t="s">
        <v>277</v>
      </c>
      <c r="AF50" t="s">
        <v>1</v>
      </c>
      <c r="AG50" t="s">
        <v>1</v>
      </c>
      <c r="AH50" t="s">
        <v>278</v>
      </c>
      <c r="AI50" t="s">
        <v>1</v>
      </c>
      <c r="AJ50">
        <v>5</v>
      </c>
      <c r="AK50" t="s">
        <v>1</v>
      </c>
      <c r="AL50" t="s">
        <v>1</v>
      </c>
      <c r="AN50" t="s">
        <v>49</v>
      </c>
      <c r="AO50" t="s">
        <v>279</v>
      </c>
      <c r="AP50" t="s">
        <v>49</v>
      </c>
      <c r="AQ50" t="s">
        <v>280</v>
      </c>
      <c r="AR50" t="s">
        <v>49</v>
      </c>
      <c r="AS50" t="s">
        <v>49</v>
      </c>
      <c r="AT50" t="s">
        <v>49</v>
      </c>
      <c r="AU50" t="s">
        <v>49</v>
      </c>
      <c r="AV50" t="s">
        <v>49</v>
      </c>
      <c r="AW50" t="s">
        <v>49</v>
      </c>
      <c r="AY50">
        <v>1</v>
      </c>
      <c r="AZ50">
        <v>1</v>
      </c>
      <c r="BA50">
        <v>1</v>
      </c>
      <c r="BC50">
        <v>1000</v>
      </c>
      <c r="BD50" s="4" t="s">
        <v>341</v>
      </c>
      <c r="BF50" t="s">
        <v>49</v>
      </c>
      <c r="BI50" t="s">
        <v>1</v>
      </c>
      <c r="BK50" t="s">
        <v>1</v>
      </c>
      <c r="BM50" t="s">
        <v>1</v>
      </c>
    </row>
    <row r="51" spans="1:65">
      <c r="A51">
        <v>50</v>
      </c>
      <c r="B51" t="s">
        <v>239</v>
      </c>
      <c r="D51">
        <v>7000000</v>
      </c>
      <c r="E51" t="s">
        <v>271</v>
      </c>
      <c r="H51" t="s">
        <v>272</v>
      </c>
      <c r="I51" t="s">
        <v>1</v>
      </c>
      <c r="J51" t="s">
        <v>273</v>
      </c>
      <c r="K51" t="s">
        <v>49</v>
      </c>
      <c r="L51" t="s">
        <v>274</v>
      </c>
      <c r="M51" t="s">
        <v>275</v>
      </c>
      <c r="N51" t="s">
        <v>49</v>
      </c>
      <c r="O51" t="s">
        <v>49</v>
      </c>
      <c r="P51" t="s">
        <v>276</v>
      </c>
      <c r="R51">
        <v>1</v>
      </c>
      <c r="S51">
        <v>1</v>
      </c>
      <c r="T51">
        <v>1</v>
      </c>
      <c r="U51">
        <v>1</v>
      </c>
      <c r="W51" t="s">
        <v>1</v>
      </c>
      <c r="AB51" t="s">
        <v>49</v>
      </c>
      <c r="AC51">
        <v>1</v>
      </c>
      <c r="AD51" t="s">
        <v>277</v>
      </c>
      <c r="AF51" t="s">
        <v>1</v>
      </c>
      <c r="AG51" t="s">
        <v>1</v>
      </c>
      <c r="AH51" t="s">
        <v>278</v>
      </c>
      <c r="AI51" t="s">
        <v>1</v>
      </c>
      <c r="AJ51">
        <v>5</v>
      </c>
      <c r="AK51" t="s">
        <v>1</v>
      </c>
      <c r="AL51" t="s">
        <v>1</v>
      </c>
      <c r="AN51" t="s">
        <v>49</v>
      </c>
      <c r="AO51" t="s">
        <v>279</v>
      </c>
      <c r="AP51" t="s">
        <v>49</v>
      </c>
      <c r="AQ51" t="s">
        <v>280</v>
      </c>
      <c r="AR51" t="s">
        <v>49</v>
      </c>
      <c r="AS51" t="s">
        <v>49</v>
      </c>
      <c r="AT51" t="s">
        <v>49</v>
      </c>
      <c r="AU51" t="s">
        <v>49</v>
      </c>
      <c r="AV51" t="s">
        <v>49</v>
      </c>
      <c r="AW51" t="s">
        <v>49</v>
      </c>
      <c r="AY51">
        <v>1</v>
      </c>
      <c r="AZ51">
        <v>1</v>
      </c>
      <c r="BA51">
        <v>1</v>
      </c>
      <c r="BC51">
        <v>1000</v>
      </c>
      <c r="BD51" s="4" t="s">
        <v>341</v>
      </c>
      <c r="BF51" t="s">
        <v>49</v>
      </c>
      <c r="BI51" t="s">
        <v>1</v>
      </c>
      <c r="BK51" t="s">
        <v>1</v>
      </c>
      <c r="BM51" t="s">
        <v>1</v>
      </c>
    </row>
    <row r="52" spans="1:65">
      <c r="A52">
        <v>51</v>
      </c>
      <c r="B52" t="s">
        <v>240</v>
      </c>
      <c r="D52">
        <v>7000000</v>
      </c>
      <c r="E52" t="s">
        <v>271</v>
      </c>
      <c r="H52" t="s">
        <v>272</v>
      </c>
      <c r="I52" t="s">
        <v>1</v>
      </c>
      <c r="J52" t="s">
        <v>273</v>
      </c>
      <c r="K52" t="s">
        <v>49</v>
      </c>
      <c r="L52" t="s">
        <v>274</v>
      </c>
      <c r="M52" t="s">
        <v>275</v>
      </c>
      <c r="N52" t="s">
        <v>49</v>
      </c>
      <c r="O52" t="s">
        <v>49</v>
      </c>
      <c r="P52" t="s">
        <v>276</v>
      </c>
      <c r="R52">
        <v>1</v>
      </c>
      <c r="S52">
        <v>1</v>
      </c>
      <c r="T52">
        <v>1</v>
      </c>
      <c r="U52">
        <v>1</v>
      </c>
      <c r="W52" t="s">
        <v>1</v>
      </c>
      <c r="AB52" t="s">
        <v>49</v>
      </c>
      <c r="AC52">
        <v>1</v>
      </c>
      <c r="AD52" t="s">
        <v>277</v>
      </c>
      <c r="AF52" t="s">
        <v>1</v>
      </c>
      <c r="AG52" t="s">
        <v>1</v>
      </c>
      <c r="AH52" t="s">
        <v>278</v>
      </c>
      <c r="AI52" t="s">
        <v>1</v>
      </c>
      <c r="AJ52">
        <v>5</v>
      </c>
      <c r="AK52" t="s">
        <v>1</v>
      </c>
      <c r="AL52" t="s">
        <v>1</v>
      </c>
      <c r="AN52" t="s">
        <v>49</v>
      </c>
      <c r="AO52" t="s">
        <v>279</v>
      </c>
      <c r="AP52" t="s">
        <v>49</v>
      </c>
      <c r="AQ52" t="s">
        <v>280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  <c r="AY52">
        <v>1</v>
      </c>
      <c r="AZ52">
        <v>1</v>
      </c>
      <c r="BA52">
        <v>1</v>
      </c>
      <c r="BC52">
        <v>1000</v>
      </c>
      <c r="BD52" s="4" t="s">
        <v>341</v>
      </c>
      <c r="BF52" t="s">
        <v>49</v>
      </c>
      <c r="BI52" t="s">
        <v>1</v>
      </c>
      <c r="BK52" t="s">
        <v>1</v>
      </c>
      <c r="BM52" t="s">
        <v>1</v>
      </c>
    </row>
    <row r="53" spans="1:65">
      <c r="A53">
        <v>52</v>
      </c>
      <c r="B53" t="s">
        <v>241</v>
      </c>
      <c r="D53">
        <v>7000000</v>
      </c>
      <c r="E53" t="s">
        <v>271</v>
      </c>
      <c r="H53" t="s">
        <v>272</v>
      </c>
      <c r="I53" t="s">
        <v>1</v>
      </c>
      <c r="J53" t="s">
        <v>273</v>
      </c>
      <c r="K53" t="s">
        <v>49</v>
      </c>
      <c r="L53" t="s">
        <v>274</v>
      </c>
      <c r="M53" t="s">
        <v>275</v>
      </c>
      <c r="N53" t="s">
        <v>49</v>
      </c>
      <c r="O53" t="s">
        <v>49</v>
      </c>
      <c r="P53" t="s">
        <v>276</v>
      </c>
      <c r="R53">
        <v>1</v>
      </c>
      <c r="S53">
        <v>1</v>
      </c>
      <c r="T53">
        <v>1</v>
      </c>
      <c r="U53">
        <v>1</v>
      </c>
      <c r="W53" t="s">
        <v>1</v>
      </c>
      <c r="AB53" t="s">
        <v>49</v>
      </c>
      <c r="AC53">
        <v>1</v>
      </c>
      <c r="AD53" t="s">
        <v>277</v>
      </c>
      <c r="AF53" t="s">
        <v>1</v>
      </c>
      <c r="AG53" t="s">
        <v>1</v>
      </c>
      <c r="AH53" t="s">
        <v>278</v>
      </c>
      <c r="AI53" t="s">
        <v>1</v>
      </c>
      <c r="AJ53">
        <v>5</v>
      </c>
      <c r="AK53" t="s">
        <v>1</v>
      </c>
      <c r="AL53" t="s">
        <v>1</v>
      </c>
      <c r="AN53" t="s">
        <v>49</v>
      </c>
      <c r="AO53" t="s">
        <v>279</v>
      </c>
      <c r="AP53" t="s">
        <v>49</v>
      </c>
      <c r="AQ53" t="s">
        <v>280</v>
      </c>
      <c r="AR53" t="s">
        <v>49</v>
      </c>
      <c r="AS53" t="s">
        <v>49</v>
      </c>
      <c r="AT53" t="s">
        <v>49</v>
      </c>
      <c r="AU53" t="s">
        <v>49</v>
      </c>
      <c r="AV53" t="s">
        <v>49</v>
      </c>
      <c r="AW53" t="s">
        <v>49</v>
      </c>
      <c r="AY53">
        <v>1</v>
      </c>
      <c r="AZ53">
        <v>1</v>
      </c>
      <c r="BA53">
        <v>1</v>
      </c>
      <c r="BC53">
        <v>1000</v>
      </c>
      <c r="BD53" s="4" t="s">
        <v>341</v>
      </c>
      <c r="BF53" t="s">
        <v>49</v>
      </c>
      <c r="BI53" t="s">
        <v>1</v>
      </c>
      <c r="BK53" t="s">
        <v>1</v>
      </c>
      <c r="BM53" t="s">
        <v>1</v>
      </c>
    </row>
    <row r="54" spans="1:65">
      <c r="A54">
        <v>53</v>
      </c>
      <c r="B54" t="s">
        <v>242</v>
      </c>
      <c r="D54">
        <v>7000000</v>
      </c>
      <c r="E54" t="s">
        <v>271</v>
      </c>
      <c r="H54" t="s">
        <v>272</v>
      </c>
      <c r="I54" t="s">
        <v>1</v>
      </c>
      <c r="J54" t="s">
        <v>273</v>
      </c>
      <c r="K54" t="s">
        <v>49</v>
      </c>
      <c r="L54" t="s">
        <v>274</v>
      </c>
      <c r="M54" t="s">
        <v>275</v>
      </c>
      <c r="N54" t="s">
        <v>49</v>
      </c>
      <c r="O54" t="s">
        <v>49</v>
      </c>
      <c r="P54" t="s">
        <v>276</v>
      </c>
      <c r="R54">
        <v>1</v>
      </c>
      <c r="S54">
        <v>1</v>
      </c>
      <c r="T54">
        <v>1</v>
      </c>
      <c r="U54">
        <v>1</v>
      </c>
      <c r="W54" t="s">
        <v>1</v>
      </c>
      <c r="AB54" t="s">
        <v>49</v>
      </c>
      <c r="AC54">
        <v>1</v>
      </c>
      <c r="AD54" t="s">
        <v>277</v>
      </c>
      <c r="AF54" t="s">
        <v>1</v>
      </c>
      <c r="AG54" t="s">
        <v>1</v>
      </c>
      <c r="AH54" t="s">
        <v>278</v>
      </c>
      <c r="AI54" t="s">
        <v>1</v>
      </c>
      <c r="AJ54">
        <v>5</v>
      </c>
      <c r="AK54" t="s">
        <v>1</v>
      </c>
      <c r="AL54" t="s">
        <v>1</v>
      </c>
      <c r="AN54" t="s">
        <v>49</v>
      </c>
      <c r="AO54" t="s">
        <v>279</v>
      </c>
      <c r="AP54" t="s">
        <v>49</v>
      </c>
      <c r="AQ54" t="s">
        <v>280</v>
      </c>
      <c r="AR54" t="s">
        <v>49</v>
      </c>
      <c r="AS54" t="s">
        <v>49</v>
      </c>
      <c r="AT54" t="s">
        <v>49</v>
      </c>
      <c r="AU54" t="s">
        <v>49</v>
      </c>
      <c r="AV54" t="s">
        <v>49</v>
      </c>
      <c r="AW54" t="s">
        <v>49</v>
      </c>
      <c r="AY54">
        <v>1</v>
      </c>
      <c r="AZ54">
        <v>1</v>
      </c>
      <c r="BA54">
        <v>1</v>
      </c>
      <c r="BC54">
        <v>1000</v>
      </c>
      <c r="BD54" s="4" t="s">
        <v>341</v>
      </c>
      <c r="BF54" t="s">
        <v>49</v>
      </c>
      <c r="BI54" t="s">
        <v>1</v>
      </c>
      <c r="BK54" t="s">
        <v>1</v>
      </c>
      <c r="BM54" t="s">
        <v>1</v>
      </c>
    </row>
    <row r="55" spans="1:65">
      <c r="A55">
        <v>54</v>
      </c>
      <c r="B55" t="s">
        <v>244</v>
      </c>
      <c r="D55">
        <v>7000000</v>
      </c>
      <c r="E55" t="s">
        <v>271</v>
      </c>
      <c r="H55" t="s">
        <v>272</v>
      </c>
      <c r="I55" t="s">
        <v>1</v>
      </c>
      <c r="J55" t="s">
        <v>273</v>
      </c>
      <c r="K55" t="s">
        <v>49</v>
      </c>
      <c r="L55" t="s">
        <v>274</v>
      </c>
      <c r="M55" t="s">
        <v>275</v>
      </c>
      <c r="N55" t="s">
        <v>49</v>
      </c>
      <c r="O55" t="s">
        <v>49</v>
      </c>
      <c r="P55" t="s">
        <v>276</v>
      </c>
      <c r="R55">
        <v>1</v>
      </c>
      <c r="S55">
        <v>1</v>
      </c>
      <c r="T55">
        <v>1</v>
      </c>
      <c r="U55">
        <v>1</v>
      </c>
      <c r="W55" t="s">
        <v>49</v>
      </c>
      <c r="X55" t="s">
        <v>312</v>
      </c>
      <c r="Y55" t="s">
        <v>313</v>
      </c>
      <c r="Z55">
        <v>5</v>
      </c>
      <c r="AA55">
        <v>123456</v>
      </c>
      <c r="AB55" t="s">
        <v>49</v>
      </c>
      <c r="AC55">
        <v>1</v>
      </c>
      <c r="AD55" t="s">
        <v>277</v>
      </c>
      <c r="AF55" t="s">
        <v>1</v>
      </c>
      <c r="AG55" t="s">
        <v>1</v>
      </c>
      <c r="AH55" t="s">
        <v>278</v>
      </c>
      <c r="AI55" t="s">
        <v>1</v>
      </c>
      <c r="AJ55">
        <v>5</v>
      </c>
      <c r="AK55" t="s">
        <v>1</v>
      </c>
      <c r="AL55" t="s">
        <v>1</v>
      </c>
      <c r="AN55" t="s">
        <v>49</v>
      </c>
      <c r="AO55" t="s">
        <v>279</v>
      </c>
      <c r="AP55" t="s">
        <v>49</v>
      </c>
      <c r="AQ55" t="s">
        <v>280</v>
      </c>
      <c r="AR55" t="s">
        <v>49</v>
      </c>
      <c r="AS55" t="s">
        <v>49</v>
      </c>
      <c r="AT55" t="s">
        <v>49</v>
      </c>
      <c r="AU55" t="s">
        <v>49</v>
      </c>
      <c r="AV55" t="s">
        <v>49</v>
      </c>
      <c r="AW55" t="s">
        <v>49</v>
      </c>
      <c r="AY55">
        <v>1</v>
      </c>
      <c r="AZ55">
        <v>1</v>
      </c>
      <c r="BA55">
        <v>1</v>
      </c>
      <c r="BC55">
        <v>1000</v>
      </c>
      <c r="BD55" s="4" t="s">
        <v>341</v>
      </c>
      <c r="BF55" t="s">
        <v>49</v>
      </c>
      <c r="BI55" t="s">
        <v>1</v>
      </c>
      <c r="BK55" t="s">
        <v>1</v>
      </c>
      <c r="BM55" t="s">
        <v>1</v>
      </c>
    </row>
    <row r="56" spans="1:65">
      <c r="A56">
        <v>55</v>
      </c>
      <c r="B56" t="s">
        <v>244</v>
      </c>
      <c r="D56">
        <v>7000000</v>
      </c>
      <c r="E56" t="s">
        <v>271</v>
      </c>
      <c r="H56" t="s">
        <v>272</v>
      </c>
      <c r="I56" t="s">
        <v>1</v>
      </c>
      <c r="J56" t="s">
        <v>273</v>
      </c>
      <c r="K56" t="s">
        <v>49</v>
      </c>
      <c r="L56" t="s">
        <v>274</v>
      </c>
      <c r="M56" t="s">
        <v>275</v>
      </c>
      <c r="N56" t="s">
        <v>49</v>
      </c>
      <c r="O56" t="s">
        <v>49</v>
      </c>
      <c r="P56" t="s">
        <v>276</v>
      </c>
      <c r="R56">
        <v>1</v>
      </c>
      <c r="S56">
        <v>1</v>
      </c>
      <c r="T56">
        <v>1</v>
      </c>
      <c r="U56">
        <v>1</v>
      </c>
      <c r="W56" t="s">
        <v>1</v>
      </c>
      <c r="AB56" t="s">
        <v>49</v>
      </c>
      <c r="AC56">
        <v>1</v>
      </c>
      <c r="AD56" t="s">
        <v>277</v>
      </c>
      <c r="AF56" t="s">
        <v>1</v>
      </c>
      <c r="AG56" t="s">
        <v>1</v>
      </c>
      <c r="AH56" t="s">
        <v>278</v>
      </c>
      <c r="AI56" t="s">
        <v>1</v>
      </c>
      <c r="AJ56">
        <v>5</v>
      </c>
      <c r="AK56" t="s">
        <v>1</v>
      </c>
      <c r="AL56" t="s">
        <v>1</v>
      </c>
      <c r="AN56" t="s">
        <v>49</v>
      </c>
      <c r="AO56" t="s">
        <v>279</v>
      </c>
      <c r="AP56" t="s">
        <v>49</v>
      </c>
      <c r="AQ56" t="s">
        <v>280</v>
      </c>
      <c r="AR56" t="s">
        <v>49</v>
      </c>
      <c r="AS56" t="s">
        <v>49</v>
      </c>
      <c r="AT56" t="s">
        <v>49</v>
      </c>
      <c r="AU56" t="s">
        <v>49</v>
      </c>
      <c r="AV56" t="s">
        <v>49</v>
      </c>
      <c r="AW56" t="s">
        <v>49</v>
      </c>
      <c r="AY56">
        <v>1</v>
      </c>
      <c r="AZ56">
        <v>1</v>
      </c>
      <c r="BA56">
        <v>1</v>
      </c>
      <c r="BC56">
        <v>1000</v>
      </c>
      <c r="BD56" s="4" t="s">
        <v>341</v>
      </c>
      <c r="BF56" t="s">
        <v>49</v>
      </c>
      <c r="BI56" t="s">
        <v>1</v>
      </c>
      <c r="BK56" t="s">
        <v>1</v>
      </c>
      <c r="BM56" t="s">
        <v>1</v>
      </c>
    </row>
    <row r="57" spans="1:65">
      <c r="A57">
        <v>56</v>
      </c>
      <c r="B57" t="s">
        <v>249</v>
      </c>
      <c r="D57">
        <v>7000000</v>
      </c>
      <c r="E57" t="s">
        <v>271</v>
      </c>
      <c r="H57" t="s">
        <v>272</v>
      </c>
      <c r="I57" t="s">
        <v>1</v>
      </c>
      <c r="J57" t="s">
        <v>273</v>
      </c>
      <c r="K57" t="s">
        <v>49</v>
      </c>
      <c r="L57" t="s">
        <v>274</v>
      </c>
      <c r="M57" t="s">
        <v>275</v>
      </c>
      <c r="N57" t="s">
        <v>49</v>
      </c>
      <c r="O57" t="s">
        <v>49</v>
      </c>
      <c r="P57" t="s">
        <v>276</v>
      </c>
      <c r="R57">
        <v>1</v>
      </c>
      <c r="S57">
        <v>1</v>
      </c>
      <c r="T57">
        <v>1</v>
      </c>
      <c r="U57">
        <v>1</v>
      </c>
      <c r="W57" t="s">
        <v>1</v>
      </c>
      <c r="AB57" t="s">
        <v>49</v>
      </c>
      <c r="AC57">
        <v>1</v>
      </c>
      <c r="AD57" t="s">
        <v>277</v>
      </c>
      <c r="AF57" t="s">
        <v>1</v>
      </c>
      <c r="AG57" t="s">
        <v>1</v>
      </c>
      <c r="AH57" t="s">
        <v>278</v>
      </c>
      <c r="AI57" t="s">
        <v>1</v>
      </c>
      <c r="AJ57">
        <v>5</v>
      </c>
      <c r="AK57" t="s">
        <v>1</v>
      </c>
      <c r="AL57" t="s">
        <v>1</v>
      </c>
      <c r="AN57" t="s">
        <v>49</v>
      </c>
      <c r="AO57" t="s">
        <v>279</v>
      </c>
      <c r="AP57" t="s">
        <v>49</v>
      </c>
      <c r="AQ57" t="s">
        <v>280</v>
      </c>
      <c r="AR57" t="s">
        <v>49</v>
      </c>
      <c r="AS57" t="s">
        <v>49</v>
      </c>
      <c r="AT57" t="s">
        <v>49</v>
      </c>
      <c r="AU57" t="s">
        <v>49</v>
      </c>
      <c r="AV57" t="s">
        <v>49</v>
      </c>
      <c r="AW57" t="s">
        <v>49</v>
      </c>
      <c r="AY57">
        <v>1</v>
      </c>
      <c r="AZ57">
        <v>1</v>
      </c>
      <c r="BA57">
        <v>1</v>
      </c>
      <c r="BC57">
        <v>1000</v>
      </c>
      <c r="BD57" s="4" t="s">
        <v>341</v>
      </c>
      <c r="BF57" t="s">
        <v>49</v>
      </c>
      <c r="BI57" t="s">
        <v>1</v>
      </c>
      <c r="BK57" t="s">
        <v>1</v>
      </c>
      <c r="BM57" t="s">
        <v>1</v>
      </c>
    </row>
    <row r="58" spans="1:65">
      <c r="A58">
        <v>57</v>
      </c>
      <c r="B58" t="s">
        <v>249</v>
      </c>
      <c r="D58">
        <v>7000000</v>
      </c>
      <c r="E58" t="s">
        <v>271</v>
      </c>
      <c r="H58" t="s">
        <v>272</v>
      </c>
      <c r="I58" t="s">
        <v>1</v>
      </c>
      <c r="J58" t="s">
        <v>273</v>
      </c>
      <c r="K58" t="s">
        <v>49</v>
      </c>
      <c r="L58" t="s">
        <v>274</v>
      </c>
      <c r="M58" t="s">
        <v>275</v>
      </c>
      <c r="N58" t="s">
        <v>49</v>
      </c>
      <c r="O58" t="s">
        <v>49</v>
      </c>
      <c r="P58" t="s">
        <v>276</v>
      </c>
      <c r="R58">
        <v>1</v>
      </c>
      <c r="S58">
        <v>1</v>
      </c>
      <c r="T58">
        <v>1</v>
      </c>
      <c r="U58">
        <v>1</v>
      </c>
      <c r="W58" t="s">
        <v>1</v>
      </c>
      <c r="AB58" t="s">
        <v>1</v>
      </c>
      <c r="AC58">
        <v>1</v>
      </c>
      <c r="AD58" t="s">
        <v>277</v>
      </c>
      <c r="AF58" t="s">
        <v>1</v>
      </c>
      <c r="AG58" t="s">
        <v>1</v>
      </c>
      <c r="AH58" t="s">
        <v>278</v>
      </c>
      <c r="AI58" t="s">
        <v>1</v>
      </c>
      <c r="AJ58">
        <v>5</v>
      </c>
      <c r="AK58" t="s">
        <v>1</v>
      </c>
      <c r="AL58" t="s">
        <v>1</v>
      </c>
      <c r="AN58" t="s">
        <v>49</v>
      </c>
      <c r="AO58" t="s">
        <v>279</v>
      </c>
      <c r="AP58" t="s">
        <v>49</v>
      </c>
      <c r="AQ58" t="s">
        <v>280</v>
      </c>
      <c r="AR58" t="s">
        <v>49</v>
      </c>
      <c r="AS58" t="s">
        <v>49</v>
      </c>
      <c r="AT58" t="s">
        <v>49</v>
      </c>
      <c r="AU58" t="s">
        <v>49</v>
      </c>
      <c r="AV58" t="s">
        <v>49</v>
      </c>
      <c r="AW58" t="s">
        <v>49</v>
      </c>
      <c r="AY58">
        <v>1</v>
      </c>
      <c r="AZ58">
        <v>1</v>
      </c>
      <c r="BA58">
        <v>1</v>
      </c>
      <c r="BC58">
        <v>1000</v>
      </c>
      <c r="BD58" s="4" t="s">
        <v>341</v>
      </c>
      <c r="BF58" t="s">
        <v>49</v>
      </c>
      <c r="BI58" t="s">
        <v>1</v>
      </c>
      <c r="BK58" t="s">
        <v>1</v>
      </c>
      <c r="BM58" t="s">
        <v>1</v>
      </c>
    </row>
    <row r="59" spans="1:65">
      <c r="A59">
        <v>58</v>
      </c>
      <c r="B59" t="s">
        <v>250</v>
      </c>
      <c r="D59">
        <v>7000000</v>
      </c>
      <c r="E59" t="s">
        <v>271</v>
      </c>
      <c r="H59" t="s">
        <v>272</v>
      </c>
      <c r="I59" t="s">
        <v>1</v>
      </c>
      <c r="J59" t="s">
        <v>273</v>
      </c>
      <c r="K59" t="s">
        <v>49</v>
      </c>
      <c r="L59" t="s">
        <v>274</v>
      </c>
      <c r="M59" t="s">
        <v>275</v>
      </c>
      <c r="N59" t="s">
        <v>49</v>
      </c>
      <c r="O59" t="s">
        <v>49</v>
      </c>
      <c r="P59" t="s">
        <v>276</v>
      </c>
      <c r="R59">
        <v>1</v>
      </c>
      <c r="S59">
        <v>1</v>
      </c>
      <c r="T59">
        <v>1</v>
      </c>
      <c r="U59">
        <v>1</v>
      </c>
      <c r="W59" t="s">
        <v>1</v>
      </c>
      <c r="AB59" t="s">
        <v>314</v>
      </c>
      <c r="AC59">
        <v>0</v>
      </c>
      <c r="AD59" t="s">
        <v>277</v>
      </c>
      <c r="AF59" t="s">
        <v>1</v>
      </c>
      <c r="AG59" t="s">
        <v>1</v>
      </c>
      <c r="AH59" t="s">
        <v>278</v>
      </c>
      <c r="AI59" t="s">
        <v>1</v>
      </c>
      <c r="AJ59">
        <v>5</v>
      </c>
      <c r="AK59" t="s">
        <v>1</v>
      </c>
      <c r="AL59" t="s">
        <v>1</v>
      </c>
      <c r="AN59" t="s">
        <v>49</v>
      </c>
      <c r="AO59" t="s">
        <v>279</v>
      </c>
      <c r="AP59" t="s">
        <v>49</v>
      </c>
      <c r="AQ59" t="s">
        <v>280</v>
      </c>
      <c r="AR59" t="s">
        <v>49</v>
      </c>
      <c r="AS59" t="s">
        <v>49</v>
      </c>
      <c r="AT59" t="s">
        <v>49</v>
      </c>
      <c r="AU59" t="s">
        <v>49</v>
      </c>
      <c r="AV59" t="s">
        <v>49</v>
      </c>
      <c r="AW59" t="s">
        <v>49</v>
      </c>
      <c r="AY59">
        <v>1</v>
      </c>
      <c r="AZ59">
        <v>1</v>
      </c>
      <c r="BA59">
        <v>1</v>
      </c>
      <c r="BC59">
        <v>1000</v>
      </c>
      <c r="BD59" s="4" t="s">
        <v>341</v>
      </c>
      <c r="BF59" t="s">
        <v>49</v>
      </c>
      <c r="BI59" t="s">
        <v>1</v>
      </c>
      <c r="BK59" t="s">
        <v>1</v>
      </c>
      <c r="BM59" t="s">
        <v>1</v>
      </c>
    </row>
    <row r="60" spans="1:65">
      <c r="A60">
        <v>59</v>
      </c>
      <c r="B60" t="s">
        <v>250</v>
      </c>
      <c r="D60">
        <v>7000000</v>
      </c>
      <c r="E60" t="s">
        <v>271</v>
      </c>
      <c r="H60" t="s">
        <v>272</v>
      </c>
      <c r="I60" t="s">
        <v>1</v>
      </c>
      <c r="J60" t="s">
        <v>273</v>
      </c>
      <c r="K60" t="s">
        <v>49</v>
      </c>
      <c r="L60" t="s">
        <v>274</v>
      </c>
      <c r="M60" t="s">
        <v>275</v>
      </c>
      <c r="N60" t="s">
        <v>49</v>
      </c>
      <c r="O60" t="s">
        <v>49</v>
      </c>
      <c r="P60" t="s">
        <v>276</v>
      </c>
      <c r="R60">
        <v>1</v>
      </c>
      <c r="S60">
        <v>1</v>
      </c>
      <c r="T60">
        <v>1</v>
      </c>
      <c r="U60">
        <v>1</v>
      </c>
      <c r="W60" t="s">
        <v>1</v>
      </c>
      <c r="AB60" t="s">
        <v>314</v>
      </c>
      <c r="AC60">
        <v>1</v>
      </c>
      <c r="AD60" t="s">
        <v>277</v>
      </c>
      <c r="AF60" t="s">
        <v>1</v>
      </c>
      <c r="AG60" t="s">
        <v>1</v>
      </c>
      <c r="AH60" t="s">
        <v>278</v>
      </c>
      <c r="AI60" t="s">
        <v>1</v>
      </c>
      <c r="AJ60">
        <v>5</v>
      </c>
      <c r="AK60" t="s">
        <v>1</v>
      </c>
      <c r="AL60" t="s">
        <v>1</v>
      </c>
      <c r="AN60" t="s">
        <v>49</v>
      </c>
      <c r="AO60" t="s">
        <v>279</v>
      </c>
      <c r="AP60" t="s">
        <v>49</v>
      </c>
      <c r="AQ60" t="s">
        <v>280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  <c r="AY60">
        <v>1</v>
      </c>
      <c r="AZ60">
        <v>1</v>
      </c>
      <c r="BA60">
        <v>1</v>
      </c>
      <c r="BC60">
        <v>1000</v>
      </c>
      <c r="BD60" s="4" t="s">
        <v>341</v>
      </c>
      <c r="BF60" t="s">
        <v>49</v>
      </c>
      <c r="BI60" t="s">
        <v>1</v>
      </c>
      <c r="BK60" t="s">
        <v>1</v>
      </c>
      <c r="BM60" t="s">
        <v>1</v>
      </c>
    </row>
    <row r="61" spans="1:65">
      <c r="A61">
        <v>60</v>
      </c>
      <c r="B61" t="s">
        <v>250</v>
      </c>
      <c r="D61">
        <v>7000000</v>
      </c>
      <c r="E61" t="s">
        <v>271</v>
      </c>
      <c r="H61" t="s">
        <v>272</v>
      </c>
      <c r="I61" t="s">
        <v>1</v>
      </c>
      <c r="J61" t="s">
        <v>273</v>
      </c>
      <c r="K61" t="s">
        <v>49</v>
      </c>
      <c r="L61" t="s">
        <v>274</v>
      </c>
      <c r="M61" t="s">
        <v>275</v>
      </c>
      <c r="N61" t="s">
        <v>49</v>
      </c>
      <c r="O61" t="s">
        <v>49</v>
      </c>
      <c r="P61" t="s">
        <v>276</v>
      </c>
      <c r="R61">
        <v>1</v>
      </c>
      <c r="S61">
        <v>1</v>
      </c>
      <c r="T61">
        <v>1</v>
      </c>
      <c r="U61">
        <v>1</v>
      </c>
      <c r="W61" t="s">
        <v>1</v>
      </c>
      <c r="AB61" t="s">
        <v>314</v>
      </c>
      <c r="AC61">
        <v>2</v>
      </c>
      <c r="AD61" t="s">
        <v>277</v>
      </c>
      <c r="AF61" t="s">
        <v>1</v>
      </c>
      <c r="AG61" t="s">
        <v>1</v>
      </c>
      <c r="AH61" t="s">
        <v>278</v>
      </c>
      <c r="AI61" t="s">
        <v>1</v>
      </c>
      <c r="AJ61">
        <v>5</v>
      </c>
      <c r="AK61" t="s">
        <v>1</v>
      </c>
      <c r="AL61" t="s">
        <v>1</v>
      </c>
      <c r="AN61" t="s">
        <v>49</v>
      </c>
      <c r="AO61" t="s">
        <v>279</v>
      </c>
      <c r="AP61" t="s">
        <v>49</v>
      </c>
      <c r="AQ61" t="s">
        <v>280</v>
      </c>
      <c r="AR61" t="s">
        <v>49</v>
      </c>
      <c r="AS61" t="s">
        <v>49</v>
      </c>
      <c r="AT61" t="s">
        <v>49</v>
      </c>
      <c r="AU61" t="s">
        <v>49</v>
      </c>
      <c r="AV61" t="s">
        <v>49</v>
      </c>
      <c r="AW61" t="s">
        <v>49</v>
      </c>
      <c r="AY61">
        <v>1</v>
      </c>
      <c r="AZ61">
        <v>1</v>
      </c>
      <c r="BA61">
        <v>1</v>
      </c>
      <c r="BC61">
        <v>1000</v>
      </c>
      <c r="BD61" s="4" t="s">
        <v>341</v>
      </c>
      <c r="BF61" t="s">
        <v>49</v>
      </c>
      <c r="BI61" t="s">
        <v>1</v>
      </c>
      <c r="BK61" t="s">
        <v>1</v>
      </c>
      <c r="BM61" t="s">
        <v>1</v>
      </c>
    </row>
    <row r="62" spans="1:65">
      <c r="A62">
        <v>61</v>
      </c>
      <c r="B62" t="s">
        <v>250</v>
      </c>
      <c r="D62">
        <v>7000000</v>
      </c>
      <c r="E62" t="s">
        <v>271</v>
      </c>
      <c r="H62" t="s">
        <v>272</v>
      </c>
      <c r="I62" t="s">
        <v>1</v>
      </c>
      <c r="J62" t="s">
        <v>273</v>
      </c>
      <c r="K62" t="s">
        <v>49</v>
      </c>
      <c r="L62" t="s">
        <v>274</v>
      </c>
      <c r="M62" t="s">
        <v>275</v>
      </c>
      <c r="N62" t="s">
        <v>49</v>
      </c>
      <c r="O62" t="s">
        <v>49</v>
      </c>
      <c r="P62" t="s">
        <v>276</v>
      </c>
      <c r="R62">
        <v>1</v>
      </c>
      <c r="S62">
        <v>1</v>
      </c>
      <c r="T62">
        <v>1</v>
      </c>
      <c r="U62">
        <v>1</v>
      </c>
      <c r="W62" t="s">
        <v>1</v>
      </c>
      <c r="AB62" t="s">
        <v>314</v>
      </c>
      <c r="AC62">
        <v>3</v>
      </c>
      <c r="AD62" t="s">
        <v>277</v>
      </c>
      <c r="AF62" t="s">
        <v>1</v>
      </c>
      <c r="AG62" t="s">
        <v>1</v>
      </c>
      <c r="AH62" t="s">
        <v>278</v>
      </c>
      <c r="AI62" t="s">
        <v>1</v>
      </c>
      <c r="AJ62">
        <v>5</v>
      </c>
      <c r="AK62" t="s">
        <v>1</v>
      </c>
      <c r="AL62" t="s">
        <v>1</v>
      </c>
      <c r="AN62" t="s">
        <v>49</v>
      </c>
      <c r="AO62" t="s">
        <v>279</v>
      </c>
      <c r="AP62" t="s">
        <v>49</v>
      </c>
      <c r="AQ62" t="s">
        <v>280</v>
      </c>
      <c r="AR62" t="s">
        <v>49</v>
      </c>
      <c r="AS62" t="s">
        <v>49</v>
      </c>
      <c r="AT62" t="s">
        <v>49</v>
      </c>
      <c r="AU62" t="s">
        <v>49</v>
      </c>
      <c r="AV62" t="s">
        <v>49</v>
      </c>
      <c r="AW62" t="s">
        <v>49</v>
      </c>
      <c r="AY62">
        <v>1</v>
      </c>
      <c r="AZ62">
        <v>1</v>
      </c>
      <c r="BA62">
        <v>1</v>
      </c>
      <c r="BC62">
        <v>1000</v>
      </c>
      <c r="BD62" s="4" t="s">
        <v>341</v>
      </c>
      <c r="BF62" t="s">
        <v>49</v>
      </c>
      <c r="BI62" t="s">
        <v>1</v>
      </c>
      <c r="BK62" t="s">
        <v>1</v>
      </c>
      <c r="BM62" t="s">
        <v>1</v>
      </c>
    </row>
    <row r="63" spans="1:65">
      <c r="A63">
        <v>62</v>
      </c>
      <c r="B63" t="s">
        <v>250</v>
      </c>
      <c r="D63">
        <v>7000000</v>
      </c>
      <c r="E63" t="s">
        <v>271</v>
      </c>
      <c r="H63" t="s">
        <v>272</v>
      </c>
      <c r="I63" t="s">
        <v>1</v>
      </c>
      <c r="J63" t="s">
        <v>273</v>
      </c>
      <c r="K63" t="s">
        <v>49</v>
      </c>
      <c r="L63" t="s">
        <v>274</v>
      </c>
      <c r="M63" t="s">
        <v>275</v>
      </c>
      <c r="N63" t="s">
        <v>49</v>
      </c>
      <c r="O63" t="s">
        <v>49</v>
      </c>
      <c r="P63" t="s">
        <v>276</v>
      </c>
      <c r="R63">
        <v>1</v>
      </c>
      <c r="S63">
        <v>1</v>
      </c>
      <c r="T63">
        <v>1</v>
      </c>
      <c r="U63">
        <v>1</v>
      </c>
      <c r="W63" t="s">
        <v>1</v>
      </c>
      <c r="AB63" t="s">
        <v>314</v>
      </c>
      <c r="AC63">
        <v>4</v>
      </c>
      <c r="AD63" t="s">
        <v>277</v>
      </c>
      <c r="AF63" t="s">
        <v>1</v>
      </c>
      <c r="AG63" t="s">
        <v>1</v>
      </c>
      <c r="AH63" t="s">
        <v>278</v>
      </c>
      <c r="AI63" t="s">
        <v>1</v>
      </c>
      <c r="AJ63">
        <v>5</v>
      </c>
      <c r="AK63" t="s">
        <v>1</v>
      </c>
      <c r="AL63" t="s">
        <v>1</v>
      </c>
      <c r="AN63" t="s">
        <v>49</v>
      </c>
      <c r="AO63" t="s">
        <v>279</v>
      </c>
      <c r="AP63" t="s">
        <v>49</v>
      </c>
      <c r="AQ63" t="s">
        <v>280</v>
      </c>
      <c r="AR63" t="s">
        <v>49</v>
      </c>
      <c r="AS63" t="s">
        <v>49</v>
      </c>
      <c r="AT63" t="s">
        <v>49</v>
      </c>
      <c r="AU63" t="s">
        <v>49</v>
      </c>
      <c r="AV63" t="s">
        <v>49</v>
      </c>
      <c r="AW63" t="s">
        <v>49</v>
      </c>
      <c r="AY63">
        <v>1</v>
      </c>
      <c r="AZ63">
        <v>1</v>
      </c>
      <c r="BA63">
        <v>1</v>
      </c>
      <c r="BC63">
        <v>1000</v>
      </c>
      <c r="BD63" s="4" t="s">
        <v>341</v>
      </c>
      <c r="BF63" t="s">
        <v>49</v>
      </c>
      <c r="BI63" t="s">
        <v>1</v>
      </c>
      <c r="BK63" t="s">
        <v>1</v>
      </c>
      <c r="BM63" t="s">
        <v>1</v>
      </c>
    </row>
    <row r="64" spans="1:65">
      <c r="A64">
        <v>63</v>
      </c>
      <c r="B64" t="s">
        <v>250</v>
      </c>
      <c r="D64">
        <v>7000000</v>
      </c>
      <c r="E64" t="s">
        <v>271</v>
      </c>
      <c r="H64" t="s">
        <v>272</v>
      </c>
      <c r="I64" t="s">
        <v>1</v>
      </c>
      <c r="J64" t="s">
        <v>273</v>
      </c>
      <c r="K64" t="s">
        <v>49</v>
      </c>
      <c r="L64" t="s">
        <v>274</v>
      </c>
      <c r="M64" t="s">
        <v>275</v>
      </c>
      <c r="N64" t="s">
        <v>49</v>
      </c>
      <c r="O64" t="s">
        <v>49</v>
      </c>
      <c r="P64" t="s">
        <v>276</v>
      </c>
      <c r="R64">
        <v>1</v>
      </c>
      <c r="S64">
        <v>1</v>
      </c>
      <c r="T64">
        <v>1</v>
      </c>
      <c r="U64">
        <v>1</v>
      </c>
      <c r="W64" t="s">
        <v>1</v>
      </c>
      <c r="AB64" t="s">
        <v>314</v>
      </c>
      <c r="AC64">
        <v>5</v>
      </c>
      <c r="AD64" t="s">
        <v>277</v>
      </c>
      <c r="AF64" t="s">
        <v>1</v>
      </c>
      <c r="AG64" t="s">
        <v>1</v>
      </c>
      <c r="AH64" t="s">
        <v>278</v>
      </c>
      <c r="AI64" t="s">
        <v>1</v>
      </c>
      <c r="AJ64">
        <v>5</v>
      </c>
      <c r="AK64" t="s">
        <v>1</v>
      </c>
      <c r="AL64" t="s">
        <v>1</v>
      </c>
      <c r="AN64" t="s">
        <v>49</v>
      </c>
      <c r="AO64" t="s">
        <v>279</v>
      </c>
      <c r="AP64" t="s">
        <v>49</v>
      </c>
      <c r="AQ64" t="s">
        <v>280</v>
      </c>
      <c r="AR64" t="s">
        <v>49</v>
      </c>
      <c r="AS64" t="s">
        <v>49</v>
      </c>
      <c r="AT64" t="s">
        <v>49</v>
      </c>
      <c r="AU64" t="s">
        <v>49</v>
      </c>
      <c r="AV64" t="s">
        <v>49</v>
      </c>
      <c r="AW64" t="s">
        <v>49</v>
      </c>
      <c r="AY64">
        <v>1</v>
      </c>
      <c r="AZ64">
        <v>1</v>
      </c>
      <c r="BA64">
        <v>1</v>
      </c>
      <c r="BC64">
        <v>1000</v>
      </c>
      <c r="BD64" s="4" t="s">
        <v>341</v>
      </c>
      <c r="BF64" t="s">
        <v>49</v>
      </c>
      <c r="BI64" t="s">
        <v>1</v>
      </c>
      <c r="BK64" t="s">
        <v>1</v>
      </c>
      <c r="BM64" t="s">
        <v>1</v>
      </c>
    </row>
    <row r="65" spans="1:65">
      <c r="A65">
        <v>64</v>
      </c>
      <c r="B65" t="s">
        <v>250</v>
      </c>
      <c r="D65">
        <v>7000000</v>
      </c>
      <c r="E65" t="s">
        <v>271</v>
      </c>
      <c r="H65" t="s">
        <v>272</v>
      </c>
      <c r="I65" t="s">
        <v>1</v>
      </c>
      <c r="J65" t="s">
        <v>273</v>
      </c>
      <c r="K65" t="s">
        <v>49</v>
      </c>
      <c r="L65" t="s">
        <v>274</v>
      </c>
      <c r="M65" t="s">
        <v>275</v>
      </c>
      <c r="N65" t="s">
        <v>49</v>
      </c>
      <c r="O65" t="s">
        <v>49</v>
      </c>
      <c r="P65" t="s">
        <v>276</v>
      </c>
      <c r="R65">
        <v>1</v>
      </c>
      <c r="S65">
        <v>1</v>
      </c>
      <c r="T65">
        <v>1</v>
      </c>
      <c r="U65">
        <v>1</v>
      </c>
      <c r="W65" t="s">
        <v>1</v>
      </c>
      <c r="AB65" t="s">
        <v>314</v>
      </c>
      <c r="AC65">
        <v>6</v>
      </c>
      <c r="AD65" t="s">
        <v>277</v>
      </c>
      <c r="AF65" t="s">
        <v>1</v>
      </c>
      <c r="AG65" t="s">
        <v>1</v>
      </c>
      <c r="AH65" t="s">
        <v>278</v>
      </c>
      <c r="AI65" t="s">
        <v>1</v>
      </c>
      <c r="AJ65">
        <v>5</v>
      </c>
      <c r="AK65" t="s">
        <v>1</v>
      </c>
      <c r="AL65" t="s">
        <v>1</v>
      </c>
      <c r="AN65" t="s">
        <v>49</v>
      </c>
      <c r="AO65" t="s">
        <v>279</v>
      </c>
      <c r="AP65" t="s">
        <v>49</v>
      </c>
      <c r="AQ65" t="s">
        <v>280</v>
      </c>
      <c r="AR65" t="s">
        <v>49</v>
      </c>
      <c r="AS65" t="s">
        <v>49</v>
      </c>
      <c r="AT65" t="s">
        <v>49</v>
      </c>
      <c r="AU65" t="s">
        <v>49</v>
      </c>
      <c r="AV65" t="s">
        <v>49</v>
      </c>
      <c r="AW65" t="s">
        <v>49</v>
      </c>
      <c r="AY65">
        <v>1</v>
      </c>
      <c r="AZ65">
        <v>1</v>
      </c>
      <c r="BA65">
        <v>1</v>
      </c>
      <c r="BC65">
        <v>1000</v>
      </c>
      <c r="BD65" s="4" t="s">
        <v>341</v>
      </c>
      <c r="BF65" t="s">
        <v>49</v>
      </c>
      <c r="BI65" t="s">
        <v>1</v>
      </c>
      <c r="BK65" t="s">
        <v>1</v>
      </c>
      <c r="BM65" t="s">
        <v>1</v>
      </c>
    </row>
    <row r="66" spans="1:65">
      <c r="A66">
        <v>65</v>
      </c>
      <c r="B66" t="s">
        <v>250</v>
      </c>
      <c r="D66">
        <v>7000000</v>
      </c>
      <c r="E66" t="s">
        <v>271</v>
      </c>
      <c r="H66" t="s">
        <v>272</v>
      </c>
      <c r="I66" t="s">
        <v>1</v>
      </c>
      <c r="J66" t="s">
        <v>273</v>
      </c>
      <c r="K66" t="s">
        <v>49</v>
      </c>
      <c r="L66" t="s">
        <v>274</v>
      </c>
      <c r="M66" t="s">
        <v>275</v>
      </c>
      <c r="N66" t="s">
        <v>49</v>
      </c>
      <c r="O66" t="s">
        <v>49</v>
      </c>
      <c r="P66" t="s">
        <v>276</v>
      </c>
      <c r="R66">
        <v>1</v>
      </c>
      <c r="S66">
        <v>1</v>
      </c>
      <c r="T66">
        <v>1</v>
      </c>
      <c r="U66">
        <v>1</v>
      </c>
      <c r="W66" t="s">
        <v>1</v>
      </c>
      <c r="AB66" t="s">
        <v>314</v>
      </c>
      <c r="AC66">
        <v>7</v>
      </c>
      <c r="AD66" t="s">
        <v>277</v>
      </c>
      <c r="AF66" t="s">
        <v>1</v>
      </c>
      <c r="AG66" t="s">
        <v>1</v>
      </c>
      <c r="AH66" t="s">
        <v>278</v>
      </c>
      <c r="AI66" t="s">
        <v>1</v>
      </c>
      <c r="AJ66">
        <v>5</v>
      </c>
      <c r="AK66" t="s">
        <v>1</v>
      </c>
      <c r="AL66" t="s">
        <v>1</v>
      </c>
      <c r="AN66" t="s">
        <v>49</v>
      </c>
      <c r="AO66" t="s">
        <v>279</v>
      </c>
      <c r="AP66" t="s">
        <v>49</v>
      </c>
      <c r="AQ66" t="s">
        <v>280</v>
      </c>
      <c r="AR66" t="s">
        <v>49</v>
      </c>
      <c r="AS66" t="s">
        <v>49</v>
      </c>
      <c r="AT66" t="s">
        <v>49</v>
      </c>
      <c r="AU66" t="s">
        <v>49</v>
      </c>
      <c r="AV66" t="s">
        <v>49</v>
      </c>
      <c r="AW66" t="s">
        <v>49</v>
      </c>
      <c r="AY66">
        <v>1</v>
      </c>
      <c r="AZ66">
        <v>1</v>
      </c>
      <c r="BA66">
        <v>1</v>
      </c>
      <c r="BC66">
        <v>1000</v>
      </c>
      <c r="BD66" s="4" t="s">
        <v>341</v>
      </c>
      <c r="BF66" t="s">
        <v>49</v>
      </c>
      <c r="BI66" t="s">
        <v>1</v>
      </c>
      <c r="BK66" t="s">
        <v>1</v>
      </c>
      <c r="BM66" t="s">
        <v>1</v>
      </c>
    </row>
    <row r="67" spans="1:65">
      <c r="A67">
        <v>66</v>
      </c>
      <c r="B67" t="s">
        <v>251</v>
      </c>
      <c r="D67">
        <v>7000000</v>
      </c>
      <c r="E67" t="s">
        <v>271</v>
      </c>
      <c r="H67" t="s">
        <v>272</v>
      </c>
      <c r="I67" t="s">
        <v>1</v>
      </c>
      <c r="J67" t="s">
        <v>273</v>
      </c>
      <c r="K67" t="s">
        <v>49</v>
      </c>
      <c r="L67" t="s">
        <v>274</v>
      </c>
      <c r="M67" t="s">
        <v>275</v>
      </c>
      <c r="N67" t="s">
        <v>49</v>
      </c>
      <c r="O67" t="s">
        <v>49</v>
      </c>
      <c r="P67" t="s">
        <v>276</v>
      </c>
      <c r="R67">
        <v>1</v>
      </c>
      <c r="S67">
        <v>1</v>
      </c>
      <c r="T67">
        <v>1</v>
      </c>
      <c r="U67">
        <v>1</v>
      </c>
      <c r="W67" t="s">
        <v>1</v>
      </c>
      <c r="AB67" t="s">
        <v>314</v>
      </c>
      <c r="AC67">
        <v>1</v>
      </c>
      <c r="AD67" t="s">
        <v>277</v>
      </c>
      <c r="AF67" t="s">
        <v>1</v>
      </c>
      <c r="AG67" t="s">
        <v>1</v>
      </c>
      <c r="AH67" t="s">
        <v>278</v>
      </c>
      <c r="AI67" t="s">
        <v>1</v>
      </c>
      <c r="AJ67">
        <v>5</v>
      </c>
      <c r="AK67" t="s">
        <v>1</v>
      </c>
      <c r="AL67" t="s">
        <v>1</v>
      </c>
      <c r="AN67" t="s">
        <v>49</v>
      </c>
      <c r="AO67" t="s">
        <v>279</v>
      </c>
      <c r="AP67" t="s">
        <v>49</v>
      </c>
      <c r="AQ67" t="s">
        <v>280</v>
      </c>
      <c r="AR67" t="s">
        <v>49</v>
      </c>
      <c r="AS67" t="s">
        <v>49</v>
      </c>
      <c r="AT67" t="s">
        <v>49</v>
      </c>
      <c r="AU67" t="s">
        <v>49</v>
      </c>
      <c r="AV67" t="s">
        <v>49</v>
      </c>
      <c r="AW67" t="s">
        <v>49</v>
      </c>
      <c r="AY67">
        <v>1</v>
      </c>
      <c r="AZ67">
        <v>1</v>
      </c>
      <c r="BA67">
        <v>1</v>
      </c>
      <c r="BC67">
        <v>1000</v>
      </c>
      <c r="BD67" s="4" t="s">
        <v>341</v>
      </c>
      <c r="BF67" t="s">
        <v>49</v>
      </c>
      <c r="BI67" t="s">
        <v>1</v>
      </c>
      <c r="BK67" t="s">
        <v>1</v>
      </c>
      <c r="BM67" t="s">
        <v>1</v>
      </c>
    </row>
    <row r="68" spans="1:65">
      <c r="A68">
        <v>67</v>
      </c>
      <c r="B68" t="s">
        <v>251</v>
      </c>
      <c r="D68">
        <v>7000000</v>
      </c>
      <c r="E68" t="s">
        <v>271</v>
      </c>
      <c r="H68" t="s">
        <v>272</v>
      </c>
      <c r="I68" t="s">
        <v>1</v>
      </c>
      <c r="J68" t="s">
        <v>273</v>
      </c>
      <c r="K68" t="s">
        <v>49</v>
      </c>
      <c r="L68" t="s">
        <v>274</v>
      </c>
      <c r="M68" t="s">
        <v>275</v>
      </c>
      <c r="N68" t="s">
        <v>49</v>
      </c>
      <c r="O68" t="s">
        <v>49</v>
      </c>
      <c r="P68" t="s">
        <v>276</v>
      </c>
      <c r="R68">
        <v>1</v>
      </c>
      <c r="S68">
        <v>1</v>
      </c>
      <c r="T68">
        <v>1</v>
      </c>
      <c r="U68">
        <v>1</v>
      </c>
      <c r="W68" t="s">
        <v>1</v>
      </c>
      <c r="AB68" t="s">
        <v>314</v>
      </c>
      <c r="AC68">
        <v>1</v>
      </c>
      <c r="AD68" t="s">
        <v>301</v>
      </c>
      <c r="AF68" t="s">
        <v>1</v>
      </c>
      <c r="AG68" t="s">
        <v>1</v>
      </c>
      <c r="AH68" t="s">
        <v>278</v>
      </c>
      <c r="AI68" t="s">
        <v>1</v>
      </c>
      <c r="AJ68">
        <v>5</v>
      </c>
      <c r="AK68" t="s">
        <v>1</v>
      </c>
      <c r="AL68" t="s">
        <v>1</v>
      </c>
      <c r="AN68" t="s">
        <v>49</v>
      </c>
      <c r="AO68" t="s">
        <v>279</v>
      </c>
      <c r="AP68" t="s">
        <v>49</v>
      </c>
      <c r="AQ68" t="s">
        <v>280</v>
      </c>
      <c r="AR68" t="s">
        <v>49</v>
      </c>
      <c r="AS68" t="s">
        <v>49</v>
      </c>
      <c r="AT68" t="s">
        <v>49</v>
      </c>
      <c r="AU68" t="s">
        <v>49</v>
      </c>
      <c r="AV68" t="s">
        <v>49</v>
      </c>
      <c r="AW68" t="s">
        <v>49</v>
      </c>
      <c r="AY68">
        <v>1</v>
      </c>
      <c r="AZ68">
        <v>1</v>
      </c>
      <c r="BA68">
        <v>1</v>
      </c>
      <c r="BC68">
        <v>1000</v>
      </c>
      <c r="BD68" s="4" t="s">
        <v>341</v>
      </c>
      <c r="BF68" t="s">
        <v>49</v>
      </c>
      <c r="BI68" t="s">
        <v>1</v>
      </c>
      <c r="BK68" t="s">
        <v>1</v>
      </c>
      <c r="BM68" t="s">
        <v>1</v>
      </c>
    </row>
    <row r="69" spans="1:65">
      <c r="A69">
        <v>68</v>
      </c>
      <c r="B69" t="s">
        <v>251</v>
      </c>
      <c r="D69">
        <v>7000000</v>
      </c>
      <c r="E69" t="s">
        <v>271</v>
      </c>
      <c r="H69" t="s">
        <v>272</v>
      </c>
      <c r="I69" t="s">
        <v>1</v>
      </c>
      <c r="J69" t="s">
        <v>273</v>
      </c>
      <c r="K69" t="s">
        <v>49</v>
      </c>
      <c r="L69" t="s">
        <v>274</v>
      </c>
      <c r="M69" t="s">
        <v>275</v>
      </c>
      <c r="N69" t="s">
        <v>49</v>
      </c>
      <c r="O69" t="s">
        <v>49</v>
      </c>
      <c r="P69" t="s">
        <v>276</v>
      </c>
      <c r="R69">
        <v>1</v>
      </c>
      <c r="S69">
        <v>1</v>
      </c>
      <c r="T69">
        <v>1</v>
      </c>
      <c r="U69">
        <v>1</v>
      </c>
      <c r="W69" t="s">
        <v>1</v>
      </c>
      <c r="AB69" t="s">
        <v>314</v>
      </c>
      <c r="AC69">
        <v>1</v>
      </c>
      <c r="AD69" t="s">
        <v>315</v>
      </c>
      <c r="AF69" t="s">
        <v>1</v>
      </c>
      <c r="AG69" t="s">
        <v>1</v>
      </c>
      <c r="AH69" t="s">
        <v>278</v>
      </c>
      <c r="AI69" t="s">
        <v>1</v>
      </c>
      <c r="AJ69">
        <v>5</v>
      </c>
      <c r="AK69" t="s">
        <v>1</v>
      </c>
      <c r="AL69" t="s">
        <v>1</v>
      </c>
      <c r="AN69" t="s">
        <v>49</v>
      </c>
      <c r="AO69" t="s">
        <v>279</v>
      </c>
      <c r="AP69" t="s">
        <v>49</v>
      </c>
      <c r="AQ69" t="s">
        <v>280</v>
      </c>
      <c r="AR69" t="s">
        <v>49</v>
      </c>
      <c r="AS69" t="s">
        <v>49</v>
      </c>
      <c r="AT69" t="s">
        <v>49</v>
      </c>
      <c r="AU69" t="s">
        <v>49</v>
      </c>
      <c r="AV69" t="s">
        <v>49</v>
      </c>
      <c r="AW69" t="s">
        <v>49</v>
      </c>
      <c r="AY69">
        <v>1</v>
      </c>
      <c r="AZ69">
        <v>1</v>
      </c>
      <c r="BA69">
        <v>1</v>
      </c>
      <c r="BC69">
        <v>1000</v>
      </c>
      <c r="BD69" s="4" t="s">
        <v>341</v>
      </c>
      <c r="BF69" t="s">
        <v>49</v>
      </c>
      <c r="BI69" t="s">
        <v>1</v>
      </c>
      <c r="BK69" t="s">
        <v>1</v>
      </c>
      <c r="BM69" t="s">
        <v>1</v>
      </c>
    </row>
    <row r="70" spans="1:65">
      <c r="A70">
        <v>69</v>
      </c>
      <c r="B70" t="s">
        <v>251</v>
      </c>
      <c r="D70">
        <v>7000000</v>
      </c>
      <c r="E70" t="s">
        <v>271</v>
      </c>
      <c r="H70" t="s">
        <v>272</v>
      </c>
      <c r="I70" t="s">
        <v>1</v>
      </c>
      <c r="J70" t="s">
        <v>273</v>
      </c>
      <c r="K70" t="s">
        <v>49</v>
      </c>
      <c r="L70" t="s">
        <v>274</v>
      </c>
      <c r="M70" t="s">
        <v>275</v>
      </c>
      <c r="N70" t="s">
        <v>49</v>
      </c>
      <c r="O70" t="s">
        <v>49</v>
      </c>
      <c r="P70" t="s">
        <v>276</v>
      </c>
      <c r="R70">
        <v>1</v>
      </c>
      <c r="S70">
        <v>1</v>
      </c>
      <c r="T70">
        <v>1</v>
      </c>
      <c r="U70">
        <v>1</v>
      </c>
      <c r="W70" t="s">
        <v>1</v>
      </c>
      <c r="AB70" t="s">
        <v>314</v>
      </c>
      <c r="AC70">
        <v>1</v>
      </c>
      <c r="AD70" t="s">
        <v>316</v>
      </c>
      <c r="AF70" t="s">
        <v>1</v>
      </c>
      <c r="AG70" t="s">
        <v>1</v>
      </c>
      <c r="AH70" t="s">
        <v>278</v>
      </c>
      <c r="AI70" t="s">
        <v>1</v>
      </c>
      <c r="AJ70">
        <v>5</v>
      </c>
      <c r="AK70" t="s">
        <v>1</v>
      </c>
      <c r="AL70" t="s">
        <v>1</v>
      </c>
      <c r="AN70" t="s">
        <v>49</v>
      </c>
      <c r="AO70" t="s">
        <v>279</v>
      </c>
      <c r="AP70" t="s">
        <v>49</v>
      </c>
      <c r="AQ70" t="s">
        <v>280</v>
      </c>
      <c r="AR70" t="s">
        <v>49</v>
      </c>
      <c r="AS70" t="s">
        <v>49</v>
      </c>
      <c r="AT70" t="s">
        <v>49</v>
      </c>
      <c r="AU70" t="s">
        <v>49</v>
      </c>
      <c r="AV70" t="s">
        <v>49</v>
      </c>
      <c r="AW70" t="s">
        <v>49</v>
      </c>
      <c r="AY70">
        <v>1</v>
      </c>
      <c r="AZ70">
        <v>1</v>
      </c>
      <c r="BA70">
        <v>1</v>
      </c>
      <c r="BC70">
        <v>1000</v>
      </c>
      <c r="BD70" s="4" t="s">
        <v>341</v>
      </c>
      <c r="BF70" t="s">
        <v>49</v>
      </c>
      <c r="BI70" t="s">
        <v>1</v>
      </c>
      <c r="BK70" t="s">
        <v>1</v>
      </c>
      <c r="BM70" t="s">
        <v>1</v>
      </c>
    </row>
    <row r="71" spans="1:65">
      <c r="A71">
        <v>70</v>
      </c>
      <c r="B71" t="s">
        <v>251</v>
      </c>
      <c r="D71">
        <v>7000000</v>
      </c>
      <c r="E71" t="s">
        <v>271</v>
      </c>
      <c r="H71" t="s">
        <v>272</v>
      </c>
      <c r="I71" t="s">
        <v>1</v>
      </c>
      <c r="J71" t="s">
        <v>273</v>
      </c>
      <c r="K71" t="s">
        <v>49</v>
      </c>
      <c r="L71" t="s">
        <v>274</v>
      </c>
      <c r="M71" t="s">
        <v>275</v>
      </c>
      <c r="N71" t="s">
        <v>49</v>
      </c>
      <c r="O71" t="s">
        <v>49</v>
      </c>
      <c r="P71" t="s">
        <v>276</v>
      </c>
      <c r="R71">
        <v>1</v>
      </c>
      <c r="S71">
        <v>1</v>
      </c>
      <c r="T71">
        <v>1</v>
      </c>
      <c r="U71">
        <v>1</v>
      </c>
      <c r="W71" t="s">
        <v>1</v>
      </c>
      <c r="AB71" t="s">
        <v>314</v>
      </c>
      <c r="AC71">
        <v>1</v>
      </c>
      <c r="AD71" t="s">
        <v>317</v>
      </c>
      <c r="AF71" t="s">
        <v>1</v>
      </c>
      <c r="AG71" t="s">
        <v>1</v>
      </c>
      <c r="AH71" t="s">
        <v>278</v>
      </c>
      <c r="AI71" t="s">
        <v>1</v>
      </c>
      <c r="AJ71">
        <v>5</v>
      </c>
      <c r="AK71" t="s">
        <v>1</v>
      </c>
      <c r="AL71" t="s">
        <v>1</v>
      </c>
      <c r="AN71" t="s">
        <v>49</v>
      </c>
      <c r="AO71" t="s">
        <v>279</v>
      </c>
      <c r="AP71" t="s">
        <v>49</v>
      </c>
      <c r="AQ71" t="s">
        <v>280</v>
      </c>
      <c r="AR71" t="s">
        <v>49</v>
      </c>
      <c r="AS71" t="s">
        <v>49</v>
      </c>
      <c r="AT71" t="s">
        <v>49</v>
      </c>
      <c r="AU71" t="s">
        <v>49</v>
      </c>
      <c r="AV71" t="s">
        <v>49</v>
      </c>
      <c r="AW71" t="s">
        <v>49</v>
      </c>
      <c r="AY71">
        <v>1</v>
      </c>
      <c r="AZ71">
        <v>1</v>
      </c>
      <c r="BA71">
        <v>1</v>
      </c>
      <c r="BC71">
        <v>1000</v>
      </c>
      <c r="BD71" s="4" t="s">
        <v>341</v>
      </c>
      <c r="BF71" t="s">
        <v>49</v>
      </c>
      <c r="BI71" t="s">
        <v>1</v>
      </c>
      <c r="BK71" t="s">
        <v>1</v>
      </c>
      <c r="BM71" t="s">
        <v>1</v>
      </c>
    </row>
    <row r="72" spans="1:65">
      <c r="A72">
        <v>71</v>
      </c>
      <c r="B72" t="s">
        <v>318</v>
      </c>
      <c r="D72">
        <v>7000000</v>
      </c>
      <c r="E72" t="s">
        <v>271</v>
      </c>
      <c r="H72" t="s">
        <v>272</v>
      </c>
      <c r="I72" t="s">
        <v>1</v>
      </c>
      <c r="J72" t="s">
        <v>273</v>
      </c>
      <c r="K72" t="s">
        <v>49</v>
      </c>
      <c r="L72" t="s">
        <v>274</v>
      </c>
      <c r="M72" t="s">
        <v>275</v>
      </c>
      <c r="N72" t="s">
        <v>49</v>
      </c>
      <c r="O72" t="s">
        <v>49</v>
      </c>
      <c r="P72" t="s">
        <v>276</v>
      </c>
      <c r="R72">
        <v>1</v>
      </c>
      <c r="S72">
        <v>1</v>
      </c>
      <c r="T72">
        <v>1</v>
      </c>
      <c r="U72">
        <v>1</v>
      </c>
      <c r="W72" t="s">
        <v>1</v>
      </c>
      <c r="AB72" t="s">
        <v>314</v>
      </c>
      <c r="AC72">
        <v>1</v>
      </c>
      <c r="AD72" t="s">
        <v>277</v>
      </c>
      <c r="AF72" t="s">
        <v>1</v>
      </c>
      <c r="AG72" t="s">
        <v>1</v>
      </c>
      <c r="AH72" t="s">
        <v>278</v>
      </c>
      <c r="AI72" t="s">
        <v>1</v>
      </c>
      <c r="AJ72">
        <v>5</v>
      </c>
      <c r="AK72" t="s">
        <v>1</v>
      </c>
      <c r="AL72" t="s">
        <v>1</v>
      </c>
      <c r="AN72" t="s">
        <v>49</v>
      </c>
      <c r="AO72" t="s">
        <v>279</v>
      </c>
      <c r="AP72" t="s">
        <v>49</v>
      </c>
      <c r="AQ72" t="s">
        <v>280</v>
      </c>
      <c r="AR72" t="s">
        <v>49</v>
      </c>
      <c r="AS72" t="s">
        <v>49</v>
      </c>
      <c r="AT72" t="s">
        <v>49</v>
      </c>
      <c r="AU72" t="s">
        <v>49</v>
      </c>
      <c r="AV72" t="s">
        <v>49</v>
      </c>
      <c r="AW72" t="s">
        <v>49</v>
      </c>
      <c r="AY72">
        <v>1</v>
      </c>
      <c r="AZ72">
        <v>1</v>
      </c>
      <c r="BA72">
        <v>1</v>
      </c>
      <c r="BC72">
        <v>1000</v>
      </c>
      <c r="BD72" s="4" t="s">
        <v>341</v>
      </c>
      <c r="BF72" t="s">
        <v>49</v>
      </c>
      <c r="BI72" t="s">
        <v>1</v>
      </c>
      <c r="BK72" t="s">
        <v>1</v>
      </c>
      <c r="BM72" t="s">
        <v>1</v>
      </c>
    </row>
    <row r="73" spans="1:65">
      <c r="A73">
        <v>72</v>
      </c>
      <c r="B73" t="s">
        <v>127</v>
      </c>
      <c r="D73">
        <v>7000000</v>
      </c>
      <c r="E73" t="s">
        <v>271</v>
      </c>
      <c r="H73" t="s">
        <v>272</v>
      </c>
      <c r="I73" t="s">
        <v>1</v>
      </c>
      <c r="J73" t="s">
        <v>273</v>
      </c>
      <c r="K73" t="s">
        <v>49</v>
      </c>
      <c r="L73" t="s">
        <v>274</v>
      </c>
      <c r="M73" t="s">
        <v>275</v>
      </c>
      <c r="N73" t="s">
        <v>49</v>
      </c>
      <c r="O73" t="s">
        <v>49</v>
      </c>
      <c r="P73" t="s">
        <v>276</v>
      </c>
      <c r="R73">
        <v>1</v>
      </c>
      <c r="S73">
        <v>1</v>
      </c>
      <c r="T73">
        <v>1</v>
      </c>
      <c r="U73">
        <v>1</v>
      </c>
      <c r="W73" t="s">
        <v>1</v>
      </c>
      <c r="AB73" t="s">
        <v>314</v>
      </c>
      <c r="AC73">
        <v>1</v>
      </c>
      <c r="AD73" t="s">
        <v>277</v>
      </c>
      <c r="AF73" t="s">
        <v>49</v>
      </c>
      <c r="AG73" t="s">
        <v>1</v>
      </c>
      <c r="AH73" t="s">
        <v>278</v>
      </c>
      <c r="AI73" t="s">
        <v>1</v>
      </c>
      <c r="AJ73">
        <v>5</v>
      </c>
      <c r="AK73" t="s">
        <v>1</v>
      </c>
      <c r="AL73" t="s">
        <v>1</v>
      </c>
      <c r="AN73" t="s">
        <v>49</v>
      </c>
      <c r="AO73" t="s">
        <v>279</v>
      </c>
      <c r="AP73" t="s">
        <v>49</v>
      </c>
      <c r="AQ73" t="s">
        <v>280</v>
      </c>
      <c r="AR73" t="s">
        <v>49</v>
      </c>
      <c r="AS73" t="s">
        <v>49</v>
      </c>
      <c r="AT73" t="s">
        <v>49</v>
      </c>
      <c r="AU73" t="s">
        <v>49</v>
      </c>
      <c r="AV73" t="s">
        <v>49</v>
      </c>
      <c r="AW73" t="s">
        <v>49</v>
      </c>
      <c r="AY73">
        <v>1</v>
      </c>
      <c r="AZ73">
        <v>1</v>
      </c>
      <c r="BA73">
        <v>1</v>
      </c>
      <c r="BC73">
        <v>1000</v>
      </c>
      <c r="BD73" s="4" t="s">
        <v>341</v>
      </c>
      <c r="BF73" t="s">
        <v>49</v>
      </c>
      <c r="BI73" t="s">
        <v>1</v>
      </c>
      <c r="BK73" t="s">
        <v>1</v>
      </c>
      <c r="BM73" t="s">
        <v>1</v>
      </c>
    </row>
    <row r="74" spans="1:65">
      <c r="A74">
        <v>73</v>
      </c>
      <c r="B74" t="s">
        <v>127</v>
      </c>
      <c r="D74">
        <v>7000000</v>
      </c>
      <c r="E74" t="s">
        <v>271</v>
      </c>
      <c r="H74" t="s">
        <v>272</v>
      </c>
      <c r="I74" t="s">
        <v>1</v>
      </c>
      <c r="J74" t="s">
        <v>273</v>
      </c>
      <c r="K74" t="s">
        <v>49</v>
      </c>
      <c r="L74" t="s">
        <v>274</v>
      </c>
      <c r="M74" t="s">
        <v>275</v>
      </c>
      <c r="N74" t="s">
        <v>49</v>
      </c>
      <c r="O74" t="s">
        <v>49</v>
      </c>
      <c r="P74" t="s">
        <v>276</v>
      </c>
      <c r="R74">
        <v>1</v>
      </c>
      <c r="S74">
        <v>1</v>
      </c>
      <c r="T74">
        <v>1</v>
      </c>
      <c r="U74">
        <v>1</v>
      </c>
      <c r="W74" t="s">
        <v>1</v>
      </c>
      <c r="AB74" t="s">
        <v>314</v>
      </c>
      <c r="AC74">
        <v>1</v>
      </c>
      <c r="AD74" t="s">
        <v>277</v>
      </c>
      <c r="AF74" t="s">
        <v>1</v>
      </c>
      <c r="AG74" t="s">
        <v>1</v>
      </c>
      <c r="AH74" t="s">
        <v>278</v>
      </c>
      <c r="AI74" t="s">
        <v>1</v>
      </c>
      <c r="AJ74">
        <v>5</v>
      </c>
      <c r="AK74" t="s">
        <v>1</v>
      </c>
      <c r="AL74" t="s">
        <v>1</v>
      </c>
      <c r="AN74" t="s">
        <v>49</v>
      </c>
      <c r="AO74" t="s">
        <v>279</v>
      </c>
      <c r="AP74" t="s">
        <v>49</v>
      </c>
      <c r="AQ74" t="s">
        <v>280</v>
      </c>
      <c r="AR74" t="s">
        <v>49</v>
      </c>
      <c r="AS74" t="s">
        <v>49</v>
      </c>
      <c r="AT74" t="s">
        <v>49</v>
      </c>
      <c r="AU74" t="s">
        <v>49</v>
      </c>
      <c r="AV74" t="s">
        <v>49</v>
      </c>
      <c r="AW74" t="s">
        <v>49</v>
      </c>
      <c r="AY74">
        <v>1</v>
      </c>
      <c r="AZ74">
        <v>1</v>
      </c>
      <c r="BA74">
        <v>1</v>
      </c>
      <c r="BC74">
        <v>1000</v>
      </c>
      <c r="BD74" s="4" t="s">
        <v>341</v>
      </c>
      <c r="BF74" t="s">
        <v>49</v>
      </c>
      <c r="BI74" t="s">
        <v>1</v>
      </c>
      <c r="BK74" t="s">
        <v>1</v>
      </c>
      <c r="BM74" t="s">
        <v>1</v>
      </c>
    </row>
    <row r="75" spans="1:65">
      <c r="A75">
        <v>74</v>
      </c>
      <c r="B75" t="s">
        <v>126</v>
      </c>
      <c r="D75">
        <v>7000000</v>
      </c>
      <c r="E75" t="s">
        <v>271</v>
      </c>
      <c r="H75" t="s">
        <v>272</v>
      </c>
      <c r="I75" t="s">
        <v>1</v>
      </c>
      <c r="J75" t="s">
        <v>273</v>
      </c>
      <c r="K75" t="s">
        <v>49</v>
      </c>
      <c r="L75" t="s">
        <v>274</v>
      </c>
      <c r="M75" t="s">
        <v>275</v>
      </c>
      <c r="N75" t="s">
        <v>49</v>
      </c>
      <c r="O75" t="s">
        <v>49</v>
      </c>
      <c r="P75" t="s">
        <v>276</v>
      </c>
      <c r="R75">
        <v>1</v>
      </c>
      <c r="S75">
        <v>1</v>
      </c>
      <c r="T75">
        <v>1</v>
      </c>
      <c r="U75">
        <v>1</v>
      </c>
      <c r="W75" t="s">
        <v>1</v>
      </c>
      <c r="AB75" t="s">
        <v>314</v>
      </c>
      <c r="AC75">
        <v>1</v>
      </c>
      <c r="AD75" t="s">
        <v>277</v>
      </c>
      <c r="AF75" t="s">
        <v>1</v>
      </c>
      <c r="AG75" t="s">
        <v>49</v>
      </c>
      <c r="AH75" t="s">
        <v>278</v>
      </c>
      <c r="AI75" t="s">
        <v>1</v>
      </c>
      <c r="AJ75">
        <v>5</v>
      </c>
      <c r="AK75" t="s">
        <v>1</v>
      </c>
      <c r="AL75" t="s">
        <v>1</v>
      </c>
      <c r="AN75" t="s">
        <v>49</v>
      </c>
      <c r="AO75" t="s">
        <v>279</v>
      </c>
      <c r="AP75" t="s">
        <v>49</v>
      </c>
      <c r="AQ75" t="s">
        <v>280</v>
      </c>
      <c r="AR75" t="s">
        <v>49</v>
      </c>
      <c r="AS75" t="s">
        <v>49</v>
      </c>
      <c r="AT75" t="s">
        <v>49</v>
      </c>
      <c r="AU75" t="s">
        <v>49</v>
      </c>
      <c r="AV75" t="s">
        <v>49</v>
      </c>
      <c r="AW75" t="s">
        <v>49</v>
      </c>
      <c r="AY75">
        <v>1</v>
      </c>
      <c r="AZ75">
        <v>1</v>
      </c>
      <c r="BA75">
        <v>1</v>
      </c>
      <c r="BC75">
        <v>1000</v>
      </c>
      <c r="BD75" s="4" t="s">
        <v>341</v>
      </c>
      <c r="BF75" t="s">
        <v>49</v>
      </c>
      <c r="BI75" t="s">
        <v>1</v>
      </c>
      <c r="BK75" t="s">
        <v>1</v>
      </c>
      <c r="BM75" t="s">
        <v>1</v>
      </c>
    </row>
    <row r="76" spans="1:65">
      <c r="A76">
        <v>75</v>
      </c>
      <c r="B76" t="s">
        <v>126</v>
      </c>
      <c r="D76">
        <v>7000000</v>
      </c>
      <c r="E76" t="s">
        <v>271</v>
      </c>
      <c r="H76" t="s">
        <v>272</v>
      </c>
      <c r="I76" t="s">
        <v>1</v>
      </c>
      <c r="J76" t="s">
        <v>273</v>
      </c>
      <c r="K76" t="s">
        <v>49</v>
      </c>
      <c r="L76" t="s">
        <v>274</v>
      </c>
      <c r="M76" t="s">
        <v>275</v>
      </c>
      <c r="N76" t="s">
        <v>49</v>
      </c>
      <c r="O76" t="s">
        <v>49</v>
      </c>
      <c r="P76" t="s">
        <v>276</v>
      </c>
      <c r="R76">
        <v>1</v>
      </c>
      <c r="S76">
        <v>1</v>
      </c>
      <c r="T76">
        <v>1</v>
      </c>
      <c r="U76">
        <v>1</v>
      </c>
      <c r="W76" t="s">
        <v>1</v>
      </c>
      <c r="AB76" t="s">
        <v>314</v>
      </c>
      <c r="AC76">
        <v>1</v>
      </c>
      <c r="AD76" t="s">
        <v>277</v>
      </c>
      <c r="AF76" t="s">
        <v>1</v>
      </c>
      <c r="AG76" t="s">
        <v>1</v>
      </c>
      <c r="AH76" t="s">
        <v>278</v>
      </c>
      <c r="AI76" t="s">
        <v>1</v>
      </c>
      <c r="AJ76">
        <v>5</v>
      </c>
      <c r="AK76" t="s">
        <v>1</v>
      </c>
      <c r="AL76" t="s">
        <v>1</v>
      </c>
      <c r="AN76" t="s">
        <v>49</v>
      </c>
      <c r="AO76" t="s">
        <v>279</v>
      </c>
      <c r="AP76" t="s">
        <v>49</v>
      </c>
      <c r="AQ76" t="s">
        <v>280</v>
      </c>
      <c r="AR76" t="s">
        <v>49</v>
      </c>
      <c r="AS76" t="s">
        <v>49</v>
      </c>
      <c r="AT76" t="s">
        <v>49</v>
      </c>
      <c r="AU76" t="s">
        <v>49</v>
      </c>
      <c r="AV76" t="s">
        <v>49</v>
      </c>
      <c r="AW76" t="s">
        <v>49</v>
      </c>
      <c r="AY76">
        <v>1</v>
      </c>
      <c r="AZ76">
        <v>1</v>
      </c>
      <c r="BA76">
        <v>1</v>
      </c>
      <c r="BC76">
        <v>1000</v>
      </c>
      <c r="BD76" s="4" t="s">
        <v>341</v>
      </c>
      <c r="BF76" t="s">
        <v>49</v>
      </c>
      <c r="BI76" t="s">
        <v>1</v>
      </c>
      <c r="BK76" t="s">
        <v>1</v>
      </c>
      <c r="BM76" t="s">
        <v>1</v>
      </c>
    </row>
    <row r="77" spans="1:65">
      <c r="A77">
        <v>76</v>
      </c>
      <c r="B77" t="s">
        <v>253</v>
      </c>
      <c r="D77">
        <v>7000000</v>
      </c>
      <c r="E77" t="s">
        <v>271</v>
      </c>
      <c r="H77" t="s">
        <v>272</v>
      </c>
      <c r="I77" t="s">
        <v>1</v>
      </c>
      <c r="J77" t="s">
        <v>273</v>
      </c>
      <c r="K77" t="s">
        <v>49</v>
      </c>
      <c r="L77" t="s">
        <v>274</v>
      </c>
      <c r="M77" t="s">
        <v>275</v>
      </c>
      <c r="N77" t="s">
        <v>49</v>
      </c>
      <c r="O77" t="s">
        <v>49</v>
      </c>
      <c r="P77" t="s">
        <v>276</v>
      </c>
      <c r="R77">
        <v>1</v>
      </c>
      <c r="S77">
        <v>1</v>
      </c>
      <c r="T77">
        <v>1</v>
      </c>
      <c r="U77">
        <v>1</v>
      </c>
      <c r="W77" t="s">
        <v>1</v>
      </c>
      <c r="AB77" t="s">
        <v>314</v>
      </c>
      <c r="AC77">
        <v>1</v>
      </c>
      <c r="AD77" t="s">
        <v>277</v>
      </c>
      <c r="AF77" t="s">
        <v>1</v>
      </c>
      <c r="AG77" t="s">
        <v>1</v>
      </c>
      <c r="AH77" t="s">
        <v>278</v>
      </c>
      <c r="AI77" t="s">
        <v>1</v>
      </c>
      <c r="AJ77">
        <v>5</v>
      </c>
      <c r="AK77" t="s">
        <v>1</v>
      </c>
      <c r="AL77" t="s">
        <v>1</v>
      </c>
      <c r="AN77" t="s">
        <v>49</v>
      </c>
      <c r="AO77" t="s">
        <v>279</v>
      </c>
      <c r="AP77" t="s">
        <v>49</v>
      </c>
      <c r="AQ77" t="s">
        <v>280</v>
      </c>
      <c r="AR77" t="s">
        <v>49</v>
      </c>
      <c r="AS77" t="s">
        <v>49</v>
      </c>
      <c r="AT77" t="s">
        <v>49</v>
      </c>
      <c r="AU77" t="s">
        <v>49</v>
      </c>
      <c r="AV77" t="s">
        <v>49</v>
      </c>
      <c r="AW77" t="s">
        <v>49</v>
      </c>
      <c r="AY77">
        <v>1</v>
      </c>
      <c r="AZ77">
        <v>1</v>
      </c>
      <c r="BA77">
        <v>1</v>
      </c>
      <c r="BC77">
        <v>1000</v>
      </c>
      <c r="BD77" s="4" t="s">
        <v>341</v>
      </c>
      <c r="BF77" t="s">
        <v>49</v>
      </c>
      <c r="BI77" t="s">
        <v>1</v>
      </c>
      <c r="BK77" t="s">
        <v>1</v>
      </c>
      <c r="BM77" t="s">
        <v>1</v>
      </c>
    </row>
    <row r="78" spans="1:65">
      <c r="A78">
        <v>77</v>
      </c>
      <c r="B78" t="s">
        <v>141</v>
      </c>
      <c r="D78">
        <v>7000000</v>
      </c>
      <c r="E78" t="s">
        <v>271</v>
      </c>
      <c r="H78" t="s">
        <v>272</v>
      </c>
      <c r="I78" t="s">
        <v>1</v>
      </c>
      <c r="J78" t="s">
        <v>273</v>
      </c>
      <c r="K78" t="s">
        <v>49</v>
      </c>
      <c r="L78" t="s">
        <v>274</v>
      </c>
      <c r="M78" t="s">
        <v>275</v>
      </c>
      <c r="N78" t="s">
        <v>49</v>
      </c>
      <c r="O78" t="s">
        <v>49</v>
      </c>
      <c r="P78" t="s">
        <v>276</v>
      </c>
      <c r="R78">
        <v>1</v>
      </c>
      <c r="S78">
        <v>1</v>
      </c>
      <c r="T78">
        <v>1</v>
      </c>
      <c r="U78">
        <v>1</v>
      </c>
      <c r="W78" t="s">
        <v>1</v>
      </c>
      <c r="AB78" t="s">
        <v>314</v>
      </c>
      <c r="AC78">
        <v>1</v>
      </c>
      <c r="AD78" t="s">
        <v>277</v>
      </c>
      <c r="AF78" t="s">
        <v>1</v>
      </c>
      <c r="AG78" t="s">
        <v>1</v>
      </c>
      <c r="AH78" t="s">
        <v>278</v>
      </c>
      <c r="AI78" t="s">
        <v>49</v>
      </c>
      <c r="AJ78">
        <v>5</v>
      </c>
      <c r="AK78" t="s">
        <v>1</v>
      </c>
      <c r="AL78" t="s">
        <v>1</v>
      </c>
      <c r="AN78" t="s">
        <v>49</v>
      </c>
      <c r="AO78" t="s">
        <v>279</v>
      </c>
      <c r="AP78" t="s">
        <v>49</v>
      </c>
      <c r="AQ78" t="s">
        <v>280</v>
      </c>
      <c r="AR78" t="s">
        <v>49</v>
      </c>
      <c r="AS78" t="s">
        <v>49</v>
      </c>
      <c r="AT78" t="s">
        <v>49</v>
      </c>
      <c r="AU78" t="s">
        <v>49</v>
      </c>
      <c r="AV78" t="s">
        <v>49</v>
      </c>
      <c r="AW78" t="s">
        <v>49</v>
      </c>
      <c r="AY78">
        <v>1</v>
      </c>
      <c r="AZ78">
        <v>1</v>
      </c>
      <c r="BA78">
        <v>1</v>
      </c>
      <c r="BC78">
        <v>1000</v>
      </c>
      <c r="BD78" s="4" t="s">
        <v>341</v>
      </c>
      <c r="BF78" t="s">
        <v>49</v>
      </c>
      <c r="BI78" t="s">
        <v>1</v>
      </c>
      <c r="BK78" t="s">
        <v>1</v>
      </c>
      <c r="BM78" t="s">
        <v>1</v>
      </c>
    </row>
    <row r="79" spans="1:65">
      <c r="A79">
        <v>78</v>
      </c>
      <c r="B79" t="s">
        <v>141</v>
      </c>
      <c r="D79">
        <v>7000000</v>
      </c>
      <c r="E79" t="s">
        <v>271</v>
      </c>
      <c r="H79" t="s">
        <v>272</v>
      </c>
      <c r="I79" t="s">
        <v>1</v>
      </c>
      <c r="J79" t="s">
        <v>273</v>
      </c>
      <c r="K79" t="s">
        <v>49</v>
      </c>
      <c r="L79" t="s">
        <v>274</v>
      </c>
      <c r="M79" t="s">
        <v>275</v>
      </c>
      <c r="N79" t="s">
        <v>49</v>
      </c>
      <c r="O79" t="s">
        <v>49</v>
      </c>
      <c r="P79" t="s">
        <v>276</v>
      </c>
      <c r="R79">
        <v>1</v>
      </c>
      <c r="S79">
        <v>1</v>
      </c>
      <c r="T79">
        <v>1</v>
      </c>
      <c r="U79">
        <v>1</v>
      </c>
      <c r="W79" t="s">
        <v>1</v>
      </c>
      <c r="AB79" t="s">
        <v>314</v>
      </c>
      <c r="AC79">
        <v>1</v>
      </c>
      <c r="AD79" t="s">
        <v>277</v>
      </c>
      <c r="AF79" t="s">
        <v>1</v>
      </c>
      <c r="AG79" t="s">
        <v>1</v>
      </c>
      <c r="AH79" t="s">
        <v>278</v>
      </c>
      <c r="AI79" t="s">
        <v>1</v>
      </c>
      <c r="AJ79">
        <v>5</v>
      </c>
      <c r="AK79" t="s">
        <v>1</v>
      </c>
      <c r="AL79" t="s">
        <v>1</v>
      </c>
      <c r="AN79" t="s">
        <v>49</v>
      </c>
      <c r="AO79" t="s">
        <v>279</v>
      </c>
      <c r="AP79" t="s">
        <v>49</v>
      </c>
      <c r="AQ79" t="s">
        <v>280</v>
      </c>
      <c r="AR79" t="s">
        <v>49</v>
      </c>
      <c r="AS79" t="s">
        <v>49</v>
      </c>
      <c r="AT79" t="s">
        <v>49</v>
      </c>
      <c r="AU79" t="s">
        <v>49</v>
      </c>
      <c r="AV79" t="s">
        <v>49</v>
      </c>
      <c r="AW79" t="s">
        <v>49</v>
      </c>
      <c r="AY79">
        <v>1</v>
      </c>
      <c r="AZ79">
        <v>1</v>
      </c>
      <c r="BA79">
        <v>1</v>
      </c>
      <c r="BC79">
        <v>1000</v>
      </c>
      <c r="BD79" s="4" t="s">
        <v>341</v>
      </c>
      <c r="BF79" t="s">
        <v>49</v>
      </c>
      <c r="BI79" t="s">
        <v>1</v>
      </c>
      <c r="BK79" t="s">
        <v>1</v>
      </c>
      <c r="BM79" t="s">
        <v>1</v>
      </c>
    </row>
    <row r="80" spans="1:65">
      <c r="A80">
        <v>79</v>
      </c>
      <c r="B80" t="s">
        <v>137</v>
      </c>
      <c r="D80">
        <v>7000000</v>
      </c>
      <c r="E80" t="s">
        <v>271</v>
      </c>
      <c r="H80" t="s">
        <v>272</v>
      </c>
      <c r="I80" t="s">
        <v>1</v>
      </c>
      <c r="J80" t="s">
        <v>273</v>
      </c>
      <c r="K80" t="s">
        <v>49</v>
      </c>
      <c r="L80" t="s">
        <v>274</v>
      </c>
      <c r="M80" t="s">
        <v>275</v>
      </c>
      <c r="N80" t="s">
        <v>49</v>
      </c>
      <c r="O80" t="s">
        <v>49</v>
      </c>
      <c r="P80" t="s">
        <v>276</v>
      </c>
      <c r="R80">
        <v>1</v>
      </c>
      <c r="S80">
        <v>1</v>
      </c>
      <c r="T80">
        <v>1</v>
      </c>
      <c r="U80">
        <v>1</v>
      </c>
      <c r="W80" t="s">
        <v>1</v>
      </c>
      <c r="AB80" t="s">
        <v>314</v>
      </c>
      <c r="AC80">
        <v>1</v>
      </c>
      <c r="AD80" t="s">
        <v>277</v>
      </c>
      <c r="AF80" t="s">
        <v>1</v>
      </c>
      <c r="AG80" t="s">
        <v>1</v>
      </c>
      <c r="AH80" t="s">
        <v>278</v>
      </c>
      <c r="AI80" t="s">
        <v>1</v>
      </c>
      <c r="AJ80">
        <v>5</v>
      </c>
      <c r="AK80" t="s">
        <v>49</v>
      </c>
      <c r="AL80" t="s">
        <v>1</v>
      </c>
      <c r="AN80" t="s">
        <v>49</v>
      </c>
      <c r="AO80" t="s">
        <v>279</v>
      </c>
      <c r="AP80" t="s">
        <v>49</v>
      </c>
      <c r="AQ80" t="s">
        <v>280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  <c r="AY80">
        <v>1</v>
      </c>
      <c r="AZ80">
        <v>1</v>
      </c>
      <c r="BA80">
        <v>1</v>
      </c>
      <c r="BC80">
        <v>1000</v>
      </c>
      <c r="BD80" s="4" t="s">
        <v>341</v>
      </c>
      <c r="BF80" t="s">
        <v>49</v>
      </c>
      <c r="BI80" t="s">
        <v>1</v>
      </c>
      <c r="BK80" t="s">
        <v>1</v>
      </c>
      <c r="BM80" t="s">
        <v>1</v>
      </c>
    </row>
    <row r="81" spans="1:65">
      <c r="A81">
        <v>80</v>
      </c>
      <c r="B81" t="s">
        <v>137</v>
      </c>
      <c r="D81">
        <v>7000000</v>
      </c>
      <c r="E81" t="s">
        <v>271</v>
      </c>
      <c r="H81" t="s">
        <v>272</v>
      </c>
      <c r="I81" t="s">
        <v>1</v>
      </c>
      <c r="J81" t="s">
        <v>273</v>
      </c>
      <c r="K81" t="s">
        <v>49</v>
      </c>
      <c r="L81" t="s">
        <v>274</v>
      </c>
      <c r="M81" t="s">
        <v>275</v>
      </c>
      <c r="N81" t="s">
        <v>49</v>
      </c>
      <c r="O81" t="s">
        <v>49</v>
      </c>
      <c r="P81" t="s">
        <v>276</v>
      </c>
      <c r="R81">
        <v>1</v>
      </c>
      <c r="S81">
        <v>1</v>
      </c>
      <c r="T81">
        <v>1</v>
      </c>
      <c r="U81">
        <v>1</v>
      </c>
      <c r="W81" t="s">
        <v>1</v>
      </c>
      <c r="AB81" t="s">
        <v>314</v>
      </c>
      <c r="AC81">
        <v>1</v>
      </c>
      <c r="AD81" t="s">
        <v>277</v>
      </c>
      <c r="AF81" t="s">
        <v>1</v>
      </c>
      <c r="AG81" t="s">
        <v>1</v>
      </c>
      <c r="AH81" t="s">
        <v>278</v>
      </c>
      <c r="AI81" t="s">
        <v>1</v>
      </c>
      <c r="AJ81">
        <v>5</v>
      </c>
      <c r="AK81" t="s">
        <v>1</v>
      </c>
      <c r="AL81" t="s">
        <v>1</v>
      </c>
      <c r="AN81" t="s">
        <v>49</v>
      </c>
      <c r="AO81" t="s">
        <v>279</v>
      </c>
      <c r="AP81" t="s">
        <v>49</v>
      </c>
      <c r="AQ81" t="s">
        <v>280</v>
      </c>
      <c r="AR81" t="s">
        <v>49</v>
      </c>
      <c r="AS81" t="s">
        <v>49</v>
      </c>
      <c r="AT81" t="s">
        <v>49</v>
      </c>
      <c r="AU81" t="s">
        <v>49</v>
      </c>
      <c r="AV81" t="s">
        <v>49</v>
      </c>
      <c r="AW81" t="s">
        <v>49</v>
      </c>
      <c r="AY81">
        <v>1</v>
      </c>
      <c r="AZ81">
        <v>1</v>
      </c>
      <c r="BA81">
        <v>1</v>
      </c>
      <c r="BC81">
        <v>1000</v>
      </c>
      <c r="BD81" s="4" t="s">
        <v>341</v>
      </c>
      <c r="BF81" t="s">
        <v>49</v>
      </c>
      <c r="BI81" t="s">
        <v>1</v>
      </c>
      <c r="BK81" t="s">
        <v>1</v>
      </c>
      <c r="BM81" t="s">
        <v>1</v>
      </c>
    </row>
    <row r="82" spans="1:65">
      <c r="A82">
        <v>81</v>
      </c>
      <c r="B82" t="s">
        <v>125</v>
      </c>
      <c r="D82">
        <v>7000000</v>
      </c>
      <c r="E82" t="s">
        <v>271</v>
      </c>
      <c r="H82" t="s">
        <v>272</v>
      </c>
      <c r="I82" t="s">
        <v>1</v>
      </c>
      <c r="J82" t="s">
        <v>273</v>
      </c>
      <c r="K82" t="s">
        <v>49</v>
      </c>
      <c r="L82" t="s">
        <v>274</v>
      </c>
      <c r="M82" t="s">
        <v>275</v>
      </c>
      <c r="N82" t="s">
        <v>49</v>
      </c>
      <c r="O82" t="s">
        <v>49</v>
      </c>
      <c r="P82" t="s">
        <v>276</v>
      </c>
      <c r="R82">
        <v>1</v>
      </c>
      <c r="S82">
        <v>1</v>
      </c>
      <c r="T82">
        <v>1</v>
      </c>
      <c r="U82">
        <v>1</v>
      </c>
      <c r="W82" t="s">
        <v>1</v>
      </c>
      <c r="AB82" t="s">
        <v>314</v>
      </c>
      <c r="AC82">
        <v>1</v>
      </c>
      <c r="AD82" t="s">
        <v>277</v>
      </c>
      <c r="AF82" t="s">
        <v>1</v>
      </c>
      <c r="AG82" t="s">
        <v>1</v>
      </c>
      <c r="AH82" t="s">
        <v>278</v>
      </c>
      <c r="AI82" t="s">
        <v>1</v>
      </c>
      <c r="AJ82">
        <v>5</v>
      </c>
      <c r="AK82" t="s">
        <v>1</v>
      </c>
      <c r="AL82" t="s">
        <v>49</v>
      </c>
      <c r="AN82" t="s">
        <v>49</v>
      </c>
      <c r="AO82" t="s">
        <v>279</v>
      </c>
      <c r="AP82" t="s">
        <v>49</v>
      </c>
      <c r="AQ82" t="s">
        <v>280</v>
      </c>
      <c r="AR82" t="s">
        <v>49</v>
      </c>
      <c r="AS82" t="s">
        <v>49</v>
      </c>
      <c r="AT82" t="s">
        <v>49</v>
      </c>
      <c r="AU82" t="s">
        <v>49</v>
      </c>
      <c r="AV82" t="s">
        <v>49</v>
      </c>
      <c r="AW82" t="s">
        <v>49</v>
      </c>
      <c r="AY82">
        <v>1</v>
      </c>
      <c r="AZ82">
        <v>1</v>
      </c>
      <c r="BA82">
        <v>1</v>
      </c>
      <c r="BC82">
        <v>1000</v>
      </c>
      <c r="BD82" s="4" t="s">
        <v>341</v>
      </c>
      <c r="BF82" t="s">
        <v>49</v>
      </c>
      <c r="BI82" t="s">
        <v>1</v>
      </c>
      <c r="BK82" t="s">
        <v>1</v>
      </c>
      <c r="BM82" t="s">
        <v>1</v>
      </c>
    </row>
    <row r="83" spans="1:65">
      <c r="A83">
        <v>82</v>
      </c>
      <c r="B83" t="s">
        <v>125</v>
      </c>
      <c r="D83">
        <v>7000000</v>
      </c>
      <c r="E83" t="s">
        <v>271</v>
      </c>
      <c r="H83" t="s">
        <v>272</v>
      </c>
      <c r="I83" t="s">
        <v>1</v>
      </c>
      <c r="J83" t="s">
        <v>273</v>
      </c>
      <c r="K83" t="s">
        <v>49</v>
      </c>
      <c r="L83" t="s">
        <v>274</v>
      </c>
      <c r="M83" t="s">
        <v>275</v>
      </c>
      <c r="N83" t="s">
        <v>49</v>
      </c>
      <c r="O83" t="s">
        <v>49</v>
      </c>
      <c r="P83" t="s">
        <v>276</v>
      </c>
      <c r="R83">
        <v>1</v>
      </c>
      <c r="S83">
        <v>1</v>
      </c>
      <c r="T83">
        <v>1</v>
      </c>
      <c r="U83">
        <v>1</v>
      </c>
      <c r="W83" t="s">
        <v>1</v>
      </c>
      <c r="AB83" t="s">
        <v>314</v>
      </c>
      <c r="AC83">
        <v>1</v>
      </c>
      <c r="AD83" t="s">
        <v>277</v>
      </c>
      <c r="AF83" t="s">
        <v>1</v>
      </c>
      <c r="AG83" t="s">
        <v>1</v>
      </c>
      <c r="AH83" t="s">
        <v>278</v>
      </c>
      <c r="AI83" t="s">
        <v>1</v>
      </c>
      <c r="AJ83">
        <v>5</v>
      </c>
      <c r="AK83" t="s">
        <v>1</v>
      </c>
      <c r="AL83" t="s">
        <v>1</v>
      </c>
      <c r="AN83" t="s">
        <v>49</v>
      </c>
      <c r="AO83" t="s">
        <v>279</v>
      </c>
      <c r="AP83" t="s">
        <v>49</v>
      </c>
      <c r="AQ83" t="s">
        <v>280</v>
      </c>
      <c r="AR83" t="s">
        <v>49</v>
      </c>
      <c r="AS83" t="s">
        <v>49</v>
      </c>
      <c r="AT83" t="s">
        <v>49</v>
      </c>
      <c r="AU83" t="s">
        <v>49</v>
      </c>
      <c r="AV83" t="s">
        <v>49</v>
      </c>
      <c r="AW83" t="s">
        <v>49</v>
      </c>
      <c r="AY83">
        <v>1</v>
      </c>
      <c r="AZ83">
        <v>1</v>
      </c>
      <c r="BA83">
        <v>1</v>
      </c>
      <c r="BC83">
        <v>1000</v>
      </c>
      <c r="BD83" s="4" t="s">
        <v>341</v>
      </c>
      <c r="BF83" t="s">
        <v>49</v>
      </c>
      <c r="BI83" t="s">
        <v>1</v>
      </c>
      <c r="BK83" t="s">
        <v>1</v>
      </c>
      <c r="BM83" t="s">
        <v>1</v>
      </c>
    </row>
    <row r="84" spans="1:65">
      <c r="A84">
        <v>83</v>
      </c>
      <c r="B84" t="s">
        <v>107</v>
      </c>
      <c r="D84">
        <v>7000000</v>
      </c>
      <c r="E84" t="s">
        <v>271</v>
      </c>
      <c r="H84" t="s">
        <v>272</v>
      </c>
      <c r="I84" t="s">
        <v>1</v>
      </c>
      <c r="J84" t="s">
        <v>273</v>
      </c>
      <c r="K84" t="s">
        <v>49</v>
      </c>
      <c r="L84" t="s">
        <v>274</v>
      </c>
      <c r="M84" t="s">
        <v>275</v>
      </c>
      <c r="N84" t="s">
        <v>49</v>
      </c>
      <c r="O84" t="s">
        <v>49</v>
      </c>
      <c r="P84" t="s">
        <v>276</v>
      </c>
      <c r="R84">
        <v>1</v>
      </c>
      <c r="S84">
        <v>1</v>
      </c>
      <c r="T84">
        <v>1</v>
      </c>
      <c r="U84">
        <v>1</v>
      </c>
      <c r="W84" t="s">
        <v>1</v>
      </c>
      <c r="AB84" t="s">
        <v>314</v>
      </c>
      <c r="AC84">
        <v>1</v>
      </c>
      <c r="AD84" t="s">
        <v>277</v>
      </c>
      <c r="AF84" t="s">
        <v>1</v>
      </c>
      <c r="AG84" t="s">
        <v>1</v>
      </c>
      <c r="AH84" t="s">
        <v>278</v>
      </c>
      <c r="AI84" t="s">
        <v>1</v>
      </c>
      <c r="AJ84">
        <v>5</v>
      </c>
      <c r="AK84" t="s">
        <v>1</v>
      </c>
      <c r="AL84" t="s">
        <v>1</v>
      </c>
      <c r="AN84" t="s">
        <v>49</v>
      </c>
      <c r="AO84" t="s">
        <v>279</v>
      </c>
      <c r="AP84" t="s">
        <v>49</v>
      </c>
      <c r="AQ84" t="s">
        <v>280</v>
      </c>
      <c r="AR84" t="s">
        <v>49</v>
      </c>
      <c r="AS84" t="s">
        <v>49</v>
      </c>
      <c r="AT84" t="s">
        <v>49</v>
      </c>
      <c r="AU84" t="s">
        <v>49</v>
      </c>
      <c r="AV84" t="s">
        <v>49</v>
      </c>
      <c r="AW84" t="s">
        <v>49</v>
      </c>
      <c r="AY84">
        <v>1</v>
      </c>
      <c r="AZ84">
        <v>1</v>
      </c>
      <c r="BA84">
        <v>1</v>
      </c>
      <c r="BC84">
        <v>1000</v>
      </c>
      <c r="BD84" s="4" t="s">
        <v>341</v>
      </c>
      <c r="BF84" t="s">
        <v>49</v>
      </c>
      <c r="BI84" t="s">
        <v>1</v>
      </c>
      <c r="BK84" t="s">
        <v>1</v>
      </c>
      <c r="BM84" t="s">
        <v>1</v>
      </c>
    </row>
    <row r="85" spans="1:65">
      <c r="A85">
        <v>84</v>
      </c>
      <c r="B85" t="s">
        <v>107</v>
      </c>
      <c r="D85">
        <v>7000000</v>
      </c>
      <c r="E85" t="s">
        <v>271</v>
      </c>
      <c r="H85" t="s">
        <v>272</v>
      </c>
      <c r="I85" t="s">
        <v>1</v>
      </c>
      <c r="J85" t="s">
        <v>273</v>
      </c>
      <c r="K85" t="s">
        <v>49</v>
      </c>
      <c r="L85" t="s">
        <v>274</v>
      </c>
      <c r="M85" t="s">
        <v>275</v>
      </c>
      <c r="N85" t="s">
        <v>49</v>
      </c>
      <c r="O85" t="s">
        <v>49</v>
      </c>
      <c r="P85" t="s">
        <v>276</v>
      </c>
      <c r="R85">
        <v>1</v>
      </c>
      <c r="S85">
        <v>1</v>
      </c>
      <c r="T85">
        <v>1</v>
      </c>
      <c r="U85">
        <v>1</v>
      </c>
      <c r="W85" t="s">
        <v>1</v>
      </c>
      <c r="AB85" t="s">
        <v>314</v>
      </c>
      <c r="AC85">
        <v>1</v>
      </c>
      <c r="AD85" t="s">
        <v>277</v>
      </c>
      <c r="AF85" t="s">
        <v>1</v>
      </c>
      <c r="AG85" t="s">
        <v>1</v>
      </c>
      <c r="AH85" t="s">
        <v>278</v>
      </c>
      <c r="AI85" t="s">
        <v>1</v>
      </c>
      <c r="AJ85">
        <v>5</v>
      </c>
      <c r="AK85" t="s">
        <v>1</v>
      </c>
      <c r="AL85" t="s">
        <v>1</v>
      </c>
      <c r="AN85" t="s">
        <v>1</v>
      </c>
      <c r="AO85" t="s">
        <v>279</v>
      </c>
      <c r="AP85" t="s">
        <v>49</v>
      </c>
      <c r="AQ85" t="s">
        <v>280</v>
      </c>
      <c r="AR85" t="s">
        <v>49</v>
      </c>
      <c r="AS85" t="s">
        <v>49</v>
      </c>
      <c r="AT85" t="s">
        <v>49</v>
      </c>
      <c r="AU85" t="s">
        <v>49</v>
      </c>
      <c r="AV85" t="s">
        <v>49</v>
      </c>
      <c r="AW85" t="s">
        <v>49</v>
      </c>
      <c r="AY85">
        <v>1</v>
      </c>
      <c r="AZ85">
        <v>1</v>
      </c>
      <c r="BA85">
        <v>1</v>
      </c>
      <c r="BC85">
        <v>1000</v>
      </c>
      <c r="BD85" s="4" t="s">
        <v>341</v>
      </c>
      <c r="BF85" t="s">
        <v>49</v>
      </c>
      <c r="BI85" t="s">
        <v>1</v>
      </c>
      <c r="BK85" t="s">
        <v>1</v>
      </c>
      <c r="BM85" t="s">
        <v>1</v>
      </c>
    </row>
    <row r="86" spans="1:65">
      <c r="A86">
        <v>85</v>
      </c>
      <c r="B86" t="s">
        <v>110</v>
      </c>
      <c r="D86">
        <v>7000000</v>
      </c>
      <c r="E86" t="s">
        <v>271</v>
      </c>
      <c r="H86" t="s">
        <v>272</v>
      </c>
      <c r="I86" t="s">
        <v>1</v>
      </c>
      <c r="J86" t="s">
        <v>273</v>
      </c>
      <c r="K86" t="s">
        <v>49</v>
      </c>
      <c r="L86" t="s">
        <v>274</v>
      </c>
      <c r="M86" t="s">
        <v>275</v>
      </c>
      <c r="N86" t="s">
        <v>49</v>
      </c>
      <c r="O86" t="s">
        <v>49</v>
      </c>
      <c r="P86" t="s">
        <v>276</v>
      </c>
      <c r="R86">
        <v>1</v>
      </c>
      <c r="S86">
        <v>1</v>
      </c>
      <c r="T86">
        <v>1</v>
      </c>
      <c r="U86">
        <v>1</v>
      </c>
      <c r="W86" t="s">
        <v>1</v>
      </c>
      <c r="AB86" t="s">
        <v>314</v>
      </c>
      <c r="AC86">
        <v>1</v>
      </c>
      <c r="AD86" t="s">
        <v>277</v>
      </c>
      <c r="AF86" t="s">
        <v>1</v>
      </c>
      <c r="AG86" t="s">
        <v>1</v>
      </c>
      <c r="AH86" t="s">
        <v>278</v>
      </c>
      <c r="AI86" t="s">
        <v>1</v>
      </c>
      <c r="AJ86">
        <v>5</v>
      </c>
      <c r="AK86" t="s">
        <v>1</v>
      </c>
      <c r="AL86" t="s">
        <v>1</v>
      </c>
      <c r="AN86" t="s">
        <v>49</v>
      </c>
      <c r="AO86" t="s">
        <v>279</v>
      </c>
      <c r="AP86" t="s">
        <v>49</v>
      </c>
      <c r="AQ86" t="s">
        <v>280</v>
      </c>
      <c r="AR86" t="s">
        <v>49</v>
      </c>
      <c r="AS86" t="s">
        <v>49</v>
      </c>
      <c r="AT86" t="s">
        <v>49</v>
      </c>
      <c r="AU86" t="s">
        <v>49</v>
      </c>
      <c r="AV86" t="s">
        <v>49</v>
      </c>
      <c r="AW86" t="s">
        <v>49</v>
      </c>
      <c r="AY86">
        <v>1</v>
      </c>
      <c r="AZ86">
        <v>1</v>
      </c>
      <c r="BA86">
        <v>1</v>
      </c>
      <c r="BC86">
        <v>1000</v>
      </c>
      <c r="BD86" s="4" t="s">
        <v>341</v>
      </c>
      <c r="BF86" t="s">
        <v>49</v>
      </c>
      <c r="BI86" t="s">
        <v>1</v>
      </c>
      <c r="BK86" t="s">
        <v>1</v>
      </c>
      <c r="BM86" t="s">
        <v>1</v>
      </c>
    </row>
    <row r="87" spans="1:65">
      <c r="A87">
        <v>86</v>
      </c>
      <c r="B87" t="s">
        <v>110</v>
      </c>
      <c r="D87">
        <v>7000000</v>
      </c>
      <c r="E87" t="s">
        <v>271</v>
      </c>
      <c r="H87" t="s">
        <v>272</v>
      </c>
      <c r="I87" t="s">
        <v>1</v>
      </c>
      <c r="J87" t="s">
        <v>273</v>
      </c>
      <c r="K87" t="s">
        <v>49</v>
      </c>
      <c r="L87" t="s">
        <v>274</v>
      </c>
      <c r="M87" t="s">
        <v>275</v>
      </c>
      <c r="N87" t="s">
        <v>49</v>
      </c>
      <c r="O87" t="s">
        <v>49</v>
      </c>
      <c r="P87" t="s">
        <v>276</v>
      </c>
      <c r="R87">
        <v>1</v>
      </c>
      <c r="S87">
        <v>1</v>
      </c>
      <c r="T87">
        <v>1</v>
      </c>
      <c r="U87">
        <v>1</v>
      </c>
      <c r="W87" t="s">
        <v>1</v>
      </c>
      <c r="AB87" t="s">
        <v>314</v>
      </c>
      <c r="AC87">
        <v>1</v>
      </c>
      <c r="AD87" t="s">
        <v>277</v>
      </c>
      <c r="AF87" t="s">
        <v>1</v>
      </c>
      <c r="AG87" t="s">
        <v>1</v>
      </c>
      <c r="AH87" t="s">
        <v>278</v>
      </c>
      <c r="AI87" t="s">
        <v>1</v>
      </c>
      <c r="AJ87">
        <v>5</v>
      </c>
      <c r="AK87" t="s">
        <v>1</v>
      </c>
      <c r="AL87" t="s">
        <v>1</v>
      </c>
      <c r="AN87" t="s">
        <v>49</v>
      </c>
      <c r="AO87" t="s">
        <v>319</v>
      </c>
      <c r="AP87" t="s">
        <v>49</v>
      </c>
      <c r="AQ87" t="s">
        <v>280</v>
      </c>
      <c r="AR87" t="s">
        <v>49</v>
      </c>
      <c r="AS87" t="s">
        <v>49</v>
      </c>
      <c r="AT87" t="s">
        <v>49</v>
      </c>
      <c r="AU87" t="s">
        <v>49</v>
      </c>
      <c r="AV87" t="s">
        <v>49</v>
      </c>
      <c r="AW87" t="s">
        <v>49</v>
      </c>
      <c r="AY87">
        <v>1</v>
      </c>
      <c r="AZ87">
        <v>1</v>
      </c>
      <c r="BA87">
        <v>1</v>
      </c>
      <c r="BC87">
        <v>1000</v>
      </c>
      <c r="BD87" s="4" t="s">
        <v>341</v>
      </c>
      <c r="BF87" t="s">
        <v>49</v>
      </c>
      <c r="BI87" t="s">
        <v>1</v>
      </c>
      <c r="BK87" t="s">
        <v>1</v>
      </c>
      <c r="BM87" t="s">
        <v>1</v>
      </c>
    </row>
    <row r="88" spans="1:65">
      <c r="A88">
        <v>87</v>
      </c>
      <c r="B88" t="s">
        <v>110</v>
      </c>
      <c r="D88">
        <v>7000000</v>
      </c>
      <c r="E88" t="s">
        <v>271</v>
      </c>
      <c r="H88" t="s">
        <v>272</v>
      </c>
      <c r="I88" t="s">
        <v>1</v>
      </c>
      <c r="J88" t="s">
        <v>273</v>
      </c>
      <c r="K88" t="s">
        <v>49</v>
      </c>
      <c r="L88" t="s">
        <v>274</v>
      </c>
      <c r="M88" t="s">
        <v>275</v>
      </c>
      <c r="N88" t="s">
        <v>49</v>
      </c>
      <c r="O88" t="s">
        <v>49</v>
      </c>
      <c r="P88" t="s">
        <v>276</v>
      </c>
      <c r="R88">
        <v>1</v>
      </c>
      <c r="S88">
        <v>1</v>
      </c>
      <c r="T88">
        <v>1</v>
      </c>
      <c r="U88">
        <v>1</v>
      </c>
      <c r="W88" t="s">
        <v>1</v>
      </c>
      <c r="AB88" t="s">
        <v>314</v>
      </c>
      <c r="AC88">
        <v>1</v>
      </c>
      <c r="AD88" t="s">
        <v>277</v>
      </c>
      <c r="AF88" t="s">
        <v>1</v>
      </c>
      <c r="AG88" t="s">
        <v>1</v>
      </c>
      <c r="AH88" t="s">
        <v>278</v>
      </c>
      <c r="AI88" t="s">
        <v>1</v>
      </c>
      <c r="AJ88">
        <v>5</v>
      </c>
      <c r="AK88" t="s">
        <v>1</v>
      </c>
      <c r="AL88" t="s">
        <v>1</v>
      </c>
      <c r="AN88" t="s">
        <v>49</v>
      </c>
      <c r="AO88" t="s">
        <v>320</v>
      </c>
      <c r="AP88" t="s">
        <v>49</v>
      </c>
      <c r="AQ88" t="s">
        <v>280</v>
      </c>
      <c r="AR88" t="s">
        <v>49</v>
      </c>
      <c r="AS88" t="s">
        <v>49</v>
      </c>
      <c r="AT88" t="s">
        <v>49</v>
      </c>
      <c r="AU88" t="s">
        <v>49</v>
      </c>
      <c r="AV88" t="s">
        <v>49</v>
      </c>
      <c r="AW88" t="s">
        <v>49</v>
      </c>
      <c r="AY88">
        <v>1</v>
      </c>
      <c r="AZ88">
        <v>1</v>
      </c>
      <c r="BA88">
        <v>1</v>
      </c>
      <c r="BC88">
        <v>1000</v>
      </c>
      <c r="BD88" s="4" t="s">
        <v>341</v>
      </c>
      <c r="BF88" t="s">
        <v>49</v>
      </c>
      <c r="BI88" t="s">
        <v>1</v>
      </c>
      <c r="BK88" t="s">
        <v>1</v>
      </c>
      <c r="BM88" t="s">
        <v>1</v>
      </c>
    </row>
    <row r="89" spans="1:65">
      <c r="A89">
        <v>88</v>
      </c>
      <c r="B89" t="s">
        <v>105</v>
      </c>
      <c r="D89">
        <v>7000000</v>
      </c>
      <c r="E89" t="s">
        <v>271</v>
      </c>
      <c r="H89" t="s">
        <v>272</v>
      </c>
      <c r="I89" t="s">
        <v>1</v>
      </c>
      <c r="J89" t="s">
        <v>273</v>
      </c>
      <c r="K89" t="s">
        <v>49</v>
      </c>
      <c r="L89" t="s">
        <v>274</v>
      </c>
      <c r="M89" t="s">
        <v>275</v>
      </c>
      <c r="N89" t="s">
        <v>49</v>
      </c>
      <c r="O89" t="s">
        <v>49</v>
      </c>
      <c r="P89" t="s">
        <v>276</v>
      </c>
      <c r="R89">
        <v>1</v>
      </c>
      <c r="S89">
        <v>1</v>
      </c>
      <c r="T89">
        <v>1</v>
      </c>
      <c r="U89">
        <v>1</v>
      </c>
      <c r="W89" t="s">
        <v>1</v>
      </c>
      <c r="AB89" t="s">
        <v>314</v>
      </c>
      <c r="AC89">
        <v>1</v>
      </c>
      <c r="AD89" t="s">
        <v>277</v>
      </c>
      <c r="AF89" t="s">
        <v>1</v>
      </c>
      <c r="AG89" t="s">
        <v>1</v>
      </c>
      <c r="AH89" t="s">
        <v>278</v>
      </c>
      <c r="AI89" t="s">
        <v>1</v>
      </c>
      <c r="AJ89">
        <v>5</v>
      </c>
      <c r="AK89" t="s">
        <v>1</v>
      </c>
      <c r="AL89" t="s">
        <v>1</v>
      </c>
      <c r="AN89" t="s">
        <v>49</v>
      </c>
      <c r="AO89" t="s">
        <v>279</v>
      </c>
      <c r="AP89" t="s">
        <v>49</v>
      </c>
      <c r="AQ89" t="s">
        <v>280</v>
      </c>
      <c r="AR89" t="s">
        <v>49</v>
      </c>
      <c r="AS89" t="s">
        <v>49</v>
      </c>
      <c r="AT89" t="s">
        <v>49</v>
      </c>
      <c r="AU89" t="s">
        <v>49</v>
      </c>
      <c r="AV89" t="s">
        <v>49</v>
      </c>
      <c r="AW89" t="s">
        <v>49</v>
      </c>
      <c r="AY89">
        <v>1</v>
      </c>
      <c r="AZ89">
        <v>1</v>
      </c>
      <c r="BA89">
        <v>1</v>
      </c>
      <c r="BC89">
        <v>1000</v>
      </c>
      <c r="BD89" s="4" t="s">
        <v>341</v>
      </c>
      <c r="BF89" t="s">
        <v>49</v>
      </c>
      <c r="BI89" t="s">
        <v>1</v>
      </c>
      <c r="BK89" t="s">
        <v>1</v>
      </c>
      <c r="BM89" t="s">
        <v>1</v>
      </c>
    </row>
    <row r="90" spans="1:65">
      <c r="A90">
        <v>89</v>
      </c>
      <c r="B90" t="s">
        <v>105</v>
      </c>
      <c r="D90">
        <v>7000000</v>
      </c>
      <c r="E90" t="s">
        <v>271</v>
      </c>
      <c r="H90" t="s">
        <v>272</v>
      </c>
      <c r="I90" t="s">
        <v>1</v>
      </c>
      <c r="J90" t="s">
        <v>273</v>
      </c>
      <c r="K90" t="s">
        <v>49</v>
      </c>
      <c r="L90" t="s">
        <v>274</v>
      </c>
      <c r="M90" t="s">
        <v>275</v>
      </c>
      <c r="N90" t="s">
        <v>49</v>
      </c>
      <c r="O90" t="s">
        <v>49</v>
      </c>
      <c r="P90" t="s">
        <v>276</v>
      </c>
      <c r="R90">
        <v>1</v>
      </c>
      <c r="S90">
        <v>1</v>
      </c>
      <c r="T90">
        <v>1</v>
      </c>
      <c r="U90">
        <v>1</v>
      </c>
      <c r="W90" t="s">
        <v>1</v>
      </c>
      <c r="AB90" t="s">
        <v>314</v>
      </c>
      <c r="AC90">
        <v>1</v>
      </c>
      <c r="AD90" t="s">
        <v>277</v>
      </c>
      <c r="AF90" t="s">
        <v>1</v>
      </c>
      <c r="AG90" t="s">
        <v>1</v>
      </c>
      <c r="AH90" t="s">
        <v>278</v>
      </c>
      <c r="AI90" t="s">
        <v>1</v>
      </c>
      <c r="AJ90">
        <v>5</v>
      </c>
      <c r="AK90" t="s">
        <v>1</v>
      </c>
      <c r="AL90" t="s">
        <v>1</v>
      </c>
      <c r="AN90" t="s">
        <v>49</v>
      </c>
      <c r="AO90" t="s">
        <v>279</v>
      </c>
      <c r="AP90" t="s">
        <v>1</v>
      </c>
      <c r="AQ90" t="s">
        <v>280</v>
      </c>
      <c r="AR90" t="s">
        <v>49</v>
      </c>
      <c r="AS90" t="s">
        <v>49</v>
      </c>
      <c r="AT90" t="s">
        <v>49</v>
      </c>
      <c r="AU90" t="s">
        <v>49</v>
      </c>
      <c r="AV90" t="s">
        <v>49</v>
      </c>
      <c r="AW90" t="s">
        <v>49</v>
      </c>
      <c r="AY90">
        <v>1</v>
      </c>
      <c r="AZ90">
        <v>1</v>
      </c>
      <c r="BA90">
        <v>1</v>
      </c>
      <c r="BC90">
        <v>1000</v>
      </c>
      <c r="BD90" s="4" t="s">
        <v>341</v>
      </c>
      <c r="BF90" t="s">
        <v>49</v>
      </c>
      <c r="BI90" t="s">
        <v>1</v>
      </c>
      <c r="BK90" t="s">
        <v>1</v>
      </c>
      <c r="BM90" t="s">
        <v>1</v>
      </c>
    </row>
    <row r="91" spans="1:65">
      <c r="A91">
        <v>90</v>
      </c>
      <c r="B91" t="s">
        <v>111</v>
      </c>
      <c r="D91">
        <v>7000000</v>
      </c>
      <c r="E91" t="s">
        <v>271</v>
      </c>
      <c r="H91" t="s">
        <v>272</v>
      </c>
      <c r="I91" t="s">
        <v>1</v>
      </c>
      <c r="J91" t="s">
        <v>273</v>
      </c>
      <c r="K91" t="s">
        <v>49</v>
      </c>
      <c r="L91" t="s">
        <v>274</v>
      </c>
      <c r="M91" t="s">
        <v>275</v>
      </c>
      <c r="N91" t="s">
        <v>49</v>
      </c>
      <c r="O91" t="s">
        <v>49</v>
      </c>
      <c r="P91" t="s">
        <v>276</v>
      </c>
      <c r="R91">
        <v>1</v>
      </c>
      <c r="S91">
        <v>1</v>
      </c>
      <c r="T91">
        <v>1</v>
      </c>
      <c r="U91">
        <v>1</v>
      </c>
      <c r="W91" t="s">
        <v>1</v>
      </c>
      <c r="AB91" t="s">
        <v>314</v>
      </c>
      <c r="AC91">
        <v>1</v>
      </c>
      <c r="AD91" t="s">
        <v>277</v>
      </c>
      <c r="AF91" t="s">
        <v>1</v>
      </c>
      <c r="AG91" t="s">
        <v>1</v>
      </c>
      <c r="AH91" t="s">
        <v>278</v>
      </c>
      <c r="AI91" t="s">
        <v>1</v>
      </c>
      <c r="AJ91">
        <v>5</v>
      </c>
      <c r="AK91" t="s">
        <v>1</v>
      </c>
      <c r="AL91" t="s">
        <v>1</v>
      </c>
      <c r="AN91" t="s">
        <v>49</v>
      </c>
      <c r="AO91" t="s">
        <v>279</v>
      </c>
      <c r="AP91" t="s">
        <v>49</v>
      </c>
      <c r="AQ91" t="s">
        <v>321</v>
      </c>
      <c r="AR91" t="s">
        <v>49</v>
      </c>
      <c r="AS91" t="s">
        <v>49</v>
      </c>
      <c r="AT91" t="s">
        <v>49</v>
      </c>
      <c r="AU91" t="s">
        <v>49</v>
      </c>
      <c r="AV91" t="s">
        <v>49</v>
      </c>
      <c r="AW91" t="s">
        <v>49</v>
      </c>
      <c r="AY91">
        <v>1</v>
      </c>
      <c r="AZ91">
        <v>1</v>
      </c>
      <c r="BA91">
        <v>1</v>
      </c>
      <c r="BC91">
        <v>1000</v>
      </c>
      <c r="BD91" s="4" t="s">
        <v>341</v>
      </c>
      <c r="BF91" t="s">
        <v>49</v>
      </c>
      <c r="BI91" t="s">
        <v>1</v>
      </c>
      <c r="BK91" t="s">
        <v>1</v>
      </c>
      <c r="BM91" t="s">
        <v>1</v>
      </c>
    </row>
    <row r="92" spans="1:65">
      <c r="A92">
        <v>91</v>
      </c>
      <c r="B92" t="s">
        <v>111</v>
      </c>
      <c r="D92">
        <v>7000000</v>
      </c>
      <c r="E92" t="s">
        <v>271</v>
      </c>
      <c r="H92" t="s">
        <v>272</v>
      </c>
      <c r="I92" t="s">
        <v>1</v>
      </c>
      <c r="J92" t="s">
        <v>273</v>
      </c>
      <c r="K92" t="s">
        <v>49</v>
      </c>
      <c r="L92" t="s">
        <v>274</v>
      </c>
      <c r="M92" t="s">
        <v>275</v>
      </c>
      <c r="N92" t="s">
        <v>49</v>
      </c>
      <c r="O92" t="s">
        <v>49</v>
      </c>
      <c r="P92" t="s">
        <v>276</v>
      </c>
      <c r="R92">
        <v>1</v>
      </c>
      <c r="S92">
        <v>1</v>
      </c>
      <c r="T92">
        <v>1</v>
      </c>
      <c r="U92">
        <v>1</v>
      </c>
      <c r="W92" t="s">
        <v>1</v>
      </c>
      <c r="AB92" t="s">
        <v>314</v>
      </c>
      <c r="AC92">
        <v>1</v>
      </c>
      <c r="AD92" t="s">
        <v>277</v>
      </c>
      <c r="AF92" t="s">
        <v>1</v>
      </c>
      <c r="AG92" t="s">
        <v>1</v>
      </c>
      <c r="AH92" t="s">
        <v>278</v>
      </c>
      <c r="AI92" t="s">
        <v>1</v>
      </c>
      <c r="AJ92">
        <v>5</v>
      </c>
      <c r="AK92" t="s">
        <v>1</v>
      </c>
      <c r="AL92" t="s">
        <v>1</v>
      </c>
      <c r="AN92" t="s">
        <v>49</v>
      </c>
      <c r="AO92" t="s">
        <v>279</v>
      </c>
      <c r="AP92" t="s">
        <v>49</v>
      </c>
      <c r="AQ92" t="s">
        <v>280</v>
      </c>
      <c r="AR92" t="s">
        <v>49</v>
      </c>
      <c r="AS92" t="s">
        <v>49</v>
      </c>
      <c r="AT92" t="s">
        <v>49</v>
      </c>
      <c r="AU92" t="s">
        <v>49</v>
      </c>
      <c r="AV92" t="s">
        <v>49</v>
      </c>
      <c r="AW92" t="s">
        <v>49</v>
      </c>
      <c r="AY92">
        <v>1</v>
      </c>
      <c r="AZ92">
        <v>1</v>
      </c>
      <c r="BA92">
        <v>1</v>
      </c>
      <c r="BC92">
        <v>1000</v>
      </c>
      <c r="BD92" s="4" t="s">
        <v>341</v>
      </c>
      <c r="BF92" t="s">
        <v>49</v>
      </c>
      <c r="BI92" t="s">
        <v>1</v>
      </c>
      <c r="BK92" t="s">
        <v>1</v>
      </c>
      <c r="BM92" t="s">
        <v>1</v>
      </c>
    </row>
    <row r="93" spans="1:65">
      <c r="A93">
        <v>92</v>
      </c>
      <c r="B93" t="s">
        <v>111</v>
      </c>
      <c r="D93">
        <v>7000000</v>
      </c>
      <c r="E93" t="s">
        <v>271</v>
      </c>
      <c r="H93" t="s">
        <v>272</v>
      </c>
      <c r="I93" t="s">
        <v>1</v>
      </c>
      <c r="J93" t="s">
        <v>273</v>
      </c>
      <c r="K93" t="s">
        <v>49</v>
      </c>
      <c r="L93" t="s">
        <v>274</v>
      </c>
      <c r="M93" t="s">
        <v>275</v>
      </c>
      <c r="N93" t="s">
        <v>49</v>
      </c>
      <c r="O93" t="s">
        <v>49</v>
      </c>
      <c r="P93" t="s">
        <v>276</v>
      </c>
      <c r="R93">
        <v>1</v>
      </c>
      <c r="S93">
        <v>1</v>
      </c>
      <c r="T93">
        <v>1</v>
      </c>
      <c r="U93">
        <v>1</v>
      </c>
      <c r="W93" t="s">
        <v>1</v>
      </c>
      <c r="AB93" t="s">
        <v>314</v>
      </c>
      <c r="AC93">
        <v>1</v>
      </c>
      <c r="AD93" t="s">
        <v>277</v>
      </c>
      <c r="AF93" t="s">
        <v>1</v>
      </c>
      <c r="AG93" t="s">
        <v>1</v>
      </c>
      <c r="AH93" t="s">
        <v>278</v>
      </c>
      <c r="AI93" t="s">
        <v>1</v>
      </c>
      <c r="AJ93">
        <v>5</v>
      </c>
      <c r="AK93" t="s">
        <v>1</v>
      </c>
      <c r="AL93" t="s">
        <v>1</v>
      </c>
      <c r="AN93" t="s">
        <v>49</v>
      </c>
      <c r="AO93" t="s">
        <v>279</v>
      </c>
      <c r="AP93" t="s">
        <v>49</v>
      </c>
      <c r="AQ93" t="s">
        <v>322</v>
      </c>
      <c r="AR93" t="s">
        <v>49</v>
      </c>
      <c r="AS93" t="s">
        <v>49</v>
      </c>
      <c r="AT93" t="s">
        <v>49</v>
      </c>
      <c r="AU93" t="s">
        <v>49</v>
      </c>
      <c r="AV93" t="s">
        <v>49</v>
      </c>
      <c r="AW93" t="s">
        <v>49</v>
      </c>
      <c r="AY93">
        <v>1</v>
      </c>
      <c r="AZ93">
        <v>1</v>
      </c>
      <c r="BA93">
        <v>1</v>
      </c>
      <c r="BC93">
        <v>1000</v>
      </c>
      <c r="BD93" s="4" t="s">
        <v>341</v>
      </c>
      <c r="BF93" t="s">
        <v>49</v>
      </c>
      <c r="BI93" t="s">
        <v>1</v>
      </c>
      <c r="BK93" t="s">
        <v>1</v>
      </c>
      <c r="BM93" t="s">
        <v>1</v>
      </c>
    </row>
    <row r="94" spans="1:65">
      <c r="A94">
        <v>93</v>
      </c>
      <c r="B94" t="s">
        <v>111</v>
      </c>
      <c r="D94">
        <v>7000000</v>
      </c>
      <c r="E94" t="s">
        <v>271</v>
      </c>
      <c r="H94" t="s">
        <v>272</v>
      </c>
      <c r="I94" t="s">
        <v>1</v>
      </c>
      <c r="J94" t="s">
        <v>273</v>
      </c>
      <c r="K94" t="s">
        <v>49</v>
      </c>
      <c r="L94" t="s">
        <v>274</v>
      </c>
      <c r="M94" t="s">
        <v>275</v>
      </c>
      <c r="N94" t="s">
        <v>49</v>
      </c>
      <c r="O94" t="s">
        <v>49</v>
      </c>
      <c r="P94" t="s">
        <v>276</v>
      </c>
      <c r="R94">
        <v>1</v>
      </c>
      <c r="S94">
        <v>1</v>
      </c>
      <c r="T94">
        <v>1</v>
      </c>
      <c r="U94">
        <v>1</v>
      </c>
      <c r="W94" t="s">
        <v>1</v>
      </c>
      <c r="AB94" t="s">
        <v>314</v>
      </c>
      <c r="AC94">
        <v>1</v>
      </c>
      <c r="AD94" t="s">
        <v>277</v>
      </c>
      <c r="AF94" t="s">
        <v>1</v>
      </c>
      <c r="AG94" t="s">
        <v>1</v>
      </c>
      <c r="AH94" t="s">
        <v>278</v>
      </c>
      <c r="AI94" t="s">
        <v>1</v>
      </c>
      <c r="AJ94">
        <v>5</v>
      </c>
      <c r="AK94" t="s">
        <v>1</v>
      </c>
      <c r="AL94" t="s">
        <v>1</v>
      </c>
      <c r="AN94" t="s">
        <v>49</v>
      </c>
      <c r="AO94" t="s">
        <v>279</v>
      </c>
      <c r="AP94" t="s">
        <v>49</v>
      </c>
      <c r="AQ94" t="s">
        <v>323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  <c r="AY94">
        <v>1</v>
      </c>
      <c r="AZ94">
        <v>1</v>
      </c>
      <c r="BA94">
        <v>1</v>
      </c>
      <c r="BC94">
        <v>1000</v>
      </c>
      <c r="BD94" s="4" t="s">
        <v>341</v>
      </c>
      <c r="BF94" t="s">
        <v>49</v>
      </c>
      <c r="BI94" t="s">
        <v>1</v>
      </c>
      <c r="BK94" t="s">
        <v>1</v>
      </c>
      <c r="BM94" t="s">
        <v>1</v>
      </c>
    </row>
    <row r="95" spans="1:65">
      <c r="A95">
        <v>94</v>
      </c>
      <c r="B95" t="s">
        <v>111</v>
      </c>
      <c r="D95">
        <v>7000000</v>
      </c>
      <c r="E95" t="s">
        <v>271</v>
      </c>
      <c r="H95" t="s">
        <v>272</v>
      </c>
      <c r="I95" t="s">
        <v>1</v>
      </c>
      <c r="J95" t="s">
        <v>273</v>
      </c>
      <c r="K95" t="s">
        <v>49</v>
      </c>
      <c r="L95" t="s">
        <v>274</v>
      </c>
      <c r="M95" t="s">
        <v>275</v>
      </c>
      <c r="N95" t="s">
        <v>49</v>
      </c>
      <c r="O95" t="s">
        <v>49</v>
      </c>
      <c r="P95" t="s">
        <v>276</v>
      </c>
      <c r="R95">
        <v>1</v>
      </c>
      <c r="S95">
        <v>1</v>
      </c>
      <c r="T95">
        <v>1</v>
      </c>
      <c r="U95">
        <v>1</v>
      </c>
      <c r="W95" t="s">
        <v>1</v>
      </c>
      <c r="AB95" t="s">
        <v>314</v>
      </c>
      <c r="AC95">
        <v>1</v>
      </c>
      <c r="AD95" t="s">
        <v>277</v>
      </c>
      <c r="AF95" t="s">
        <v>1</v>
      </c>
      <c r="AG95" t="s">
        <v>1</v>
      </c>
      <c r="AH95" t="s">
        <v>278</v>
      </c>
      <c r="AI95" t="s">
        <v>1</v>
      </c>
      <c r="AJ95">
        <v>5</v>
      </c>
      <c r="AK95" t="s">
        <v>1</v>
      </c>
      <c r="AL95" t="s">
        <v>1</v>
      </c>
      <c r="AN95" t="s">
        <v>49</v>
      </c>
      <c r="AO95" t="s">
        <v>279</v>
      </c>
      <c r="AP95" t="s">
        <v>49</v>
      </c>
      <c r="AQ95" t="s">
        <v>324</v>
      </c>
      <c r="AR95" t="s">
        <v>49</v>
      </c>
      <c r="AS95" t="s">
        <v>49</v>
      </c>
      <c r="AT95" t="s">
        <v>49</v>
      </c>
      <c r="AU95" t="s">
        <v>49</v>
      </c>
      <c r="AV95" t="s">
        <v>49</v>
      </c>
      <c r="AW95" t="s">
        <v>49</v>
      </c>
      <c r="AY95">
        <v>1</v>
      </c>
      <c r="AZ95">
        <v>1</v>
      </c>
      <c r="BA95">
        <v>1</v>
      </c>
      <c r="BC95">
        <v>1000</v>
      </c>
      <c r="BD95" s="4" t="s">
        <v>341</v>
      </c>
      <c r="BF95" t="s">
        <v>49</v>
      </c>
      <c r="BI95" t="s">
        <v>1</v>
      </c>
      <c r="BK95" t="s">
        <v>1</v>
      </c>
      <c r="BM95" t="s">
        <v>1</v>
      </c>
    </row>
    <row r="96" spans="1:65">
      <c r="A96">
        <v>95</v>
      </c>
      <c r="B96" t="s">
        <v>111</v>
      </c>
      <c r="D96">
        <v>7000000</v>
      </c>
      <c r="E96" t="s">
        <v>271</v>
      </c>
      <c r="H96" t="s">
        <v>272</v>
      </c>
      <c r="I96" t="s">
        <v>1</v>
      </c>
      <c r="J96" t="s">
        <v>273</v>
      </c>
      <c r="K96" t="s">
        <v>49</v>
      </c>
      <c r="L96" t="s">
        <v>274</v>
      </c>
      <c r="M96" t="s">
        <v>275</v>
      </c>
      <c r="N96" t="s">
        <v>49</v>
      </c>
      <c r="O96" t="s">
        <v>49</v>
      </c>
      <c r="P96" t="s">
        <v>276</v>
      </c>
      <c r="R96">
        <v>1</v>
      </c>
      <c r="S96">
        <v>1</v>
      </c>
      <c r="T96">
        <v>1</v>
      </c>
      <c r="U96">
        <v>1</v>
      </c>
      <c r="W96" t="s">
        <v>1</v>
      </c>
      <c r="AB96" t="s">
        <v>314</v>
      </c>
      <c r="AC96">
        <v>1</v>
      </c>
      <c r="AD96" t="s">
        <v>277</v>
      </c>
      <c r="AF96" t="s">
        <v>1</v>
      </c>
      <c r="AG96" t="s">
        <v>1</v>
      </c>
      <c r="AH96" t="s">
        <v>278</v>
      </c>
      <c r="AI96" t="s">
        <v>1</v>
      </c>
      <c r="AJ96">
        <v>5</v>
      </c>
      <c r="AK96" t="s">
        <v>1</v>
      </c>
      <c r="AL96" t="s">
        <v>1</v>
      </c>
      <c r="AN96" t="s">
        <v>49</v>
      </c>
      <c r="AO96" t="s">
        <v>279</v>
      </c>
      <c r="AP96" t="s">
        <v>49</v>
      </c>
      <c r="AQ96" t="s">
        <v>325</v>
      </c>
      <c r="AR96" t="s">
        <v>49</v>
      </c>
      <c r="AS96" t="s">
        <v>49</v>
      </c>
      <c r="AT96" t="s">
        <v>49</v>
      </c>
      <c r="AU96" t="s">
        <v>49</v>
      </c>
      <c r="AV96" t="s">
        <v>49</v>
      </c>
      <c r="AW96" t="s">
        <v>49</v>
      </c>
      <c r="AY96">
        <v>1</v>
      </c>
      <c r="AZ96">
        <v>1</v>
      </c>
      <c r="BA96">
        <v>1</v>
      </c>
      <c r="BC96">
        <v>1000</v>
      </c>
      <c r="BD96" s="4" t="s">
        <v>341</v>
      </c>
      <c r="BF96" t="s">
        <v>49</v>
      </c>
      <c r="BI96" t="s">
        <v>1</v>
      </c>
      <c r="BK96" t="s">
        <v>1</v>
      </c>
      <c r="BM96" t="s">
        <v>1</v>
      </c>
    </row>
    <row r="97" spans="1:65">
      <c r="A97">
        <v>96</v>
      </c>
      <c r="B97" t="s">
        <v>111</v>
      </c>
      <c r="D97">
        <v>7000000</v>
      </c>
      <c r="E97" t="s">
        <v>271</v>
      </c>
      <c r="H97" t="s">
        <v>272</v>
      </c>
      <c r="I97" t="s">
        <v>1</v>
      </c>
      <c r="J97" t="s">
        <v>273</v>
      </c>
      <c r="K97" t="s">
        <v>49</v>
      </c>
      <c r="L97" t="s">
        <v>274</v>
      </c>
      <c r="M97" t="s">
        <v>275</v>
      </c>
      <c r="N97" t="s">
        <v>49</v>
      </c>
      <c r="O97" t="s">
        <v>49</v>
      </c>
      <c r="P97" t="s">
        <v>276</v>
      </c>
      <c r="R97">
        <v>1</v>
      </c>
      <c r="S97">
        <v>1</v>
      </c>
      <c r="T97">
        <v>1</v>
      </c>
      <c r="U97">
        <v>1</v>
      </c>
      <c r="W97" t="s">
        <v>1</v>
      </c>
      <c r="AB97" t="s">
        <v>314</v>
      </c>
      <c r="AC97">
        <v>1</v>
      </c>
      <c r="AD97" t="s">
        <v>277</v>
      </c>
      <c r="AF97" t="s">
        <v>1</v>
      </c>
      <c r="AG97" t="s">
        <v>1</v>
      </c>
      <c r="AH97" t="s">
        <v>278</v>
      </c>
      <c r="AI97" t="s">
        <v>1</v>
      </c>
      <c r="AJ97">
        <v>5</v>
      </c>
      <c r="AK97" t="s">
        <v>1</v>
      </c>
      <c r="AL97" t="s">
        <v>1</v>
      </c>
      <c r="AN97" t="s">
        <v>49</v>
      </c>
      <c r="AO97" t="s">
        <v>279</v>
      </c>
      <c r="AP97" t="s">
        <v>49</v>
      </c>
      <c r="AQ97" t="s">
        <v>326</v>
      </c>
      <c r="AR97" t="s">
        <v>49</v>
      </c>
      <c r="AS97" t="s">
        <v>49</v>
      </c>
      <c r="AT97" t="s">
        <v>49</v>
      </c>
      <c r="AU97" t="s">
        <v>49</v>
      </c>
      <c r="AV97" t="s">
        <v>49</v>
      </c>
      <c r="AW97" t="s">
        <v>49</v>
      </c>
      <c r="AY97">
        <v>1</v>
      </c>
      <c r="AZ97">
        <v>1</v>
      </c>
      <c r="BA97">
        <v>1</v>
      </c>
      <c r="BC97">
        <v>1000</v>
      </c>
      <c r="BD97" s="4" t="s">
        <v>341</v>
      </c>
      <c r="BF97" t="s">
        <v>49</v>
      </c>
      <c r="BI97" t="s">
        <v>1</v>
      </c>
      <c r="BK97" t="s">
        <v>1</v>
      </c>
      <c r="BM97" t="s">
        <v>1</v>
      </c>
    </row>
    <row r="98" spans="1:65">
      <c r="A98">
        <v>97</v>
      </c>
      <c r="B98" t="s">
        <v>111</v>
      </c>
      <c r="D98">
        <v>7000000</v>
      </c>
      <c r="E98" t="s">
        <v>271</v>
      </c>
      <c r="H98" t="s">
        <v>272</v>
      </c>
      <c r="I98" t="s">
        <v>1</v>
      </c>
      <c r="J98" t="s">
        <v>273</v>
      </c>
      <c r="K98" t="s">
        <v>49</v>
      </c>
      <c r="L98" t="s">
        <v>274</v>
      </c>
      <c r="M98" t="s">
        <v>275</v>
      </c>
      <c r="N98" t="s">
        <v>49</v>
      </c>
      <c r="O98" t="s">
        <v>49</v>
      </c>
      <c r="P98" t="s">
        <v>276</v>
      </c>
      <c r="R98">
        <v>1</v>
      </c>
      <c r="S98">
        <v>1</v>
      </c>
      <c r="T98">
        <v>1</v>
      </c>
      <c r="U98">
        <v>1</v>
      </c>
      <c r="W98" t="s">
        <v>1</v>
      </c>
      <c r="AB98" t="s">
        <v>314</v>
      </c>
      <c r="AC98">
        <v>1</v>
      </c>
      <c r="AD98" t="s">
        <v>277</v>
      </c>
      <c r="AF98" t="s">
        <v>1</v>
      </c>
      <c r="AG98" t="s">
        <v>1</v>
      </c>
      <c r="AH98" t="s">
        <v>278</v>
      </c>
      <c r="AI98" t="s">
        <v>1</v>
      </c>
      <c r="AJ98">
        <v>5</v>
      </c>
      <c r="AK98" t="s">
        <v>1</v>
      </c>
      <c r="AL98" t="s">
        <v>1</v>
      </c>
      <c r="AN98" t="s">
        <v>49</v>
      </c>
      <c r="AO98" t="s">
        <v>279</v>
      </c>
      <c r="AP98" t="s">
        <v>49</v>
      </c>
      <c r="AQ98" t="s">
        <v>327</v>
      </c>
      <c r="AR98" t="s">
        <v>49</v>
      </c>
      <c r="AS98" t="s">
        <v>49</v>
      </c>
      <c r="AT98" t="s">
        <v>49</v>
      </c>
      <c r="AU98" t="s">
        <v>49</v>
      </c>
      <c r="AV98" t="s">
        <v>49</v>
      </c>
      <c r="AW98" t="s">
        <v>49</v>
      </c>
      <c r="AY98">
        <v>1</v>
      </c>
      <c r="AZ98">
        <v>1</v>
      </c>
      <c r="BA98">
        <v>1</v>
      </c>
      <c r="BC98">
        <v>1000</v>
      </c>
      <c r="BD98" s="4" t="s">
        <v>341</v>
      </c>
      <c r="BF98" t="s">
        <v>49</v>
      </c>
      <c r="BI98" t="s">
        <v>1</v>
      </c>
      <c r="BK98" t="s">
        <v>1</v>
      </c>
      <c r="BM98" t="s">
        <v>1</v>
      </c>
    </row>
    <row r="99" spans="1:65">
      <c r="A99">
        <v>98</v>
      </c>
      <c r="B99" t="s">
        <v>111</v>
      </c>
      <c r="D99">
        <v>7000000</v>
      </c>
      <c r="E99" t="s">
        <v>271</v>
      </c>
      <c r="H99" t="s">
        <v>272</v>
      </c>
      <c r="I99" t="s">
        <v>1</v>
      </c>
      <c r="J99" t="s">
        <v>273</v>
      </c>
      <c r="K99" t="s">
        <v>49</v>
      </c>
      <c r="L99" t="s">
        <v>274</v>
      </c>
      <c r="M99" t="s">
        <v>275</v>
      </c>
      <c r="N99" t="s">
        <v>49</v>
      </c>
      <c r="O99" t="s">
        <v>49</v>
      </c>
      <c r="P99" t="s">
        <v>276</v>
      </c>
      <c r="R99">
        <v>1</v>
      </c>
      <c r="S99">
        <v>1</v>
      </c>
      <c r="T99">
        <v>1</v>
      </c>
      <c r="U99">
        <v>1</v>
      </c>
      <c r="W99" t="s">
        <v>1</v>
      </c>
      <c r="AB99" t="s">
        <v>314</v>
      </c>
      <c r="AC99">
        <v>1</v>
      </c>
      <c r="AD99" t="s">
        <v>277</v>
      </c>
      <c r="AF99" t="s">
        <v>1</v>
      </c>
      <c r="AG99" t="s">
        <v>1</v>
      </c>
      <c r="AH99" t="s">
        <v>278</v>
      </c>
      <c r="AI99" t="s">
        <v>1</v>
      </c>
      <c r="AJ99">
        <v>5</v>
      </c>
      <c r="AK99" t="s">
        <v>1</v>
      </c>
      <c r="AL99" t="s">
        <v>1</v>
      </c>
      <c r="AN99" t="s">
        <v>49</v>
      </c>
      <c r="AO99" t="s">
        <v>279</v>
      </c>
      <c r="AP99" t="s">
        <v>49</v>
      </c>
      <c r="AQ99" t="s">
        <v>328</v>
      </c>
      <c r="AR99" t="s">
        <v>49</v>
      </c>
      <c r="AS99" t="s">
        <v>49</v>
      </c>
      <c r="AT99" t="s">
        <v>49</v>
      </c>
      <c r="AU99" t="s">
        <v>49</v>
      </c>
      <c r="AV99" t="s">
        <v>49</v>
      </c>
      <c r="AW99" t="s">
        <v>49</v>
      </c>
      <c r="AY99">
        <v>1</v>
      </c>
      <c r="AZ99">
        <v>1</v>
      </c>
      <c r="BA99">
        <v>1</v>
      </c>
      <c r="BC99">
        <v>1000</v>
      </c>
      <c r="BD99" s="4" t="s">
        <v>341</v>
      </c>
      <c r="BF99" t="s">
        <v>49</v>
      </c>
      <c r="BI99" t="s">
        <v>1</v>
      </c>
      <c r="BK99" t="s">
        <v>1</v>
      </c>
      <c r="BM99" t="s">
        <v>1</v>
      </c>
    </row>
    <row r="100" spans="1:65">
      <c r="A100">
        <v>99</v>
      </c>
      <c r="B100" t="s">
        <v>111</v>
      </c>
      <c r="D100">
        <v>7000000</v>
      </c>
      <c r="E100" t="s">
        <v>271</v>
      </c>
      <c r="H100" t="s">
        <v>272</v>
      </c>
      <c r="I100" t="s">
        <v>1</v>
      </c>
      <c r="J100" t="s">
        <v>273</v>
      </c>
      <c r="K100" t="s">
        <v>49</v>
      </c>
      <c r="L100" t="s">
        <v>274</v>
      </c>
      <c r="M100" t="s">
        <v>275</v>
      </c>
      <c r="N100" t="s">
        <v>49</v>
      </c>
      <c r="O100" t="s">
        <v>49</v>
      </c>
      <c r="P100" t="s">
        <v>276</v>
      </c>
      <c r="R100">
        <v>1</v>
      </c>
      <c r="S100">
        <v>1</v>
      </c>
      <c r="T100">
        <v>1</v>
      </c>
      <c r="U100">
        <v>1</v>
      </c>
      <c r="W100" t="s">
        <v>1</v>
      </c>
      <c r="AB100" t="s">
        <v>314</v>
      </c>
      <c r="AC100">
        <v>1</v>
      </c>
      <c r="AD100" t="s">
        <v>277</v>
      </c>
      <c r="AF100" t="s">
        <v>1</v>
      </c>
      <c r="AG100" t="s">
        <v>1</v>
      </c>
      <c r="AH100" t="s">
        <v>278</v>
      </c>
      <c r="AI100" t="s">
        <v>1</v>
      </c>
      <c r="AJ100">
        <v>5</v>
      </c>
      <c r="AK100" t="s">
        <v>1</v>
      </c>
      <c r="AL100" t="s">
        <v>1</v>
      </c>
      <c r="AN100" t="s">
        <v>49</v>
      </c>
      <c r="AO100" t="s">
        <v>279</v>
      </c>
      <c r="AP100" t="s">
        <v>49</v>
      </c>
      <c r="AQ100" t="s">
        <v>329</v>
      </c>
      <c r="AR100" t="s">
        <v>49</v>
      </c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  <c r="AY100">
        <v>1</v>
      </c>
      <c r="AZ100">
        <v>1</v>
      </c>
      <c r="BA100">
        <v>1</v>
      </c>
      <c r="BC100">
        <v>1000</v>
      </c>
      <c r="BD100" s="4" t="s">
        <v>341</v>
      </c>
      <c r="BF100" t="s">
        <v>49</v>
      </c>
      <c r="BI100" t="s">
        <v>1</v>
      </c>
      <c r="BK100" t="s">
        <v>1</v>
      </c>
      <c r="BM100" t="s">
        <v>1</v>
      </c>
    </row>
    <row r="101" spans="1:65">
      <c r="A101">
        <v>100</v>
      </c>
      <c r="B101" t="s">
        <v>111</v>
      </c>
      <c r="D101">
        <v>7000000</v>
      </c>
      <c r="E101" t="s">
        <v>271</v>
      </c>
      <c r="H101" t="s">
        <v>272</v>
      </c>
      <c r="I101" t="s">
        <v>1</v>
      </c>
      <c r="J101" t="s">
        <v>273</v>
      </c>
      <c r="K101" t="s">
        <v>49</v>
      </c>
      <c r="L101" t="s">
        <v>274</v>
      </c>
      <c r="M101" t="s">
        <v>275</v>
      </c>
      <c r="N101" t="s">
        <v>49</v>
      </c>
      <c r="O101" t="s">
        <v>49</v>
      </c>
      <c r="P101" t="s">
        <v>276</v>
      </c>
      <c r="R101">
        <v>1</v>
      </c>
      <c r="S101">
        <v>1</v>
      </c>
      <c r="T101">
        <v>1</v>
      </c>
      <c r="U101">
        <v>1</v>
      </c>
      <c r="W101" t="s">
        <v>1</v>
      </c>
      <c r="AB101" t="s">
        <v>314</v>
      </c>
      <c r="AC101">
        <v>1</v>
      </c>
      <c r="AD101" t="s">
        <v>277</v>
      </c>
      <c r="AF101" t="s">
        <v>1</v>
      </c>
      <c r="AG101" t="s">
        <v>1</v>
      </c>
      <c r="AH101" t="s">
        <v>278</v>
      </c>
      <c r="AI101" t="s">
        <v>1</v>
      </c>
      <c r="AJ101">
        <v>5</v>
      </c>
      <c r="AK101" t="s">
        <v>1</v>
      </c>
      <c r="AL101" t="s">
        <v>1</v>
      </c>
      <c r="AN101" t="s">
        <v>49</v>
      </c>
      <c r="AO101" t="s">
        <v>279</v>
      </c>
      <c r="AP101" t="s">
        <v>49</v>
      </c>
      <c r="AQ101" t="s">
        <v>330</v>
      </c>
      <c r="AR101" t="s">
        <v>49</v>
      </c>
      <c r="AS101" t="s">
        <v>49</v>
      </c>
      <c r="AT101" t="s">
        <v>49</v>
      </c>
      <c r="AU101" t="s">
        <v>49</v>
      </c>
      <c r="AV101" t="s">
        <v>49</v>
      </c>
      <c r="AW101" t="s">
        <v>49</v>
      </c>
      <c r="AY101">
        <v>1</v>
      </c>
      <c r="AZ101">
        <v>1</v>
      </c>
      <c r="BA101">
        <v>1</v>
      </c>
      <c r="BC101">
        <v>1000</v>
      </c>
      <c r="BD101" s="4" t="s">
        <v>341</v>
      </c>
      <c r="BF101" t="s">
        <v>49</v>
      </c>
      <c r="BI101" t="s">
        <v>1</v>
      </c>
      <c r="BK101" t="s">
        <v>1</v>
      </c>
      <c r="BM101" t="s">
        <v>1</v>
      </c>
    </row>
    <row r="102" spans="1:65">
      <c r="A102">
        <v>101</v>
      </c>
      <c r="B102" t="s">
        <v>111</v>
      </c>
      <c r="D102">
        <v>7000000</v>
      </c>
      <c r="E102" t="s">
        <v>271</v>
      </c>
      <c r="H102" t="s">
        <v>272</v>
      </c>
      <c r="I102" t="s">
        <v>1</v>
      </c>
      <c r="J102" t="s">
        <v>273</v>
      </c>
      <c r="K102" t="s">
        <v>49</v>
      </c>
      <c r="L102" t="s">
        <v>274</v>
      </c>
      <c r="M102" t="s">
        <v>275</v>
      </c>
      <c r="N102" t="s">
        <v>49</v>
      </c>
      <c r="O102" t="s">
        <v>49</v>
      </c>
      <c r="P102" t="s">
        <v>276</v>
      </c>
      <c r="R102">
        <v>1</v>
      </c>
      <c r="S102">
        <v>1</v>
      </c>
      <c r="T102">
        <v>1</v>
      </c>
      <c r="U102">
        <v>1</v>
      </c>
      <c r="W102" t="s">
        <v>1</v>
      </c>
      <c r="AB102" t="s">
        <v>314</v>
      </c>
      <c r="AC102">
        <v>1</v>
      </c>
      <c r="AD102" t="s">
        <v>277</v>
      </c>
      <c r="AF102" t="s">
        <v>1</v>
      </c>
      <c r="AG102" t="s">
        <v>1</v>
      </c>
      <c r="AH102" t="s">
        <v>278</v>
      </c>
      <c r="AI102" t="s">
        <v>1</v>
      </c>
      <c r="AJ102">
        <v>5</v>
      </c>
      <c r="AK102" t="s">
        <v>1</v>
      </c>
      <c r="AL102" t="s">
        <v>1</v>
      </c>
      <c r="AN102" t="s">
        <v>49</v>
      </c>
      <c r="AO102" t="s">
        <v>279</v>
      </c>
      <c r="AP102" t="s">
        <v>49</v>
      </c>
      <c r="AQ102" t="s">
        <v>331</v>
      </c>
      <c r="AR102" t="s">
        <v>49</v>
      </c>
      <c r="AS102" t="s">
        <v>49</v>
      </c>
      <c r="AT102" t="s">
        <v>49</v>
      </c>
      <c r="AU102" t="s">
        <v>49</v>
      </c>
      <c r="AV102" t="s">
        <v>49</v>
      </c>
      <c r="AW102" t="s">
        <v>49</v>
      </c>
      <c r="AY102">
        <v>1</v>
      </c>
      <c r="AZ102">
        <v>1</v>
      </c>
      <c r="BA102">
        <v>1</v>
      </c>
      <c r="BC102">
        <v>1000</v>
      </c>
      <c r="BD102" s="4" t="s">
        <v>341</v>
      </c>
      <c r="BF102" t="s">
        <v>49</v>
      </c>
      <c r="BI102" t="s">
        <v>1</v>
      </c>
      <c r="BK102" t="s">
        <v>1</v>
      </c>
      <c r="BM102" t="s">
        <v>1</v>
      </c>
    </row>
    <row r="103" spans="1:65">
      <c r="A103">
        <v>102</v>
      </c>
      <c r="B103" t="s">
        <v>113</v>
      </c>
      <c r="D103">
        <v>7000000</v>
      </c>
      <c r="E103" t="s">
        <v>271</v>
      </c>
      <c r="H103" t="s">
        <v>272</v>
      </c>
      <c r="I103" t="s">
        <v>1</v>
      </c>
      <c r="J103" t="s">
        <v>273</v>
      </c>
      <c r="K103" t="s">
        <v>49</v>
      </c>
      <c r="L103" t="s">
        <v>274</v>
      </c>
      <c r="M103" t="s">
        <v>275</v>
      </c>
      <c r="N103" t="s">
        <v>49</v>
      </c>
      <c r="O103" t="s">
        <v>49</v>
      </c>
      <c r="P103" t="s">
        <v>276</v>
      </c>
      <c r="R103">
        <v>1</v>
      </c>
      <c r="S103">
        <v>1</v>
      </c>
      <c r="T103">
        <v>1</v>
      </c>
      <c r="U103">
        <v>1</v>
      </c>
      <c r="W103" t="s">
        <v>1</v>
      </c>
      <c r="AB103" t="s">
        <v>314</v>
      </c>
      <c r="AC103">
        <v>1</v>
      </c>
      <c r="AD103" t="s">
        <v>277</v>
      </c>
      <c r="AF103" t="s">
        <v>1</v>
      </c>
      <c r="AG103" t="s">
        <v>1</v>
      </c>
      <c r="AH103" t="s">
        <v>278</v>
      </c>
      <c r="AI103" t="s">
        <v>1</v>
      </c>
      <c r="AJ103">
        <v>5</v>
      </c>
      <c r="AK103" t="s">
        <v>1</v>
      </c>
      <c r="AL103" t="s">
        <v>1</v>
      </c>
      <c r="AN103" t="s">
        <v>49</v>
      </c>
      <c r="AO103" t="s">
        <v>279</v>
      </c>
      <c r="AP103" t="s">
        <v>49</v>
      </c>
      <c r="AQ103" t="s">
        <v>280</v>
      </c>
      <c r="AR103" t="s">
        <v>49</v>
      </c>
      <c r="AS103" t="s">
        <v>49</v>
      </c>
      <c r="AT103" t="s">
        <v>49</v>
      </c>
      <c r="AU103" t="s">
        <v>49</v>
      </c>
      <c r="AV103" t="s">
        <v>49</v>
      </c>
      <c r="AW103" t="s">
        <v>49</v>
      </c>
      <c r="AY103">
        <v>1</v>
      </c>
      <c r="AZ103">
        <v>1</v>
      </c>
      <c r="BA103">
        <v>1</v>
      </c>
      <c r="BC103">
        <v>1000</v>
      </c>
      <c r="BD103" s="4" t="s">
        <v>341</v>
      </c>
      <c r="BF103" t="s">
        <v>49</v>
      </c>
      <c r="BI103" t="s">
        <v>1</v>
      </c>
      <c r="BK103" t="s">
        <v>1</v>
      </c>
      <c r="BM103" t="s">
        <v>1</v>
      </c>
    </row>
    <row r="104" spans="1:65">
      <c r="A104">
        <v>103</v>
      </c>
      <c r="B104" t="s">
        <v>113</v>
      </c>
      <c r="D104">
        <v>7000000</v>
      </c>
      <c r="E104" t="s">
        <v>271</v>
      </c>
      <c r="H104" t="s">
        <v>272</v>
      </c>
      <c r="I104" t="s">
        <v>1</v>
      </c>
      <c r="J104" t="s">
        <v>273</v>
      </c>
      <c r="K104" t="s">
        <v>49</v>
      </c>
      <c r="L104" t="s">
        <v>274</v>
      </c>
      <c r="M104" t="s">
        <v>275</v>
      </c>
      <c r="N104" t="s">
        <v>49</v>
      </c>
      <c r="O104" t="s">
        <v>49</v>
      </c>
      <c r="P104" t="s">
        <v>276</v>
      </c>
      <c r="R104">
        <v>1</v>
      </c>
      <c r="S104">
        <v>1</v>
      </c>
      <c r="T104">
        <v>1</v>
      </c>
      <c r="U104">
        <v>1</v>
      </c>
      <c r="W104" t="s">
        <v>1</v>
      </c>
      <c r="AB104" t="s">
        <v>314</v>
      </c>
      <c r="AC104">
        <v>1</v>
      </c>
      <c r="AD104" t="s">
        <v>277</v>
      </c>
      <c r="AF104" t="s">
        <v>1</v>
      </c>
      <c r="AG104" t="s">
        <v>1</v>
      </c>
      <c r="AH104" t="s">
        <v>278</v>
      </c>
      <c r="AI104" t="s">
        <v>1</v>
      </c>
      <c r="AJ104">
        <v>5</v>
      </c>
      <c r="AK104" t="s">
        <v>1</v>
      </c>
      <c r="AL104" t="s">
        <v>1</v>
      </c>
      <c r="AN104" t="s">
        <v>49</v>
      </c>
      <c r="AO104" t="s">
        <v>279</v>
      </c>
      <c r="AP104" t="s">
        <v>49</v>
      </c>
      <c r="AQ104" t="s">
        <v>280</v>
      </c>
      <c r="AR104" t="s">
        <v>1</v>
      </c>
      <c r="AS104" t="s">
        <v>49</v>
      </c>
      <c r="AT104" t="s">
        <v>49</v>
      </c>
      <c r="AU104" t="s">
        <v>49</v>
      </c>
      <c r="AV104" t="s">
        <v>49</v>
      </c>
      <c r="AW104" t="s">
        <v>49</v>
      </c>
      <c r="AY104">
        <v>1</v>
      </c>
      <c r="AZ104">
        <v>1</v>
      </c>
      <c r="BA104">
        <v>1</v>
      </c>
      <c r="BC104">
        <v>1000</v>
      </c>
      <c r="BD104" s="4" t="s">
        <v>341</v>
      </c>
      <c r="BF104" t="s">
        <v>49</v>
      </c>
      <c r="BI104" t="s">
        <v>1</v>
      </c>
      <c r="BK104" t="s">
        <v>1</v>
      </c>
      <c r="BM104" t="s">
        <v>1</v>
      </c>
    </row>
    <row r="105" spans="1:65">
      <c r="A105">
        <v>104</v>
      </c>
      <c r="B105" t="s">
        <v>106</v>
      </c>
      <c r="D105">
        <v>7000000</v>
      </c>
      <c r="E105" t="s">
        <v>271</v>
      </c>
      <c r="H105" t="s">
        <v>272</v>
      </c>
      <c r="I105" t="s">
        <v>1</v>
      </c>
      <c r="J105" t="s">
        <v>273</v>
      </c>
      <c r="K105" t="s">
        <v>49</v>
      </c>
      <c r="L105" t="s">
        <v>274</v>
      </c>
      <c r="M105" t="s">
        <v>275</v>
      </c>
      <c r="N105" t="s">
        <v>49</v>
      </c>
      <c r="O105" t="s">
        <v>49</v>
      </c>
      <c r="P105" t="s">
        <v>276</v>
      </c>
      <c r="R105">
        <v>1</v>
      </c>
      <c r="S105">
        <v>1</v>
      </c>
      <c r="T105">
        <v>1</v>
      </c>
      <c r="U105">
        <v>1</v>
      </c>
      <c r="W105" t="s">
        <v>1</v>
      </c>
      <c r="AB105" t="s">
        <v>314</v>
      </c>
      <c r="AC105">
        <v>1</v>
      </c>
      <c r="AD105" t="s">
        <v>277</v>
      </c>
      <c r="AF105" t="s">
        <v>1</v>
      </c>
      <c r="AG105" t="s">
        <v>1</v>
      </c>
      <c r="AH105" t="s">
        <v>278</v>
      </c>
      <c r="AI105" t="s">
        <v>1</v>
      </c>
      <c r="AJ105">
        <v>5</v>
      </c>
      <c r="AK105" t="s">
        <v>1</v>
      </c>
      <c r="AL105" t="s">
        <v>1</v>
      </c>
      <c r="AN105" t="s">
        <v>49</v>
      </c>
      <c r="AO105" t="s">
        <v>279</v>
      </c>
      <c r="AP105" t="s">
        <v>49</v>
      </c>
      <c r="AQ105" t="s">
        <v>280</v>
      </c>
      <c r="AR105" t="s">
        <v>49</v>
      </c>
      <c r="AS105" t="s">
        <v>49</v>
      </c>
      <c r="AT105" t="s">
        <v>49</v>
      </c>
      <c r="AU105" t="s">
        <v>49</v>
      </c>
      <c r="AV105" t="s">
        <v>49</v>
      </c>
      <c r="AW105" t="s">
        <v>49</v>
      </c>
      <c r="AY105">
        <v>1</v>
      </c>
      <c r="AZ105">
        <v>1</v>
      </c>
      <c r="BA105">
        <v>1</v>
      </c>
      <c r="BC105">
        <v>1000</v>
      </c>
      <c r="BD105" s="4" t="s">
        <v>341</v>
      </c>
      <c r="BF105" t="s">
        <v>49</v>
      </c>
      <c r="BI105" t="s">
        <v>1</v>
      </c>
      <c r="BK105" t="s">
        <v>1</v>
      </c>
      <c r="BM105" t="s">
        <v>1</v>
      </c>
    </row>
    <row r="106" spans="1:65">
      <c r="A106">
        <v>105</v>
      </c>
      <c r="B106" t="s">
        <v>106</v>
      </c>
      <c r="D106">
        <v>7000000</v>
      </c>
      <c r="E106" t="s">
        <v>271</v>
      </c>
      <c r="H106" t="s">
        <v>272</v>
      </c>
      <c r="I106" t="s">
        <v>1</v>
      </c>
      <c r="J106" t="s">
        <v>273</v>
      </c>
      <c r="K106" t="s">
        <v>49</v>
      </c>
      <c r="L106" t="s">
        <v>274</v>
      </c>
      <c r="M106" t="s">
        <v>275</v>
      </c>
      <c r="N106" t="s">
        <v>49</v>
      </c>
      <c r="O106" t="s">
        <v>49</v>
      </c>
      <c r="P106" t="s">
        <v>276</v>
      </c>
      <c r="R106">
        <v>1</v>
      </c>
      <c r="S106">
        <v>1</v>
      </c>
      <c r="T106">
        <v>1</v>
      </c>
      <c r="U106">
        <v>1</v>
      </c>
      <c r="W106" t="s">
        <v>1</v>
      </c>
      <c r="AB106" t="s">
        <v>314</v>
      </c>
      <c r="AC106">
        <v>1</v>
      </c>
      <c r="AD106" t="s">
        <v>277</v>
      </c>
      <c r="AF106" t="s">
        <v>1</v>
      </c>
      <c r="AG106" t="s">
        <v>1</v>
      </c>
      <c r="AH106" t="s">
        <v>278</v>
      </c>
      <c r="AI106" t="s">
        <v>1</v>
      </c>
      <c r="AJ106">
        <v>5</v>
      </c>
      <c r="AK106" t="s">
        <v>1</v>
      </c>
      <c r="AL106" t="s">
        <v>1</v>
      </c>
      <c r="AN106" t="s">
        <v>49</v>
      </c>
      <c r="AO106" t="s">
        <v>279</v>
      </c>
      <c r="AP106" t="s">
        <v>49</v>
      </c>
      <c r="AQ106" t="s">
        <v>280</v>
      </c>
      <c r="AR106" t="s">
        <v>49</v>
      </c>
      <c r="AS106" t="s">
        <v>1</v>
      </c>
      <c r="AT106" t="s">
        <v>49</v>
      </c>
      <c r="AU106" t="s">
        <v>49</v>
      </c>
      <c r="AV106" t="s">
        <v>49</v>
      </c>
      <c r="AW106" t="s">
        <v>49</v>
      </c>
      <c r="AY106">
        <v>1</v>
      </c>
      <c r="AZ106">
        <v>1</v>
      </c>
      <c r="BA106">
        <v>1</v>
      </c>
      <c r="BC106">
        <v>1000</v>
      </c>
      <c r="BD106" s="4" t="s">
        <v>341</v>
      </c>
      <c r="BF106" t="s">
        <v>49</v>
      </c>
      <c r="BI106" t="s">
        <v>1</v>
      </c>
      <c r="BK106" t="s">
        <v>1</v>
      </c>
      <c r="BM106" t="s">
        <v>1</v>
      </c>
    </row>
    <row r="107" spans="1:65">
      <c r="A107">
        <v>106</v>
      </c>
      <c r="B107" t="s">
        <v>104</v>
      </c>
      <c r="D107">
        <v>7000000</v>
      </c>
      <c r="E107" t="s">
        <v>271</v>
      </c>
      <c r="H107" t="s">
        <v>272</v>
      </c>
      <c r="I107" t="s">
        <v>1</v>
      </c>
      <c r="J107" t="s">
        <v>273</v>
      </c>
      <c r="K107" t="s">
        <v>49</v>
      </c>
      <c r="L107" t="s">
        <v>274</v>
      </c>
      <c r="M107" t="s">
        <v>275</v>
      </c>
      <c r="N107" t="s">
        <v>49</v>
      </c>
      <c r="O107" t="s">
        <v>49</v>
      </c>
      <c r="P107" t="s">
        <v>276</v>
      </c>
      <c r="R107">
        <v>1</v>
      </c>
      <c r="S107">
        <v>1</v>
      </c>
      <c r="T107">
        <v>1</v>
      </c>
      <c r="U107">
        <v>1</v>
      </c>
      <c r="W107" t="s">
        <v>1</v>
      </c>
      <c r="AB107" t="s">
        <v>314</v>
      </c>
      <c r="AC107">
        <v>1</v>
      </c>
      <c r="AD107" t="s">
        <v>277</v>
      </c>
      <c r="AF107" t="s">
        <v>1</v>
      </c>
      <c r="AG107" t="s">
        <v>1</v>
      </c>
      <c r="AH107" t="s">
        <v>278</v>
      </c>
      <c r="AI107" t="s">
        <v>1</v>
      </c>
      <c r="AJ107">
        <v>5</v>
      </c>
      <c r="AK107" t="s">
        <v>1</v>
      </c>
      <c r="AL107" t="s">
        <v>1</v>
      </c>
      <c r="AN107" t="s">
        <v>49</v>
      </c>
      <c r="AO107" t="s">
        <v>279</v>
      </c>
      <c r="AP107" t="s">
        <v>49</v>
      </c>
      <c r="AQ107" t="s">
        <v>280</v>
      </c>
      <c r="AR107" t="s">
        <v>49</v>
      </c>
      <c r="AS107" t="s">
        <v>49</v>
      </c>
      <c r="AT107" t="s">
        <v>49</v>
      </c>
      <c r="AU107" t="s">
        <v>49</v>
      </c>
      <c r="AV107" t="s">
        <v>49</v>
      </c>
      <c r="AW107" t="s">
        <v>49</v>
      </c>
      <c r="AY107">
        <v>1</v>
      </c>
      <c r="AZ107">
        <v>1</v>
      </c>
      <c r="BA107">
        <v>1</v>
      </c>
      <c r="BC107">
        <v>1000</v>
      </c>
      <c r="BD107" s="4" t="s">
        <v>341</v>
      </c>
      <c r="BF107" t="s">
        <v>49</v>
      </c>
      <c r="BI107" t="s">
        <v>1</v>
      </c>
      <c r="BK107" t="s">
        <v>1</v>
      </c>
      <c r="BM107" t="s">
        <v>1</v>
      </c>
    </row>
    <row r="108" spans="1:65">
      <c r="A108">
        <v>107</v>
      </c>
      <c r="B108" t="s">
        <v>104</v>
      </c>
      <c r="D108">
        <v>7000000</v>
      </c>
      <c r="E108" t="s">
        <v>271</v>
      </c>
      <c r="H108" t="s">
        <v>272</v>
      </c>
      <c r="I108" t="s">
        <v>1</v>
      </c>
      <c r="J108" t="s">
        <v>273</v>
      </c>
      <c r="K108" t="s">
        <v>49</v>
      </c>
      <c r="L108" t="s">
        <v>274</v>
      </c>
      <c r="M108" t="s">
        <v>275</v>
      </c>
      <c r="N108" t="s">
        <v>49</v>
      </c>
      <c r="O108" t="s">
        <v>49</v>
      </c>
      <c r="P108" t="s">
        <v>276</v>
      </c>
      <c r="R108">
        <v>1</v>
      </c>
      <c r="S108">
        <v>1</v>
      </c>
      <c r="T108">
        <v>1</v>
      </c>
      <c r="U108">
        <v>1</v>
      </c>
      <c r="W108" t="s">
        <v>1</v>
      </c>
      <c r="AB108" t="s">
        <v>314</v>
      </c>
      <c r="AC108">
        <v>1</v>
      </c>
      <c r="AD108" t="s">
        <v>277</v>
      </c>
      <c r="AF108" t="s">
        <v>1</v>
      </c>
      <c r="AG108" t="s">
        <v>1</v>
      </c>
      <c r="AH108" t="s">
        <v>278</v>
      </c>
      <c r="AI108" t="s">
        <v>1</v>
      </c>
      <c r="AJ108">
        <v>5</v>
      </c>
      <c r="AK108" t="s">
        <v>1</v>
      </c>
      <c r="AL108" t="s">
        <v>1</v>
      </c>
      <c r="AN108" t="s">
        <v>49</v>
      </c>
      <c r="AO108" t="s">
        <v>279</v>
      </c>
      <c r="AP108" t="s">
        <v>49</v>
      </c>
      <c r="AQ108" t="s">
        <v>280</v>
      </c>
      <c r="AR108" t="s">
        <v>49</v>
      </c>
      <c r="AS108" t="s">
        <v>49</v>
      </c>
      <c r="AT108" t="s">
        <v>1</v>
      </c>
      <c r="AU108" t="s">
        <v>49</v>
      </c>
      <c r="AV108" t="s">
        <v>49</v>
      </c>
      <c r="AW108" t="s">
        <v>49</v>
      </c>
      <c r="AY108">
        <v>1</v>
      </c>
      <c r="AZ108">
        <v>1</v>
      </c>
      <c r="BA108">
        <v>1</v>
      </c>
      <c r="BC108">
        <v>1000</v>
      </c>
      <c r="BD108" s="4" t="s">
        <v>341</v>
      </c>
      <c r="BF108" t="s">
        <v>49</v>
      </c>
      <c r="BI108" t="s">
        <v>1</v>
      </c>
      <c r="BK108" t="s">
        <v>1</v>
      </c>
      <c r="BM108" t="s">
        <v>1</v>
      </c>
    </row>
    <row r="109" spans="1:65">
      <c r="A109">
        <v>108</v>
      </c>
      <c r="B109" t="s">
        <v>108</v>
      </c>
      <c r="D109">
        <v>7000000</v>
      </c>
      <c r="E109" t="s">
        <v>271</v>
      </c>
      <c r="H109" t="s">
        <v>272</v>
      </c>
      <c r="I109" t="s">
        <v>1</v>
      </c>
      <c r="J109" t="s">
        <v>273</v>
      </c>
      <c r="K109" t="s">
        <v>49</v>
      </c>
      <c r="L109" t="s">
        <v>274</v>
      </c>
      <c r="M109" t="s">
        <v>275</v>
      </c>
      <c r="N109" t="s">
        <v>49</v>
      </c>
      <c r="O109" t="s">
        <v>49</v>
      </c>
      <c r="P109" t="s">
        <v>276</v>
      </c>
      <c r="R109">
        <v>1</v>
      </c>
      <c r="S109">
        <v>1</v>
      </c>
      <c r="T109">
        <v>1</v>
      </c>
      <c r="U109">
        <v>1</v>
      </c>
      <c r="W109" t="s">
        <v>1</v>
      </c>
      <c r="AB109" t="s">
        <v>314</v>
      </c>
      <c r="AC109">
        <v>1</v>
      </c>
      <c r="AD109" t="s">
        <v>277</v>
      </c>
      <c r="AF109" t="s">
        <v>1</v>
      </c>
      <c r="AG109" t="s">
        <v>1</v>
      </c>
      <c r="AH109" t="s">
        <v>278</v>
      </c>
      <c r="AI109" t="s">
        <v>1</v>
      </c>
      <c r="AJ109">
        <v>5</v>
      </c>
      <c r="AK109" t="s">
        <v>1</v>
      </c>
      <c r="AL109" t="s">
        <v>1</v>
      </c>
      <c r="AN109" t="s">
        <v>49</v>
      </c>
      <c r="AO109" t="s">
        <v>279</v>
      </c>
      <c r="AP109" t="s">
        <v>49</v>
      </c>
      <c r="AQ109" t="s">
        <v>280</v>
      </c>
      <c r="AR109" t="s">
        <v>49</v>
      </c>
      <c r="AS109" t="s">
        <v>49</v>
      </c>
      <c r="AT109" t="s">
        <v>49</v>
      </c>
      <c r="AU109" t="s">
        <v>49</v>
      </c>
      <c r="AV109" t="s">
        <v>49</v>
      </c>
      <c r="AW109" t="s">
        <v>49</v>
      </c>
      <c r="AY109">
        <v>1</v>
      </c>
      <c r="AZ109">
        <v>1</v>
      </c>
      <c r="BA109">
        <v>1</v>
      </c>
      <c r="BC109">
        <v>1000</v>
      </c>
      <c r="BD109" s="4" t="s">
        <v>341</v>
      </c>
      <c r="BF109" t="s">
        <v>49</v>
      </c>
      <c r="BI109" t="s">
        <v>1</v>
      </c>
      <c r="BK109" t="s">
        <v>1</v>
      </c>
      <c r="BM109" t="s">
        <v>1</v>
      </c>
    </row>
    <row r="110" spans="1:65">
      <c r="A110">
        <v>109</v>
      </c>
      <c r="B110" t="s">
        <v>108</v>
      </c>
      <c r="D110">
        <v>7000000</v>
      </c>
      <c r="E110" t="s">
        <v>271</v>
      </c>
      <c r="H110" t="s">
        <v>272</v>
      </c>
      <c r="I110" t="s">
        <v>1</v>
      </c>
      <c r="J110" t="s">
        <v>273</v>
      </c>
      <c r="K110" t="s">
        <v>49</v>
      </c>
      <c r="L110" t="s">
        <v>274</v>
      </c>
      <c r="M110" t="s">
        <v>275</v>
      </c>
      <c r="N110" t="s">
        <v>49</v>
      </c>
      <c r="O110" t="s">
        <v>49</v>
      </c>
      <c r="P110" t="s">
        <v>276</v>
      </c>
      <c r="R110">
        <v>1</v>
      </c>
      <c r="S110">
        <v>1</v>
      </c>
      <c r="T110">
        <v>1</v>
      </c>
      <c r="U110">
        <v>1</v>
      </c>
      <c r="W110" t="s">
        <v>1</v>
      </c>
      <c r="AB110" t="s">
        <v>314</v>
      </c>
      <c r="AC110">
        <v>1</v>
      </c>
      <c r="AD110" t="s">
        <v>277</v>
      </c>
      <c r="AF110" t="s">
        <v>1</v>
      </c>
      <c r="AG110" t="s">
        <v>1</v>
      </c>
      <c r="AH110" t="s">
        <v>278</v>
      </c>
      <c r="AI110" t="s">
        <v>1</v>
      </c>
      <c r="AJ110">
        <v>5</v>
      </c>
      <c r="AK110" t="s">
        <v>1</v>
      </c>
      <c r="AL110" t="s">
        <v>1</v>
      </c>
      <c r="AN110" t="s">
        <v>49</v>
      </c>
      <c r="AO110" t="s">
        <v>279</v>
      </c>
      <c r="AP110" t="s">
        <v>49</v>
      </c>
      <c r="AQ110" t="s">
        <v>280</v>
      </c>
      <c r="AR110" t="s">
        <v>49</v>
      </c>
      <c r="AS110" t="s">
        <v>49</v>
      </c>
      <c r="AT110" t="s">
        <v>49</v>
      </c>
      <c r="AU110" t="s">
        <v>1</v>
      </c>
      <c r="AV110" t="s">
        <v>49</v>
      </c>
      <c r="AW110" t="s">
        <v>49</v>
      </c>
      <c r="AY110">
        <v>1</v>
      </c>
      <c r="AZ110">
        <v>1</v>
      </c>
      <c r="BA110">
        <v>1</v>
      </c>
      <c r="BC110">
        <v>1000</v>
      </c>
      <c r="BD110" s="4" t="s">
        <v>341</v>
      </c>
      <c r="BF110" t="s">
        <v>49</v>
      </c>
      <c r="BI110" t="s">
        <v>1</v>
      </c>
      <c r="BK110" t="s">
        <v>1</v>
      </c>
      <c r="BM110" t="s">
        <v>1</v>
      </c>
    </row>
    <row r="111" spans="1:65">
      <c r="A111">
        <v>110</v>
      </c>
      <c r="B111" t="s">
        <v>112</v>
      </c>
      <c r="D111">
        <v>7000000</v>
      </c>
      <c r="E111" t="s">
        <v>271</v>
      </c>
      <c r="H111" t="s">
        <v>272</v>
      </c>
      <c r="I111" t="s">
        <v>1</v>
      </c>
      <c r="J111" t="s">
        <v>273</v>
      </c>
      <c r="K111" t="s">
        <v>49</v>
      </c>
      <c r="L111" t="s">
        <v>274</v>
      </c>
      <c r="M111" t="s">
        <v>275</v>
      </c>
      <c r="N111" t="s">
        <v>49</v>
      </c>
      <c r="O111" t="s">
        <v>49</v>
      </c>
      <c r="P111" t="s">
        <v>276</v>
      </c>
      <c r="R111">
        <v>1</v>
      </c>
      <c r="S111">
        <v>1</v>
      </c>
      <c r="T111">
        <v>1</v>
      </c>
      <c r="U111">
        <v>1</v>
      </c>
      <c r="W111" t="s">
        <v>1</v>
      </c>
      <c r="AB111" t="s">
        <v>314</v>
      </c>
      <c r="AC111">
        <v>1</v>
      </c>
      <c r="AD111" t="s">
        <v>277</v>
      </c>
      <c r="AF111" t="s">
        <v>1</v>
      </c>
      <c r="AG111" t="s">
        <v>1</v>
      </c>
      <c r="AH111" t="s">
        <v>278</v>
      </c>
      <c r="AI111" t="s">
        <v>1</v>
      </c>
      <c r="AJ111">
        <v>5</v>
      </c>
      <c r="AK111" t="s">
        <v>1</v>
      </c>
      <c r="AL111" t="s">
        <v>1</v>
      </c>
      <c r="AN111" t="s">
        <v>49</v>
      </c>
      <c r="AO111" t="s">
        <v>279</v>
      </c>
      <c r="AP111" t="s">
        <v>49</v>
      </c>
      <c r="AQ111" t="s">
        <v>280</v>
      </c>
      <c r="AR111" t="s">
        <v>49</v>
      </c>
      <c r="AS111" t="s">
        <v>49</v>
      </c>
      <c r="AT111" t="s">
        <v>49</v>
      </c>
      <c r="AU111" t="s">
        <v>49</v>
      </c>
      <c r="AV111" t="s">
        <v>49</v>
      </c>
      <c r="AW111" t="s">
        <v>49</v>
      </c>
      <c r="AY111">
        <v>1</v>
      </c>
      <c r="AZ111">
        <v>1</v>
      </c>
      <c r="BA111">
        <v>1</v>
      </c>
      <c r="BC111">
        <v>1000</v>
      </c>
      <c r="BD111" s="4" t="s">
        <v>341</v>
      </c>
      <c r="BF111" t="s">
        <v>49</v>
      </c>
      <c r="BI111" t="s">
        <v>1</v>
      </c>
      <c r="BK111" t="s">
        <v>1</v>
      </c>
      <c r="BM111" t="s">
        <v>1</v>
      </c>
    </row>
    <row r="112" spans="1:65">
      <c r="A112">
        <v>111</v>
      </c>
      <c r="B112" t="s">
        <v>112</v>
      </c>
      <c r="D112">
        <v>7000000</v>
      </c>
      <c r="E112" t="s">
        <v>271</v>
      </c>
      <c r="H112" t="s">
        <v>272</v>
      </c>
      <c r="I112" t="s">
        <v>1</v>
      </c>
      <c r="J112" t="s">
        <v>273</v>
      </c>
      <c r="K112" t="s">
        <v>49</v>
      </c>
      <c r="L112" t="s">
        <v>274</v>
      </c>
      <c r="M112" t="s">
        <v>275</v>
      </c>
      <c r="N112" t="s">
        <v>49</v>
      </c>
      <c r="O112" t="s">
        <v>49</v>
      </c>
      <c r="P112" t="s">
        <v>276</v>
      </c>
      <c r="R112">
        <v>1</v>
      </c>
      <c r="S112">
        <v>1</v>
      </c>
      <c r="T112">
        <v>1</v>
      </c>
      <c r="U112">
        <v>1</v>
      </c>
      <c r="W112" t="s">
        <v>1</v>
      </c>
      <c r="AB112" t="s">
        <v>314</v>
      </c>
      <c r="AC112">
        <v>1</v>
      </c>
      <c r="AD112" t="s">
        <v>277</v>
      </c>
      <c r="AF112" t="s">
        <v>1</v>
      </c>
      <c r="AG112" t="s">
        <v>1</v>
      </c>
      <c r="AH112" t="s">
        <v>278</v>
      </c>
      <c r="AI112" t="s">
        <v>1</v>
      </c>
      <c r="AJ112">
        <v>5</v>
      </c>
      <c r="AK112" t="s">
        <v>1</v>
      </c>
      <c r="AL112" t="s">
        <v>1</v>
      </c>
      <c r="AN112" t="s">
        <v>49</v>
      </c>
      <c r="AO112" t="s">
        <v>279</v>
      </c>
      <c r="AP112" t="s">
        <v>49</v>
      </c>
      <c r="AQ112" t="s">
        <v>280</v>
      </c>
      <c r="AR112" t="s">
        <v>49</v>
      </c>
      <c r="AS112" t="s">
        <v>49</v>
      </c>
      <c r="AT112" t="s">
        <v>49</v>
      </c>
      <c r="AU112" t="s">
        <v>49</v>
      </c>
      <c r="AV112" t="s">
        <v>1</v>
      </c>
      <c r="AW112" t="s">
        <v>49</v>
      </c>
      <c r="AY112">
        <v>1</v>
      </c>
      <c r="AZ112">
        <v>1</v>
      </c>
      <c r="BA112">
        <v>1</v>
      </c>
      <c r="BC112">
        <v>1000</v>
      </c>
      <c r="BD112" s="4" t="s">
        <v>341</v>
      </c>
      <c r="BF112" t="s">
        <v>49</v>
      </c>
      <c r="BI112" t="s">
        <v>1</v>
      </c>
      <c r="BK112" t="s">
        <v>1</v>
      </c>
      <c r="BM112" t="s">
        <v>1</v>
      </c>
    </row>
    <row r="113" spans="1:65">
      <c r="A113">
        <v>112</v>
      </c>
      <c r="B113" t="s">
        <v>114</v>
      </c>
      <c r="D113">
        <v>7000000</v>
      </c>
      <c r="E113" t="s">
        <v>271</v>
      </c>
      <c r="H113" t="s">
        <v>272</v>
      </c>
      <c r="I113" t="s">
        <v>1</v>
      </c>
      <c r="J113" t="s">
        <v>273</v>
      </c>
      <c r="K113" t="s">
        <v>49</v>
      </c>
      <c r="L113" t="s">
        <v>274</v>
      </c>
      <c r="M113" t="s">
        <v>275</v>
      </c>
      <c r="N113" t="s">
        <v>49</v>
      </c>
      <c r="O113" t="s">
        <v>49</v>
      </c>
      <c r="P113" t="s">
        <v>276</v>
      </c>
      <c r="R113">
        <v>1</v>
      </c>
      <c r="S113">
        <v>1</v>
      </c>
      <c r="T113">
        <v>1</v>
      </c>
      <c r="U113">
        <v>1</v>
      </c>
      <c r="W113" t="s">
        <v>1</v>
      </c>
      <c r="AB113" t="s">
        <v>314</v>
      </c>
      <c r="AC113">
        <v>1</v>
      </c>
      <c r="AD113" t="s">
        <v>277</v>
      </c>
      <c r="AF113" t="s">
        <v>1</v>
      </c>
      <c r="AG113" t="s">
        <v>1</v>
      </c>
      <c r="AH113" t="s">
        <v>278</v>
      </c>
      <c r="AI113" t="s">
        <v>1</v>
      </c>
      <c r="AJ113">
        <v>5</v>
      </c>
      <c r="AK113" t="s">
        <v>1</v>
      </c>
      <c r="AL113" t="s">
        <v>1</v>
      </c>
      <c r="AN113" t="s">
        <v>49</v>
      </c>
      <c r="AO113" t="s">
        <v>279</v>
      </c>
      <c r="AP113" t="s">
        <v>49</v>
      </c>
      <c r="AQ113" t="s">
        <v>280</v>
      </c>
      <c r="AR113" t="s">
        <v>49</v>
      </c>
      <c r="AS113" t="s">
        <v>49</v>
      </c>
      <c r="AT113" t="s">
        <v>49</v>
      </c>
      <c r="AU113" t="s">
        <v>49</v>
      </c>
      <c r="AV113" t="s">
        <v>49</v>
      </c>
      <c r="AW113" t="s">
        <v>49</v>
      </c>
      <c r="AY113">
        <v>1</v>
      </c>
      <c r="AZ113">
        <v>1</v>
      </c>
      <c r="BA113">
        <v>1</v>
      </c>
      <c r="BC113">
        <v>1000</v>
      </c>
      <c r="BD113" s="4" t="s">
        <v>341</v>
      </c>
      <c r="BF113" t="s">
        <v>49</v>
      </c>
      <c r="BI113" t="s">
        <v>1</v>
      </c>
      <c r="BK113" t="s">
        <v>1</v>
      </c>
      <c r="BM113" t="s">
        <v>1</v>
      </c>
    </row>
    <row r="114" spans="1:65">
      <c r="A114">
        <v>113</v>
      </c>
      <c r="B114" t="s">
        <v>114</v>
      </c>
      <c r="D114">
        <v>7000000</v>
      </c>
      <c r="E114" t="s">
        <v>271</v>
      </c>
      <c r="H114" t="s">
        <v>272</v>
      </c>
      <c r="I114" t="s">
        <v>1</v>
      </c>
      <c r="J114" t="s">
        <v>273</v>
      </c>
      <c r="K114" t="s">
        <v>49</v>
      </c>
      <c r="L114" t="s">
        <v>274</v>
      </c>
      <c r="M114" t="s">
        <v>275</v>
      </c>
      <c r="N114" t="s">
        <v>49</v>
      </c>
      <c r="O114" t="s">
        <v>49</v>
      </c>
      <c r="P114" t="s">
        <v>276</v>
      </c>
      <c r="R114">
        <v>1</v>
      </c>
      <c r="S114">
        <v>1</v>
      </c>
      <c r="T114">
        <v>1</v>
      </c>
      <c r="U114">
        <v>1</v>
      </c>
      <c r="W114" t="s">
        <v>1</v>
      </c>
      <c r="AB114" t="s">
        <v>314</v>
      </c>
      <c r="AC114">
        <v>1</v>
      </c>
      <c r="AD114" t="s">
        <v>277</v>
      </c>
      <c r="AF114" t="s">
        <v>1</v>
      </c>
      <c r="AG114" t="s">
        <v>1</v>
      </c>
      <c r="AH114" t="s">
        <v>278</v>
      </c>
      <c r="AI114" t="s">
        <v>1</v>
      </c>
      <c r="AJ114">
        <v>5</v>
      </c>
      <c r="AK114" t="s">
        <v>1</v>
      </c>
      <c r="AL114" t="s">
        <v>1</v>
      </c>
      <c r="AN114" t="s">
        <v>49</v>
      </c>
      <c r="AO114" t="s">
        <v>279</v>
      </c>
      <c r="AP114" t="s">
        <v>49</v>
      </c>
      <c r="AQ114" t="s">
        <v>280</v>
      </c>
      <c r="AR114" t="s">
        <v>49</v>
      </c>
      <c r="AS114" t="s">
        <v>49</v>
      </c>
      <c r="AT114" t="s">
        <v>49</v>
      </c>
      <c r="AU114" t="s">
        <v>49</v>
      </c>
      <c r="AV114" t="s">
        <v>49</v>
      </c>
      <c r="AW114" t="s">
        <v>1</v>
      </c>
      <c r="AY114">
        <v>1</v>
      </c>
      <c r="AZ114">
        <v>1</v>
      </c>
      <c r="BA114">
        <v>1</v>
      </c>
      <c r="BC114">
        <v>1000</v>
      </c>
      <c r="BD114" s="4" t="s">
        <v>341</v>
      </c>
      <c r="BF114" t="s">
        <v>49</v>
      </c>
      <c r="BI114" t="s">
        <v>1</v>
      </c>
      <c r="BK114" t="s">
        <v>1</v>
      </c>
      <c r="BM114" t="s">
        <v>1</v>
      </c>
    </row>
    <row r="115" spans="1:65">
      <c r="A115">
        <v>114</v>
      </c>
      <c r="B115" t="s">
        <v>228</v>
      </c>
      <c r="D115">
        <v>7000000</v>
      </c>
      <c r="E115" t="s">
        <v>271</v>
      </c>
      <c r="H115" t="s">
        <v>272</v>
      </c>
      <c r="I115" t="s">
        <v>1</v>
      </c>
      <c r="J115" t="s">
        <v>273</v>
      </c>
      <c r="K115" t="s">
        <v>49</v>
      </c>
      <c r="L115" t="s">
        <v>274</v>
      </c>
      <c r="M115" t="s">
        <v>275</v>
      </c>
      <c r="N115" t="s">
        <v>49</v>
      </c>
      <c r="O115" t="s">
        <v>49</v>
      </c>
      <c r="P115" t="s">
        <v>276</v>
      </c>
      <c r="R115">
        <v>1</v>
      </c>
      <c r="S115">
        <v>1</v>
      </c>
      <c r="T115">
        <v>1</v>
      </c>
      <c r="U115">
        <v>1</v>
      </c>
      <c r="W115" t="s">
        <v>1</v>
      </c>
      <c r="AB115" t="s">
        <v>314</v>
      </c>
      <c r="AC115">
        <v>1</v>
      </c>
      <c r="AD115" t="s">
        <v>277</v>
      </c>
      <c r="AF115" t="s">
        <v>1</v>
      </c>
      <c r="AG115" t="s">
        <v>1</v>
      </c>
      <c r="AH115" t="s">
        <v>278</v>
      </c>
      <c r="AI115" t="s">
        <v>1</v>
      </c>
      <c r="AJ115">
        <v>5</v>
      </c>
      <c r="AK115" t="s">
        <v>1</v>
      </c>
      <c r="AL115" t="s">
        <v>1</v>
      </c>
      <c r="AN115" t="s">
        <v>49</v>
      </c>
      <c r="AO115" t="s">
        <v>279</v>
      </c>
      <c r="AP115" t="s">
        <v>49</v>
      </c>
      <c r="AQ115" t="s">
        <v>280</v>
      </c>
      <c r="AR115" t="s">
        <v>49</v>
      </c>
      <c r="AS115" t="s">
        <v>49</v>
      </c>
      <c r="AT115" t="s">
        <v>49</v>
      </c>
      <c r="AU115" t="s">
        <v>49</v>
      </c>
      <c r="AV115" t="s">
        <v>49</v>
      </c>
      <c r="AW115" t="s">
        <v>49</v>
      </c>
      <c r="AY115">
        <v>1</v>
      </c>
      <c r="AZ115">
        <v>1</v>
      </c>
      <c r="BA115">
        <v>1</v>
      </c>
      <c r="BC115">
        <v>1000</v>
      </c>
      <c r="BD115" s="4" t="s">
        <v>341</v>
      </c>
      <c r="BF115" t="s">
        <v>49</v>
      </c>
      <c r="BI115" t="s">
        <v>1</v>
      </c>
      <c r="BK115" t="s">
        <v>1</v>
      </c>
      <c r="BM115" t="s">
        <v>1</v>
      </c>
    </row>
    <row r="116" spans="1:65">
      <c r="A116">
        <v>115</v>
      </c>
      <c r="B116" t="s">
        <v>228</v>
      </c>
      <c r="D116">
        <v>7000000</v>
      </c>
      <c r="E116" t="s">
        <v>332</v>
      </c>
      <c r="H116" t="s">
        <v>272</v>
      </c>
      <c r="I116" t="s">
        <v>1</v>
      </c>
      <c r="J116" t="s">
        <v>273</v>
      </c>
      <c r="K116" t="s">
        <v>49</v>
      </c>
      <c r="L116" t="s">
        <v>274</v>
      </c>
      <c r="M116" t="s">
        <v>275</v>
      </c>
      <c r="N116" t="s">
        <v>49</v>
      </c>
      <c r="O116" t="s">
        <v>49</v>
      </c>
      <c r="P116" t="s">
        <v>276</v>
      </c>
      <c r="R116">
        <v>1</v>
      </c>
      <c r="S116">
        <v>1</v>
      </c>
      <c r="T116">
        <v>1</v>
      </c>
      <c r="U116">
        <v>1</v>
      </c>
      <c r="W116" t="s">
        <v>1</v>
      </c>
      <c r="AB116" t="s">
        <v>314</v>
      </c>
      <c r="AC116">
        <v>1</v>
      </c>
      <c r="AD116" t="s">
        <v>277</v>
      </c>
      <c r="AF116" t="s">
        <v>1</v>
      </c>
      <c r="AG116" t="s">
        <v>1</v>
      </c>
      <c r="AH116" t="s">
        <v>278</v>
      </c>
      <c r="AI116" t="s">
        <v>1</v>
      </c>
      <c r="AJ116">
        <v>5</v>
      </c>
      <c r="AK116" t="s">
        <v>1</v>
      </c>
      <c r="AL116" t="s">
        <v>1</v>
      </c>
      <c r="AN116" t="s">
        <v>49</v>
      </c>
      <c r="AO116" t="s">
        <v>279</v>
      </c>
      <c r="AP116" t="s">
        <v>49</v>
      </c>
      <c r="AQ116" t="s">
        <v>280</v>
      </c>
      <c r="AR116" t="s">
        <v>49</v>
      </c>
      <c r="AS116" t="s">
        <v>49</v>
      </c>
      <c r="AT116" t="s">
        <v>49</v>
      </c>
      <c r="AU116" t="s">
        <v>49</v>
      </c>
      <c r="AV116" t="s">
        <v>49</v>
      </c>
      <c r="AW116" t="s">
        <v>49</v>
      </c>
      <c r="AY116">
        <v>1</v>
      </c>
      <c r="AZ116">
        <v>1</v>
      </c>
      <c r="BA116">
        <v>1</v>
      </c>
      <c r="BC116">
        <v>1000</v>
      </c>
      <c r="BD116" s="4" t="s">
        <v>341</v>
      </c>
      <c r="BF116" t="s">
        <v>49</v>
      </c>
      <c r="BI116" t="s">
        <v>1</v>
      </c>
      <c r="BK116" t="s">
        <v>1</v>
      </c>
      <c r="BM116" t="s">
        <v>1</v>
      </c>
    </row>
    <row r="117" spans="1:65">
      <c r="A117">
        <v>116</v>
      </c>
      <c r="B117" t="s">
        <v>333</v>
      </c>
      <c r="D117">
        <v>7000000</v>
      </c>
      <c r="E117" t="s">
        <v>271</v>
      </c>
      <c r="H117" t="s">
        <v>272</v>
      </c>
      <c r="I117" t="s">
        <v>1</v>
      </c>
      <c r="J117" t="s">
        <v>273</v>
      </c>
      <c r="K117" t="s">
        <v>49</v>
      </c>
      <c r="L117" t="s">
        <v>274</v>
      </c>
      <c r="M117" t="s">
        <v>275</v>
      </c>
      <c r="N117" t="s">
        <v>49</v>
      </c>
      <c r="O117" t="s">
        <v>49</v>
      </c>
      <c r="P117" t="s">
        <v>276</v>
      </c>
      <c r="R117">
        <v>1</v>
      </c>
      <c r="S117">
        <v>1</v>
      </c>
      <c r="T117">
        <v>1</v>
      </c>
      <c r="U117">
        <v>1</v>
      </c>
      <c r="W117" t="s">
        <v>1</v>
      </c>
      <c r="AB117" t="s">
        <v>314</v>
      </c>
      <c r="AC117">
        <v>1</v>
      </c>
      <c r="AD117" t="s">
        <v>277</v>
      </c>
      <c r="AF117" t="s">
        <v>1</v>
      </c>
      <c r="AG117" t="s">
        <v>1</v>
      </c>
      <c r="AH117" t="s">
        <v>278</v>
      </c>
      <c r="AI117" t="s">
        <v>1</v>
      </c>
      <c r="AJ117">
        <v>5</v>
      </c>
      <c r="AK117" t="s">
        <v>1</v>
      </c>
      <c r="AL117" t="s">
        <v>1</v>
      </c>
      <c r="AN117" t="s">
        <v>49</v>
      </c>
      <c r="AO117" t="s">
        <v>279</v>
      </c>
      <c r="AP117" t="s">
        <v>49</v>
      </c>
      <c r="AQ117" t="s">
        <v>280</v>
      </c>
      <c r="AR117" t="s">
        <v>49</v>
      </c>
      <c r="AS117" t="s">
        <v>49</v>
      </c>
      <c r="AT117" t="s">
        <v>49</v>
      </c>
      <c r="AU117" t="s">
        <v>49</v>
      </c>
      <c r="AV117" t="s">
        <v>49</v>
      </c>
      <c r="AW117" t="s">
        <v>49</v>
      </c>
      <c r="AY117">
        <v>1</v>
      </c>
      <c r="AZ117">
        <v>1</v>
      </c>
      <c r="BA117">
        <v>1</v>
      </c>
      <c r="BC117">
        <v>1000</v>
      </c>
      <c r="BD117" s="4" t="s">
        <v>341</v>
      </c>
      <c r="BF117" t="s">
        <v>49</v>
      </c>
      <c r="BI117" t="s">
        <v>1</v>
      </c>
      <c r="BK117" t="s">
        <v>1</v>
      </c>
      <c r="BM117" t="s">
        <v>1</v>
      </c>
    </row>
    <row r="118" spans="1:65">
      <c r="A118">
        <v>117</v>
      </c>
      <c r="B118" t="s">
        <v>259</v>
      </c>
      <c r="D118">
        <v>7000000</v>
      </c>
      <c r="E118" t="s">
        <v>271</v>
      </c>
      <c r="H118" t="s">
        <v>272</v>
      </c>
      <c r="I118" t="s">
        <v>1</v>
      </c>
      <c r="J118" t="s">
        <v>273</v>
      </c>
      <c r="K118" t="s">
        <v>49</v>
      </c>
      <c r="L118" t="s">
        <v>274</v>
      </c>
      <c r="M118" t="s">
        <v>275</v>
      </c>
      <c r="N118" t="s">
        <v>49</v>
      </c>
      <c r="O118" t="s">
        <v>49</v>
      </c>
      <c r="P118" t="s">
        <v>276</v>
      </c>
      <c r="R118">
        <v>1</v>
      </c>
      <c r="S118">
        <v>1</v>
      </c>
      <c r="T118">
        <v>1</v>
      </c>
      <c r="U118">
        <v>1</v>
      </c>
      <c r="W118" t="s">
        <v>1</v>
      </c>
      <c r="AB118" t="s">
        <v>314</v>
      </c>
      <c r="AC118">
        <v>1</v>
      </c>
      <c r="AD118" t="s">
        <v>277</v>
      </c>
      <c r="AF118" t="s">
        <v>1</v>
      </c>
      <c r="AG118" t="s">
        <v>1</v>
      </c>
      <c r="AH118" t="s">
        <v>278</v>
      </c>
      <c r="AI118" t="s">
        <v>1</v>
      </c>
      <c r="AJ118">
        <v>5</v>
      </c>
      <c r="AK118" t="s">
        <v>1</v>
      </c>
      <c r="AL118" t="s">
        <v>1</v>
      </c>
      <c r="AN118" t="s">
        <v>49</v>
      </c>
      <c r="AO118" t="s">
        <v>279</v>
      </c>
      <c r="AP118" t="s">
        <v>49</v>
      </c>
      <c r="AQ118" t="s">
        <v>280</v>
      </c>
      <c r="AR118" t="s">
        <v>49</v>
      </c>
      <c r="AS118" t="s">
        <v>49</v>
      </c>
      <c r="AT118" t="s">
        <v>49</v>
      </c>
      <c r="AU118" t="s">
        <v>49</v>
      </c>
      <c r="AV118" t="s">
        <v>49</v>
      </c>
      <c r="AW118" t="s">
        <v>49</v>
      </c>
      <c r="AY118">
        <v>1</v>
      </c>
      <c r="AZ118">
        <v>1</v>
      </c>
      <c r="BA118">
        <v>1</v>
      </c>
      <c r="BC118">
        <v>1000</v>
      </c>
      <c r="BD118" s="4" t="s">
        <v>341</v>
      </c>
      <c r="BF118" t="s">
        <v>49</v>
      </c>
      <c r="BI118" t="s">
        <v>1</v>
      </c>
      <c r="BK118" t="s">
        <v>1</v>
      </c>
      <c r="BM118" t="s">
        <v>1</v>
      </c>
    </row>
    <row r="119" spans="1:65">
      <c r="A119">
        <v>118</v>
      </c>
      <c r="B119" t="s">
        <v>260</v>
      </c>
      <c r="D119">
        <v>7000000</v>
      </c>
      <c r="E119" t="s">
        <v>271</v>
      </c>
      <c r="H119" t="s">
        <v>272</v>
      </c>
      <c r="I119" t="s">
        <v>1</v>
      </c>
      <c r="J119" t="s">
        <v>273</v>
      </c>
      <c r="K119" t="s">
        <v>49</v>
      </c>
      <c r="L119" t="s">
        <v>274</v>
      </c>
      <c r="M119" t="s">
        <v>275</v>
      </c>
      <c r="N119" t="s">
        <v>49</v>
      </c>
      <c r="O119" t="s">
        <v>49</v>
      </c>
      <c r="P119" t="s">
        <v>276</v>
      </c>
      <c r="R119">
        <v>1</v>
      </c>
      <c r="S119">
        <v>1</v>
      </c>
      <c r="T119">
        <v>1</v>
      </c>
      <c r="U119">
        <v>1</v>
      </c>
      <c r="W119" t="s">
        <v>1</v>
      </c>
      <c r="AB119" t="s">
        <v>314</v>
      </c>
      <c r="AC119">
        <v>1</v>
      </c>
      <c r="AD119" t="s">
        <v>277</v>
      </c>
      <c r="AF119" t="s">
        <v>1</v>
      </c>
      <c r="AG119" t="s">
        <v>1</v>
      </c>
      <c r="AH119" t="s">
        <v>278</v>
      </c>
      <c r="AI119" t="s">
        <v>1</v>
      </c>
      <c r="AJ119">
        <v>5</v>
      </c>
      <c r="AK119" t="s">
        <v>1</v>
      </c>
      <c r="AL119" t="s">
        <v>1</v>
      </c>
      <c r="AN119" t="s">
        <v>49</v>
      </c>
      <c r="AO119" t="s">
        <v>279</v>
      </c>
      <c r="AP119" t="s">
        <v>49</v>
      </c>
      <c r="AQ119" t="s">
        <v>280</v>
      </c>
      <c r="AR119" t="s">
        <v>49</v>
      </c>
      <c r="AS119" t="s">
        <v>49</v>
      </c>
      <c r="AT119" t="s">
        <v>49</v>
      </c>
      <c r="AU119" t="s">
        <v>49</v>
      </c>
      <c r="AV119" t="s">
        <v>49</v>
      </c>
      <c r="AW119" t="s">
        <v>49</v>
      </c>
      <c r="AY119">
        <v>1</v>
      </c>
      <c r="AZ119">
        <v>1</v>
      </c>
      <c r="BA119">
        <v>1</v>
      </c>
      <c r="BC119">
        <v>1000</v>
      </c>
      <c r="BD119" s="4" t="s">
        <v>341</v>
      </c>
      <c r="BF119" t="s">
        <v>49</v>
      </c>
      <c r="BI119" t="s">
        <v>1</v>
      </c>
      <c r="BK119" t="s">
        <v>1</v>
      </c>
      <c r="BM119" t="s">
        <v>1</v>
      </c>
    </row>
    <row r="120" spans="1:65">
      <c r="A120">
        <v>119</v>
      </c>
      <c r="B120" t="s">
        <v>262</v>
      </c>
      <c r="D120">
        <v>7000000</v>
      </c>
      <c r="E120" t="s">
        <v>271</v>
      </c>
      <c r="H120" t="s">
        <v>272</v>
      </c>
      <c r="I120" t="s">
        <v>1</v>
      </c>
      <c r="J120" t="s">
        <v>273</v>
      </c>
      <c r="K120" t="s">
        <v>49</v>
      </c>
      <c r="L120" t="s">
        <v>274</v>
      </c>
      <c r="M120" t="s">
        <v>275</v>
      </c>
      <c r="N120" t="s">
        <v>49</v>
      </c>
      <c r="O120" t="s">
        <v>49</v>
      </c>
      <c r="P120" t="s">
        <v>276</v>
      </c>
      <c r="R120">
        <v>1</v>
      </c>
      <c r="S120">
        <v>1</v>
      </c>
      <c r="T120">
        <v>1</v>
      </c>
      <c r="U120">
        <v>1</v>
      </c>
      <c r="W120" t="s">
        <v>1</v>
      </c>
      <c r="AB120" t="s">
        <v>314</v>
      </c>
      <c r="AC120">
        <v>1</v>
      </c>
      <c r="AD120" t="s">
        <v>277</v>
      </c>
      <c r="AF120" t="s">
        <v>1</v>
      </c>
      <c r="AG120" t="s">
        <v>1</v>
      </c>
      <c r="AH120" t="s">
        <v>278</v>
      </c>
      <c r="AI120" t="s">
        <v>1</v>
      </c>
      <c r="AJ120">
        <v>5</v>
      </c>
      <c r="AK120" t="s">
        <v>1</v>
      </c>
      <c r="AL120" t="s">
        <v>1</v>
      </c>
      <c r="AN120" t="s">
        <v>49</v>
      </c>
      <c r="AO120" t="s">
        <v>279</v>
      </c>
      <c r="AP120" t="s">
        <v>49</v>
      </c>
      <c r="AQ120" t="s">
        <v>280</v>
      </c>
      <c r="AR120" t="s">
        <v>49</v>
      </c>
      <c r="AS120" t="s">
        <v>49</v>
      </c>
      <c r="AT120" t="s">
        <v>49</v>
      </c>
      <c r="AU120" t="s">
        <v>49</v>
      </c>
      <c r="AV120" t="s">
        <v>49</v>
      </c>
      <c r="AW120" t="s">
        <v>49</v>
      </c>
      <c r="AY120">
        <v>1</v>
      </c>
      <c r="AZ120">
        <v>1</v>
      </c>
      <c r="BA120">
        <v>1</v>
      </c>
      <c r="BC120">
        <v>1000</v>
      </c>
      <c r="BD120" s="4" t="s">
        <v>341</v>
      </c>
      <c r="BF120" t="s">
        <v>49</v>
      </c>
      <c r="BI120" t="s">
        <v>1</v>
      </c>
      <c r="BK120" t="s">
        <v>1</v>
      </c>
      <c r="BM120" t="s">
        <v>1</v>
      </c>
    </row>
    <row r="121" spans="1:65">
      <c r="A121">
        <v>120</v>
      </c>
      <c r="B121" t="s">
        <v>263</v>
      </c>
      <c r="D121">
        <v>7000000</v>
      </c>
      <c r="E121" t="s">
        <v>271</v>
      </c>
      <c r="H121" t="s">
        <v>272</v>
      </c>
      <c r="I121" t="s">
        <v>1</v>
      </c>
      <c r="J121" t="s">
        <v>273</v>
      </c>
      <c r="K121" t="s">
        <v>49</v>
      </c>
      <c r="L121" t="s">
        <v>274</v>
      </c>
      <c r="M121" t="s">
        <v>275</v>
      </c>
      <c r="N121" t="s">
        <v>49</v>
      </c>
      <c r="O121" t="s">
        <v>49</v>
      </c>
      <c r="P121" t="s">
        <v>276</v>
      </c>
      <c r="R121">
        <v>1</v>
      </c>
      <c r="S121">
        <v>1</v>
      </c>
      <c r="T121">
        <v>1</v>
      </c>
      <c r="U121">
        <v>1</v>
      </c>
      <c r="W121" t="s">
        <v>1</v>
      </c>
      <c r="AB121" t="s">
        <v>314</v>
      </c>
      <c r="AC121">
        <v>1</v>
      </c>
      <c r="AD121" t="s">
        <v>277</v>
      </c>
      <c r="AF121" t="s">
        <v>1</v>
      </c>
      <c r="AG121" t="s">
        <v>1</v>
      </c>
      <c r="AH121" t="s">
        <v>278</v>
      </c>
      <c r="AI121" t="s">
        <v>1</v>
      </c>
      <c r="AJ121">
        <v>5</v>
      </c>
      <c r="AK121" t="s">
        <v>1</v>
      </c>
      <c r="AL121" t="s">
        <v>1</v>
      </c>
      <c r="AN121" t="s">
        <v>49</v>
      </c>
      <c r="AO121" t="s">
        <v>279</v>
      </c>
      <c r="AP121" t="s">
        <v>49</v>
      </c>
      <c r="AQ121" t="s">
        <v>280</v>
      </c>
      <c r="AR121" t="s">
        <v>49</v>
      </c>
      <c r="AS121" t="s">
        <v>49</v>
      </c>
      <c r="AT121" t="s">
        <v>49</v>
      </c>
      <c r="AU121" t="s">
        <v>49</v>
      </c>
      <c r="AV121" t="s">
        <v>49</v>
      </c>
      <c r="AW121" t="s">
        <v>49</v>
      </c>
      <c r="AY121">
        <v>1</v>
      </c>
      <c r="AZ121">
        <v>1</v>
      </c>
      <c r="BA121">
        <v>1</v>
      </c>
      <c r="BC121">
        <v>1000</v>
      </c>
      <c r="BD121" t="s">
        <v>334</v>
      </c>
      <c r="BF121" t="s">
        <v>49</v>
      </c>
      <c r="BI121" t="s">
        <v>1</v>
      </c>
      <c r="BK121" t="s">
        <v>1</v>
      </c>
      <c r="BM121" t="s">
        <v>1</v>
      </c>
    </row>
    <row r="122" spans="1:65">
      <c r="A122">
        <v>121</v>
      </c>
      <c r="B122" t="s">
        <v>263</v>
      </c>
      <c r="D122">
        <v>7000000</v>
      </c>
      <c r="E122" t="s">
        <v>271</v>
      </c>
      <c r="H122" t="s">
        <v>272</v>
      </c>
      <c r="I122" t="s">
        <v>1</v>
      </c>
      <c r="J122" t="s">
        <v>273</v>
      </c>
      <c r="K122" t="s">
        <v>49</v>
      </c>
      <c r="L122" t="s">
        <v>274</v>
      </c>
      <c r="M122" t="s">
        <v>275</v>
      </c>
      <c r="N122" t="s">
        <v>49</v>
      </c>
      <c r="O122" t="s">
        <v>49</v>
      </c>
      <c r="P122" t="s">
        <v>276</v>
      </c>
      <c r="R122">
        <v>1</v>
      </c>
      <c r="S122">
        <v>1</v>
      </c>
      <c r="T122">
        <v>1</v>
      </c>
      <c r="U122">
        <v>1</v>
      </c>
      <c r="W122" t="s">
        <v>1</v>
      </c>
      <c r="AB122" t="s">
        <v>314</v>
      </c>
      <c r="AC122">
        <v>1</v>
      </c>
      <c r="AD122" t="s">
        <v>277</v>
      </c>
      <c r="AF122" t="s">
        <v>1</v>
      </c>
      <c r="AG122" t="s">
        <v>1</v>
      </c>
      <c r="AH122" t="s">
        <v>278</v>
      </c>
      <c r="AI122" t="s">
        <v>1</v>
      </c>
      <c r="AJ122">
        <v>5</v>
      </c>
      <c r="AK122" t="s">
        <v>1</v>
      </c>
      <c r="AL122" t="s">
        <v>1</v>
      </c>
      <c r="AN122" t="s">
        <v>49</v>
      </c>
      <c r="AO122" t="s">
        <v>279</v>
      </c>
      <c r="AP122" t="s">
        <v>49</v>
      </c>
      <c r="AQ122" t="s">
        <v>280</v>
      </c>
      <c r="AR122" t="s">
        <v>49</v>
      </c>
      <c r="AS122" t="s">
        <v>49</v>
      </c>
      <c r="AT122" t="s">
        <v>49</v>
      </c>
      <c r="AU122" t="s">
        <v>49</v>
      </c>
      <c r="AV122" t="s">
        <v>49</v>
      </c>
      <c r="AW122" t="s">
        <v>49</v>
      </c>
      <c r="AY122">
        <v>1</v>
      </c>
      <c r="AZ122">
        <v>1</v>
      </c>
      <c r="BA122">
        <v>1</v>
      </c>
      <c r="BC122">
        <v>1000</v>
      </c>
      <c r="BD122" t="s">
        <v>335</v>
      </c>
      <c r="BF122" t="s">
        <v>49</v>
      </c>
      <c r="BI122" t="s">
        <v>1</v>
      </c>
      <c r="BK122" t="s">
        <v>1</v>
      </c>
      <c r="BM122" t="s">
        <v>1</v>
      </c>
    </row>
    <row r="123" spans="1:65">
      <c r="A123">
        <v>122</v>
      </c>
      <c r="B123" t="s">
        <v>263</v>
      </c>
      <c r="D123">
        <v>7000000</v>
      </c>
      <c r="E123" t="s">
        <v>271</v>
      </c>
      <c r="H123" t="s">
        <v>272</v>
      </c>
      <c r="I123" t="s">
        <v>1</v>
      </c>
      <c r="J123" t="s">
        <v>273</v>
      </c>
      <c r="K123" t="s">
        <v>49</v>
      </c>
      <c r="L123" t="s">
        <v>274</v>
      </c>
      <c r="M123" t="s">
        <v>275</v>
      </c>
      <c r="N123" t="s">
        <v>49</v>
      </c>
      <c r="O123" t="s">
        <v>49</v>
      </c>
      <c r="P123" t="s">
        <v>276</v>
      </c>
      <c r="R123">
        <v>1</v>
      </c>
      <c r="S123">
        <v>1</v>
      </c>
      <c r="T123">
        <v>1</v>
      </c>
      <c r="U123">
        <v>1</v>
      </c>
      <c r="W123" t="s">
        <v>1</v>
      </c>
      <c r="AB123" t="s">
        <v>314</v>
      </c>
      <c r="AC123">
        <v>1</v>
      </c>
      <c r="AD123" t="s">
        <v>277</v>
      </c>
      <c r="AF123" t="s">
        <v>1</v>
      </c>
      <c r="AG123" t="s">
        <v>1</v>
      </c>
      <c r="AH123" t="s">
        <v>278</v>
      </c>
      <c r="AI123" t="s">
        <v>1</v>
      </c>
      <c r="AJ123">
        <v>5</v>
      </c>
      <c r="AK123" t="s">
        <v>1</v>
      </c>
      <c r="AL123" t="s">
        <v>1</v>
      </c>
      <c r="AN123" t="s">
        <v>49</v>
      </c>
      <c r="AO123" t="s">
        <v>279</v>
      </c>
      <c r="AP123" t="s">
        <v>49</v>
      </c>
      <c r="AQ123" t="s">
        <v>280</v>
      </c>
      <c r="AR123" t="s">
        <v>49</v>
      </c>
      <c r="AS123" t="s">
        <v>49</v>
      </c>
      <c r="AT123" t="s">
        <v>49</v>
      </c>
      <c r="AU123" t="s">
        <v>49</v>
      </c>
      <c r="AV123" t="s">
        <v>49</v>
      </c>
      <c r="AW123" t="s">
        <v>49</v>
      </c>
      <c r="AY123">
        <v>1</v>
      </c>
      <c r="AZ123">
        <v>1</v>
      </c>
      <c r="BA123">
        <v>1</v>
      </c>
      <c r="BC123">
        <v>1000</v>
      </c>
      <c r="BD123" s="3">
        <v>1000</v>
      </c>
      <c r="BF123" t="s">
        <v>49</v>
      </c>
      <c r="BI123" t="s">
        <v>1</v>
      </c>
      <c r="BK123" t="s">
        <v>1</v>
      </c>
      <c r="BM123" t="s">
        <v>1</v>
      </c>
    </row>
    <row r="124" spans="1:65">
      <c r="A124">
        <v>123</v>
      </c>
      <c r="B124" t="s">
        <v>263</v>
      </c>
      <c r="D124">
        <v>7000000</v>
      </c>
      <c r="E124" t="s">
        <v>271</v>
      </c>
      <c r="H124" t="s">
        <v>272</v>
      </c>
      <c r="I124" t="s">
        <v>1</v>
      </c>
      <c r="J124" t="s">
        <v>273</v>
      </c>
      <c r="K124" t="s">
        <v>49</v>
      </c>
      <c r="L124" t="s">
        <v>274</v>
      </c>
      <c r="M124" t="s">
        <v>275</v>
      </c>
      <c r="N124" t="s">
        <v>49</v>
      </c>
      <c r="O124" t="s">
        <v>49</v>
      </c>
      <c r="P124" t="s">
        <v>276</v>
      </c>
      <c r="R124">
        <v>1</v>
      </c>
      <c r="S124">
        <v>1</v>
      </c>
      <c r="T124">
        <v>1</v>
      </c>
      <c r="U124">
        <v>1</v>
      </c>
      <c r="W124" t="s">
        <v>1</v>
      </c>
      <c r="AB124" t="s">
        <v>314</v>
      </c>
      <c r="AC124">
        <v>1</v>
      </c>
      <c r="AD124" t="s">
        <v>277</v>
      </c>
      <c r="AF124" t="s">
        <v>1</v>
      </c>
      <c r="AG124" t="s">
        <v>1</v>
      </c>
      <c r="AH124" t="s">
        <v>278</v>
      </c>
      <c r="AI124" t="s">
        <v>1</v>
      </c>
      <c r="AJ124">
        <v>5</v>
      </c>
      <c r="AK124" t="s">
        <v>1</v>
      </c>
      <c r="AL124" t="s">
        <v>1</v>
      </c>
      <c r="AN124" t="s">
        <v>49</v>
      </c>
      <c r="AO124" t="s">
        <v>279</v>
      </c>
      <c r="AP124" t="s">
        <v>49</v>
      </c>
      <c r="AQ124" t="s">
        <v>280</v>
      </c>
      <c r="AR124" t="s">
        <v>49</v>
      </c>
      <c r="AS124" t="s">
        <v>49</v>
      </c>
      <c r="AT124" t="s">
        <v>49</v>
      </c>
      <c r="AU124" t="s">
        <v>49</v>
      </c>
      <c r="AV124" t="s">
        <v>49</v>
      </c>
      <c r="AW124" t="s">
        <v>49</v>
      </c>
      <c r="AY124">
        <v>1</v>
      </c>
      <c r="AZ124">
        <v>1</v>
      </c>
      <c r="BA124">
        <v>1</v>
      </c>
      <c r="BC124">
        <v>1000</v>
      </c>
      <c r="BD124" s="3">
        <v>2000</v>
      </c>
      <c r="BF124" t="s">
        <v>49</v>
      </c>
      <c r="BI124" t="s">
        <v>1</v>
      </c>
      <c r="BK124" t="s">
        <v>1</v>
      </c>
      <c r="BM124" t="s">
        <v>1</v>
      </c>
    </row>
    <row r="125" spans="1:65">
      <c r="A125">
        <v>124</v>
      </c>
      <c r="B125" t="s">
        <v>263</v>
      </c>
      <c r="D125">
        <v>7000000</v>
      </c>
      <c r="E125" t="s">
        <v>271</v>
      </c>
      <c r="H125" t="s">
        <v>272</v>
      </c>
      <c r="I125" t="s">
        <v>1</v>
      </c>
      <c r="J125" t="s">
        <v>273</v>
      </c>
      <c r="K125" t="s">
        <v>49</v>
      </c>
      <c r="L125" t="s">
        <v>274</v>
      </c>
      <c r="M125" t="s">
        <v>275</v>
      </c>
      <c r="N125" t="s">
        <v>49</v>
      </c>
      <c r="O125" t="s">
        <v>49</v>
      </c>
      <c r="P125" t="s">
        <v>276</v>
      </c>
      <c r="R125">
        <v>1</v>
      </c>
      <c r="S125">
        <v>1</v>
      </c>
      <c r="T125">
        <v>1</v>
      </c>
      <c r="U125">
        <v>1</v>
      </c>
      <c r="W125" t="s">
        <v>1</v>
      </c>
      <c r="AB125" t="s">
        <v>314</v>
      </c>
      <c r="AC125">
        <v>1</v>
      </c>
      <c r="AD125" t="s">
        <v>277</v>
      </c>
      <c r="AF125" t="s">
        <v>1</v>
      </c>
      <c r="AG125" t="s">
        <v>1</v>
      </c>
      <c r="AH125" t="s">
        <v>278</v>
      </c>
      <c r="AI125" t="s">
        <v>1</v>
      </c>
      <c r="AJ125">
        <v>5</v>
      </c>
      <c r="AK125" t="s">
        <v>1</v>
      </c>
      <c r="AL125" t="s">
        <v>1</v>
      </c>
      <c r="AN125" t="s">
        <v>49</v>
      </c>
      <c r="AO125" t="s">
        <v>279</v>
      </c>
      <c r="AP125" t="s">
        <v>49</v>
      </c>
      <c r="AQ125" t="s">
        <v>280</v>
      </c>
      <c r="AR125" t="s">
        <v>49</v>
      </c>
      <c r="AS125" t="s">
        <v>49</v>
      </c>
      <c r="AT125" t="s">
        <v>49</v>
      </c>
      <c r="AU125" t="s">
        <v>49</v>
      </c>
      <c r="AV125" t="s">
        <v>49</v>
      </c>
      <c r="AW125" t="s">
        <v>49</v>
      </c>
      <c r="AY125">
        <v>1</v>
      </c>
      <c r="AZ125">
        <v>1</v>
      </c>
      <c r="BA125">
        <v>1</v>
      </c>
      <c r="BC125">
        <v>1000</v>
      </c>
      <c r="BD125" s="3">
        <v>3000</v>
      </c>
      <c r="BF125" t="s">
        <v>49</v>
      </c>
      <c r="BI125" t="s">
        <v>1</v>
      </c>
      <c r="BK125" t="s">
        <v>1</v>
      </c>
      <c r="BM125" t="s">
        <v>1</v>
      </c>
    </row>
    <row r="126" spans="1:65">
      <c r="A126">
        <v>125</v>
      </c>
      <c r="B126" t="s">
        <v>263</v>
      </c>
      <c r="D126">
        <v>7000000</v>
      </c>
      <c r="E126" t="s">
        <v>271</v>
      </c>
      <c r="H126" t="s">
        <v>272</v>
      </c>
      <c r="I126" t="s">
        <v>1</v>
      </c>
      <c r="J126" t="s">
        <v>273</v>
      </c>
      <c r="K126" t="s">
        <v>49</v>
      </c>
      <c r="L126" t="s">
        <v>274</v>
      </c>
      <c r="M126" t="s">
        <v>275</v>
      </c>
      <c r="N126" t="s">
        <v>49</v>
      </c>
      <c r="O126" t="s">
        <v>49</v>
      </c>
      <c r="P126" t="s">
        <v>276</v>
      </c>
      <c r="R126">
        <v>1</v>
      </c>
      <c r="S126">
        <v>1</v>
      </c>
      <c r="T126">
        <v>1</v>
      </c>
      <c r="U126">
        <v>1</v>
      </c>
      <c r="W126" t="s">
        <v>1</v>
      </c>
      <c r="AB126" t="s">
        <v>314</v>
      </c>
      <c r="AC126">
        <v>1</v>
      </c>
      <c r="AD126" t="s">
        <v>277</v>
      </c>
      <c r="AF126" t="s">
        <v>1</v>
      </c>
      <c r="AG126" t="s">
        <v>1</v>
      </c>
      <c r="AH126" t="s">
        <v>278</v>
      </c>
      <c r="AI126" t="s">
        <v>1</v>
      </c>
      <c r="AJ126">
        <v>5</v>
      </c>
      <c r="AK126" t="s">
        <v>1</v>
      </c>
      <c r="AL126" t="s">
        <v>1</v>
      </c>
      <c r="AN126" t="s">
        <v>49</v>
      </c>
      <c r="AO126" t="s">
        <v>279</v>
      </c>
      <c r="AP126" t="s">
        <v>49</v>
      </c>
      <c r="AQ126" t="s">
        <v>280</v>
      </c>
      <c r="AR126" t="s">
        <v>49</v>
      </c>
      <c r="AS126" t="s">
        <v>49</v>
      </c>
      <c r="AT126" t="s">
        <v>49</v>
      </c>
      <c r="AU126" t="s">
        <v>49</v>
      </c>
      <c r="AV126" t="s">
        <v>49</v>
      </c>
      <c r="AW126" t="s">
        <v>49</v>
      </c>
      <c r="AY126">
        <v>1</v>
      </c>
      <c r="AZ126">
        <v>1</v>
      </c>
      <c r="BA126">
        <v>1</v>
      </c>
      <c r="BC126">
        <v>1000</v>
      </c>
      <c r="BD126" s="3">
        <v>4000</v>
      </c>
      <c r="BF126" t="s">
        <v>49</v>
      </c>
      <c r="BI126" t="s">
        <v>1</v>
      </c>
      <c r="BK126" t="s">
        <v>1</v>
      </c>
      <c r="BM126" t="s">
        <v>1</v>
      </c>
    </row>
    <row r="127" spans="1:65">
      <c r="A127">
        <v>126</v>
      </c>
      <c r="B127" t="s">
        <v>263</v>
      </c>
      <c r="D127">
        <v>7000000</v>
      </c>
      <c r="E127" t="s">
        <v>271</v>
      </c>
      <c r="H127" t="s">
        <v>272</v>
      </c>
      <c r="I127" t="s">
        <v>1</v>
      </c>
      <c r="J127" t="s">
        <v>273</v>
      </c>
      <c r="K127" t="s">
        <v>49</v>
      </c>
      <c r="L127" t="s">
        <v>274</v>
      </c>
      <c r="M127" t="s">
        <v>275</v>
      </c>
      <c r="N127" t="s">
        <v>49</v>
      </c>
      <c r="O127" t="s">
        <v>49</v>
      </c>
      <c r="P127" t="s">
        <v>276</v>
      </c>
      <c r="R127">
        <v>1</v>
      </c>
      <c r="S127">
        <v>1</v>
      </c>
      <c r="T127">
        <v>1</v>
      </c>
      <c r="U127">
        <v>1</v>
      </c>
      <c r="W127" t="s">
        <v>1</v>
      </c>
      <c r="AB127" t="s">
        <v>314</v>
      </c>
      <c r="AC127">
        <v>1</v>
      </c>
      <c r="AD127" t="s">
        <v>277</v>
      </c>
      <c r="AF127" t="s">
        <v>1</v>
      </c>
      <c r="AG127" t="s">
        <v>1</v>
      </c>
      <c r="AH127" t="s">
        <v>278</v>
      </c>
      <c r="AI127" t="s">
        <v>1</v>
      </c>
      <c r="AJ127">
        <v>5</v>
      </c>
      <c r="AK127" t="s">
        <v>1</v>
      </c>
      <c r="AL127" t="s">
        <v>1</v>
      </c>
      <c r="AN127" t="s">
        <v>49</v>
      </c>
      <c r="AO127" t="s">
        <v>279</v>
      </c>
      <c r="AP127" t="s">
        <v>49</v>
      </c>
      <c r="AQ127" t="s">
        <v>280</v>
      </c>
      <c r="AR127" t="s">
        <v>49</v>
      </c>
      <c r="AS127" t="s">
        <v>49</v>
      </c>
      <c r="AT127" t="s">
        <v>49</v>
      </c>
      <c r="AU127" t="s">
        <v>49</v>
      </c>
      <c r="AV127" t="s">
        <v>49</v>
      </c>
      <c r="AW127" t="s">
        <v>49</v>
      </c>
      <c r="AY127">
        <v>1</v>
      </c>
      <c r="AZ127">
        <v>1</v>
      </c>
      <c r="BA127">
        <v>1</v>
      </c>
      <c r="BC127">
        <v>1000</v>
      </c>
      <c r="BD127" s="3">
        <v>5000</v>
      </c>
      <c r="BF127" t="s">
        <v>49</v>
      </c>
      <c r="BI127" t="s">
        <v>1</v>
      </c>
      <c r="BK127" t="s">
        <v>1</v>
      </c>
      <c r="BM127" t="s">
        <v>1</v>
      </c>
    </row>
    <row r="128" spans="1:65">
      <c r="A128">
        <v>127</v>
      </c>
      <c r="B128" t="s">
        <v>263</v>
      </c>
      <c r="D128">
        <v>7000000</v>
      </c>
      <c r="E128" t="s">
        <v>271</v>
      </c>
      <c r="H128" t="s">
        <v>272</v>
      </c>
      <c r="I128" t="s">
        <v>1</v>
      </c>
      <c r="J128" t="s">
        <v>273</v>
      </c>
      <c r="K128" t="s">
        <v>49</v>
      </c>
      <c r="L128" t="s">
        <v>274</v>
      </c>
      <c r="M128" t="s">
        <v>275</v>
      </c>
      <c r="N128" t="s">
        <v>49</v>
      </c>
      <c r="O128" t="s">
        <v>49</v>
      </c>
      <c r="P128" t="s">
        <v>276</v>
      </c>
      <c r="R128">
        <v>1</v>
      </c>
      <c r="S128">
        <v>1</v>
      </c>
      <c r="T128">
        <v>1</v>
      </c>
      <c r="U128">
        <v>1</v>
      </c>
      <c r="W128" t="s">
        <v>1</v>
      </c>
      <c r="AB128" t="s">
        <v>314</v>
      </c>
      <c r="AC128">
        <v>1</v>
      </c>
      <c r="AD128" t="s">
        <v>277</v>
      </c>
      <c r="AF128" t="s">
        <v>1</v>
      </c>
      <c r="AG128" t="s">
        <v>1</v>
      </c>
      <c r="AH128" t="s">
        <v>278</v>
      </c>
      <c r="AI128" t="s">
        <v>1</v>
      </c>
      <c r="AJ128">
        <v>5</v>
      </c>
      <c r="AK128" t="s">
        <v>1</v>
      </c>
      <c r="AL128" t="s">
        <v>1</v>
      </c>
      <c r="AN128" t="s">
        <v>49</v>
      </c>
      <c r="AO128" t="s">
        <v>279</v>
      </c>
      <c r="AP128" t="s">
        <v>49</v>
      </c>
      <c r="AQ128" t="s">
        <v>280</v>
      </c>
      <c r="AR128" t="s">
        <v>49</v>
      </c>
      <c r="AS128" t="s">
        <v>49</v>
      </c>
      <c r="AT128" t="s">
        <v>49</v>
      </c>
      <c r="AU128" t="s">
        <v>49</v>
      </c>
      <c r="AV128" t="s">
        <v>49</v>
      </c>
      <c r="AW128" t="s">
        <v>49</v>
      </c>
      <c r="AY128">
        <v>1</v>
      </c>
      <c r="AZ128">
        <v>1</v>
      </c>
      <c r="BA128">
        <v>1</v>
      </c>
      <c r="BC128">
        <v>1000</v>
      </c>
      <c r="BD128" s="3">
        <v>6000</v>
      </c>
      <c r="BF128" t="s">
        <v>49</v>
      </c>
      <c r="BI128" t="s">
        <v>1</v>
      </c>
      <c r="BK128" t="s">
        <v>1</v>
      </c>
      <c r="BM128" t="s">
        <v>1</v>
      </c>
    </row>
    <row r="129" spans="1:65">
      <c r="A129">
        <v>128</v>
      </c>
      <c r="B129" t="s">
        <v>263</v>
      </c>
      <c r="D129">
        <v>7000000</v>
      </c>
      <c r="E129" t="s">
        <v>271</v>
      </c>
      <c r="H129" t="s">
        <v>272</v>
      </c>
      <c r="I129" t="s">
        <v>1</v>
      </c>
      <c r="J129" t="s">
        <v>273</v>
      </c>
      <c r="K129" t="s">
        <v>49</v>
      </c>
      <c r="L129" t="s">
        <v>274</v>
      </c>
      <c r="M129" t="s">
        <v>275</v>
      </c>
      <c r="N129" t="s">
        <v>49</v>
      </c>
      <c r="O129" t="s">
        <v>49</v>
      </c>
      <c r="P129" t="s">
        <v>276</v>
      </c>
      <c r="R129">
        <v>1</v>
      </c>
      <c r="S129">
        <v>1</v>
      </c>
      <c r="T129">
        <v>1</v>
      </c>
      <c r="U129">
        <v>1</v>
      </c>
      <c r="W129" t="s">
        <v>1</v>
      </c>
      <c r="AB129" t="s">
        <v>314</v>
      </c>
      <c r="AC129">
        <v>1</v>
      </c>
      <c r="AD129" t="s">
        <v>277</v>
      </c>
      <c r="AF129" t="s">
        <v>1</v>
      </c>
      <c r="AG129" t="s">
        <v>1</v>
      </c>
      <c r="AH129" t="s">
        <v>278</v>
      </c>
      <c r="AI129" t="s">
        <v>1</v>
      </c>
      <c r="AJ129">
        <v>5</v>
      </c>
      <c r="AK129" t="s">
        <v>1</v>
      </c>
      <c r="AL129" t="s">
        <v>1</v>
      </c>
      <c r="AN129" t="s">
        <v>49</v>
      </c>
      <c r="AO129" t="s">
        <v>279</v>
      </c>
      <c r="AP129" t="s">
        <v>49</v>
      </c>
      <c r="AQ129" t="s">
        <v>280</v>
      </c>
      <c r="AR129" t="s">
        <v>49</v>
      </c>
      <c r="AS129" t="s">
        <v>49</v>
      </c>
      <c r="AT129" t="s">
        <v>49</v>
      </c>
      <c r="AU129" t="s">
        <v>49</v>
      </c>
      <c r="AV129" t="s">
        <v>49</v>
      </c>
      <c r="AW129" t="s">
        <v>49</v>
      </c>
      <c r="AY129">
        <v>1</v>
      </c>
      <c r="AZ129">
        <v>1</v>
      </c>
      <c r="BA129">
        <v>1</v>
      </c>
      <c r="BC129">
        <v>1000</v>
      </c>
      <c r="BD129" s="3">
        <v>7000</v>
      </c>
      <c r="BF129" t="s">
        <v>49</v>
      </c>
      <c r="BI129" t="s">
        <v>1</v>
      </c>
      <c r="BK129" t="s">
        <v>1</v>
      </c>
      <c r="BM129" t="s">
        <v>1</v>
      </c>
    </row>
    <row r="130" spans="1:65">
      <c r="A130">
        <v>129</v>
      </c>
      <c r="B130" t="s">
        <v>263</v>
      </c>
      <c r="D130">
        <v>7000000</v>
      </c>
      <c r="E130" t="s">
        <v>271</v>
      </c>
      <c r="H130" t="s">
        <v>272</v>
      </c>
      <c r="I130" t="s">
        <v>1</v>
      </c>
      <c r="J130" t="s">
        <v>273</v>
      </c>
      <c r="K130" t="s">
        <v>49</v>
      </c>
      <c r="L130" t="s">
        <v>274</v>
      </c>
      <c r="M130" t="s">
        <v>275</v>
      </c>
      <c r="N130" t="s">
        <v>49</v>
      </c>
      <c r="O130" t="s">
        <v>49</v>
      </c>
      <c r="P130" t="s">
        <v>276</v>
      </c>
      <c r="R130">
        <v>1</v>
      </c>
      <c r="S130">
        <v>1</v>
      </c>
      <c r="T130">
        <v>1</v>
      </c>
      <c r="U130">
        <v>1</v>
      </c>
      <c r="W130" t="s">
        <v>1</v>
      </c>
      <c r="AB130" t="s">
        <v>314</v>
      </c>
      <c r="AC130">
        <v>1</v>
      </c>
      <c r="AD130" t="s">
        <v>277</v>
      </c>
      <c r="AF130" t="s">
        <v>1</v>
      </c>
      <c r="AG130" t="s">
        <v>1</v>
      </c>
      <c r="AH130" t="s">
        <v>278</v>
      </c>
      <c r="AI130" t="s">
        <v>1</v>
      </c>
      <c r="AJ130">
        <v>5</v>
      </c>
      <c r="AK130" t="s">
        <v>1</v>
      </c>
      <c r="AL130" t="s">
        <v>1</v>
      </c>
      <c r="AN130" t="s">
        <v>49</v>
      </c>
      <c r="AO130" t="s">
        <v>279</v>
      </c>
      <c r="AP130" t="s">
        <v>49</v>
      </c>
      <c r="AQ130" t="s">
        <v>280</v>
      </c>
      <c r="AR130" t="s">
        <v>49</v>
      </c>
      <c r="AS130" t="s">
        <v>49</v>
      </c>
      <c r="AT130" t="s">
        <v>49</v>
      </c>
      <c r="AU130" t="s">
        <v>49</v>
      </c>
      <c r="AV130" t="s">
        <v>49</v>
      </c>
      <c r="AW130" t="s">
        <v>49</v>
      </c>
      <c r="AY130">
        <v>1</v>
      </c>
      <c r="AZ130">
        <v>1</v>
      </c>
      <c r="BA130">
        <v>1</v>
      </c>
      <c r="BC130">
        <v>1000</v>
      </c>
      <c r="BD130" s="3">
        <v>8000</v>
      </c>
      <c r="BF130" t="s">
        <v>49</v>
      </c>
      <c r="BI130" t="s">
        <v>1</v>
      </c>
      <c r="BK130" t="s">
        <v>1</v>
      </c>
      <c r="BM130" t="s">
        <v>1</v>
      </c>
    </row>
    <row r="131" spans="1:65">
      <c r="A131">
        <v>130</v>
      </c>
      <c r="B131" t="s">
        <v>263</v>
      </c>
      <c r="D131">
        <v>7000000</v>
      </c>
      <c r="E131" t="s">
        <v>271</v>
      </c>
      <c r="H131" t="s">
        <v>272</v>
      </c>
      <c r="I131" t="s">
        <v>1</v>
      </c>
      <c r="J131" t="s">
        <v>273</v>
      </c>
      <c r="K131" t="s">
        <v>49</v>
      </c>
      <c r="L131" t="s">
        <v>274</v>
      </c>
      <c r="M131" t="s">
        <v>275</v>
      </c>
      <c r="N131" t="s">
        <v>49</v>
      </c>
      <c r="O131" t="s">
        <v>49</v>
      </c>
      <c r="P131" t="s">
        <v>276</v>
      </c>
      <c r="R131">
        <v>1</v>
      </c>
      <c r="S131">
        <v>1</v>
      </c>
      <c r="T131">
        <v>1</v>
      </c>
      <c r="U131">
        <v>1</v>
      </c>
      <c r="W131" t="s">
        <v>1</v>
      </c>
      <c r="AB131" t="s">
        <v>314</v>
      </c>
      <c r="AC131">
        <v>1</v>
      </c>
      <c r="AD131" t="s">
        <v>277</v>
      </c>
      <c r="AF131" t="s">
        <v>1</v>
      </c>
      <c r="AG131" t="s">
        <v>1</v>
      </c>
      <c r="AH131" t="s">
        <v>278</v>
      </c>
      <c r="AI131" t="s">
        <v>1</v>
      </c>
      <c r="AJ131">
        <v>5</v>
      </c>
      <c r="AK131" t="s">
        <v>1</v>
      </c>
      <c r="AL131" t="s">
        <v>1</v>
      </c>
      <c r="AN131" t="s">
        <v>49</v>
      </c>
      <c r="AO131" t="s">
        <v>279</v>
      </c>
      <c r="AP131" t="s">
        <v>49</v>
      </c>
      <c r="AQ131" t="s">
        <v>280</v>
      </c>
      <c r="AR131" t="s">
        <v>49</v>
      </c>
      <c r="AS131" t="s">
        <v>49</v>
      </c>
      <c r="AT131" t="s">
        <v>49</v>
      </c>
      <c r="AU131" t="s">
        <v>49</v>
      </c>
      <c r="AV131" t="s">
        <v>49</v>
      </c>
      <c r="AW131" t="s">
        <v>49</v>
      </c>
      <c r="AY131">
        <v>1</v>
      </c>
      <c r="AZ131">
        <v>1</v>
      </c>
      <c r="BA131">
        <v>1</v>
      </c>
      <c r="BC131">
        <v>1000</v>
      </c>
      <c r="BD131" s="3">
        <v>9000</v>
      </c>
      <c r="BF131" t="s">
        <v>49</v>
      </c>
      <c r="BI131" t="s">
        <v>1</v>
      </c>
      <c r="BK131" t="s">
        <v>1</v>
      </c>
      <c r="BM131" t="s">
        <v>1</v>
      </c>
    </row>
    <row r="132" spans="1:65">
      <c r="A132">
        <v>131</v>
      </c>
      <c r="B132" t="s">
        <v>263</v>
      </c>
      <c r="D132">
        <v>7000000</v>
      </c>
      <c r="E132" t="s">
        <v>271</v>
      </c>
      <c r="H132" t="s">
        <v>272</v>
      </c>
      <c r="I132" t="s">
        <v>1</v>
      </c>
      <c r="J132" t="s">
        <v>273</v>
      </c>
      <c r="K132" t="s">
        <v>49</v>
      </c>
      <c r="L132" t="s">
        <v>274</v>
      </c>
      <c r="M132" t="s">
        <v>275</v>
      </c>
      <c r="N132" t="s">
        <v>49</v>
      </c>
      <c r="O132" t="s">
        <v>49</v>
      </c>
      <c r="P132" t="s">
        <v>276</v>
      </c>
      <c r="R132">
        <v>1</v>
      </c>
      <c r="S132">
        <v>1</v>
      </c>
      <c r="T132">
        <v>1</v>
      </c>
      <c r="U132">
        <v>1</v>
      </c>
      <c r="W132" t="s">
        <v>1</v>
      </c>
      <c r="AB132" t="s">
        <v>314</v>
      </c>
      <c r="AC132">
        <v>1</v>
      </c>
      <c r="AD132" t="s">
        <v>277</v>
      </c>
      <c r="AF132" t="s">
        <v>1</v>
      </c>
      <c r="AG132" t="s">
        <v>1</v>
      </c>
      <c r="AH132" t="s">
        <v>278</v>
      </c>
      <c r="AI132" t="s">
        <v>1</v>
      </c>
      <c r="AJ132">
        <v>5</v>
      </c>
      <c r="AK132" t="s">
        <v>1</v>
      </c>
      <c r="AL132" t="s">
        <v>1</v>
      </c>
      <c r="AN132" t="s">
        <v>49</v>
      </c>
      <c r="AO132" t="s">
        <v>279</v>
      </c>
      <c r="AP132" t="s">
        <v>49</v>
      </c>
      <c r="AQ132" t="s">
        <v>280</v>
      </c>
      <c r="AR132" t="s">
        <v>49</v>
      </c>
      <c r="AS132" t="s">
        <v>49</v>
      </c>
      <c r="AT132" t="s">
        <v>49</v>
      </c>
      <c r="AU132" t="s">
        <v>49</v>
      </c>
      <c r="AV132" t="s">
        <v>49</v>
      </c>
      <c r="AW132" t="s">
        <v>49</v>
      </c>
      <c r="AY132">
        <v>1</v>
      </c>
      <c r="AZ132">
        <v>1</v>
      </c>
      <c r="BA132">
        <v>1</v>
      </c>
      <c r="BC132">
        <v>1000</v>
      </c>
      <c r="BD132" s="3">
        <v>10000</v>
      </c>
      <c r="BF132" t="s">
        <v>49</v>
      </c>
      <c r="BI132" t="s">
        <v>1</v>
      </c>
      <c r="BK132" t="s">
        <v>1</v>
      </c>
      <c r="BM132" t="s">
        <v>1</v>
      </c>
    </row>
    <row r="133" spans="1:65">
      <c r="A133">
        <v>132</v>
      </c>
      <c r="B133" t="s">
        <v>263</v>
      </c>
      <c r="D133">
        <v>7000000</v>
      </c>
      <c r="E133" t="s">
        <v>271</v>
      </c>
      <c r="H133" t="s">
        <v>272</v>
      </c>
      <c r="I133" t="s">
        <v>1</v>
      </c>
      <c r="J133" t="s">
        <v>273</v>
      </c>
      <c r="K133" t="s">
        <v>49</v>
      </c>
      <c r="L133" t="s">
        <v>274</v>
      </c>
      <c r="M133" t="s">
        <v>275</v>
      </c>
      <c r="N133" t="s">
        <v>49</v>
      </c>
      <c r="O133" t="s">
        <v>49</v>
      </c>
      <c r="P133" t="s">
        <v>276</v>
      </c>
      <c r="R133">
        <v>1</v>
      </c>
      <c r="S133">
        <v>1</v>
      </c>
      <c r="T133">
        <v>1</v>
      </c>
      <c r="U133">
        <v>1</v>
      </c>
      <c r="W133" t="s">
        <v>1</v>
      </c>
      <c r="AB133" t="s">
        <v>314</v>
      </c>
      <c r="AC133">
        <v>1</v>
      </c>
      <c r="AD133" t="s">
        <v>277</v>
      </c>
      <c r="AF133" t="s">
        <v>1</v>
      </c>
      <c r="AG133" t="s">
        <v>1</v>
      </c>
      <c r="AH133" t="s">
        <v>278</v>
      </c>
      <c r="AI133" t="s">
        <v>1</v>
      </c>
      <c r="AJ133">
        <v>5</v>
      </c>
      <c r="AK133" t="s">
        <v>1</v>
      </c>
      <c r="AL133" t="s">
        <v>1</v>
      </c>
      <c r="AN133" t="s">
        <v>49</v>
      </c>
      <c r="AO133" t="s">
        <v>279</v>
      </c>
      <c r="AP133" t="s">
        <v>49</v>
      </c>
      <c r="AQ133" t="s">
        <v>280</v>
      </c>
      <c r="AR133" t="s">
        <v>49</v>
      </c>
      <c r="AS133" t="s">
        <v>49</v>
      </c>
      <c r="AT133" t="s">
        <v>49</v>
      </c>
      <c r="AU133" t="s">
        <v>49</v>
      </c>
      <c r="AV133" t="s">
        <v>49</v>
      </c>
      <c r="AW133" t="s">
        <v>49</v>
      </c>
      <c r="AY133">
        <v>1</v>
      </c>
      <c r="AZ133">
        <v>1</v>
      </c>
      <c r="BA133">
        <v>1</v>
      </c>
      <c r="BC133">
        <v>1000</v>
      </c>
      <c r="BD133" s="3">
        <v>12500</v>
      </c>
      <c r="BF133" t="s">
        <v>49</v>
      </c>
      <c r="BI133" t="s">
        <v>1</v>
      </c>
      <c r="BK133" t="s">
        <v>1</v>
      </c>
      <c r="BM133" t="s">
        <v>1</v>
      </c>
    </row>
    <row r="134" spans="1:65">
      <c r="A134">
        <v>133</v>
      </c>
      <c r="B134" t="s">
        <v>263</v>
      </c>
      <c r="D134">
        <v>7000000</v>
      </c>
      <c r="E134" t="s">
        <v>271</v>
      </c>
      <c r="H134" t="s">
        <v>272</v>
      </c>
      <c r="I134" t="s">
        <v>1</v>
      </c>
      <c r="J134" t="s">
        <v>273</v>
      </c>
      <c r="K134" t="s">
        <v>49</v>
      </c>
      <c r="L134" t="s">
        <v>274</v>
      </c>
      <c r="M134" t="s">
        <v>275</v>
      </c>
      <c r="N134" t="s">
        <v>49</v>
      </c>
      <c r="O134" t="s">
        <v>49</v>
      </c>
      <c r="P134" t="s">
        <v>276</v>
      </c>
      <c r="R134">
        <v>1</v>
      </c>
      <c r="S134">
        <v>1</v>
      </c>
      <c r="T134">
        <v>1</v>
      </c>
      <c r="U134">
        <v>1</v>
      </c>
      <c r="W134" t="s">
        <v>1</v>
      </c>
      <c r="AB134" t="s">
        <v>314</v>
      </c>
      <c r="AC134">
        <v>1</v>
      </c>
      <c r="AD134" t="s">
        <v>277</v>
      </c>
      <c r="AF134" t="s">
        <v>1</v>
      </c>
      <c r="AG134" t="s">
        <v>1</v>
      </c>
      <c r="AH134" t="s">
        <v>278</v>
      </c>
      <c r="AI134" t="s">
        <v>1</v>
      </c>
      <c r="AJ134">
        <v>5</v>
      </c>
      <c r="AK134" t="s">
        <v>1</v>
      </c>
      <c r="AL134" t="s">
        <v>1</v>
      </c>
      <c r="AN134" t="s">
        <v>49</v>
      </c>
      <c r="AO134" t="s">
        <v>279</v>
      </c>
      <c r="AP134" t="s">
        <v>49</v>
      </c>
      <c r="AQ134" t="s">
        <v>280</v>
      </c>
      <c r="AR134" t="s">
        <v>49</v>
      </c>
      <c r="AS134" t="s">
        <v>49</v>
      </c>
      <c r="AT134" t="s">
        <v>49</v>
      </c>
      <c r="AU134" t="s">
        <v>49</v>
      </c>
      <c r="AV134" t="s">
        <v>49</v>
      </c>
      <c r="AW134" t="s">
        <v>49</v>
      </c>
      <c r="AY134">
        <v>1</v>
      </c>
      <c r="AZ134">
        <v>1</v>
      </c>
      <c r="BA134">
        <v>1</v>
      </c>
      <c r="BC134">
        <v>1000</v>
      </c>
      <c r="BD134" s="3">
        <v>15000</v>
      </c>
      <c r="BF134" t="s">
        <v>49</v>
      </c>
      <c r="BI134" t="s">
        <v>1</v>
      </c>
      <c r="BK134" t="s">
        <v>1</v>
      </c>
      <c r="BM134" t="s">
        <v>1</v>
      </c>
    </row>
    <row r="135" spans="1:65">
      <c r="A135">
        <v>134</v>
      </c>
      <c r="B135" t="s">
        <v>263</v>
      </c>
      <c r="D135">
        <v>7000000</v>
      </c>
      <c r="E135" t="s">
        <v>271</v>
      </c>
      <c r="H135" t="s">
        <v>272</v>
      </c>
      <c r="I135" t="s">
        <v>1</v>
      </c>
      <c r="J135" t="s">
        <v>273</v>
      </c>
      <c r="K135" t="s">
        <v>49</v>
      </c>
      <c r="L135" t="s">
        <v>274</v>
      </c>
      <c r="M135" t="s">
        <v>275</v>
      </c>
      <c r="N135" t="s">
        <v>49</v>
      </c>
      <c r="O135" t="s">
        <v>49</v>
      </c>
      <c r="P135" t="s">
        <v>276</v>
      </c>
      <c r="R135">
        <v>1</v>
      </c>
      <c r="S135">
        <v>1</v>
      </c>
      <c r="T135">
        <v>1</v>
      </c>
      <c r="U135">
        <v>1</v>
      </c>
      <c r="W135" t="s">
        <v>1</v>
      </c>
      <c r="AB135" t="s">
        <v>314</v>
      </c>
      <c r="AC135">
        <v>1</v>
      </c>
      <c r="AD135" t="s">
        <v>277</v>
      </c>
      <c r="AF135" t="s">
        <v>1</v>
      </c>
      <c r="AG135" t="s">
        <v>1</v>
      </c>
      <c r="AH135" t="s">
        <v>278</v>
      </c>
      <c r="AI135" t="s">
        <v>1</v>
      </c>
      <c r="AJ135">
        <v>5</v>
      </c>
      <c r="AK135" t="s">
        <v>1</v>
      </c>
      <c r="AL135" t="s">
        <v>1</v>
      </c>
      <c r="AN135" t="s">
        <v>49</v>
      </c>
      <c r="AO135" t="s">
        <v>279</v>
      </c>
      <c r="AP135" t="s">
        <v>49</v>
      </c>
      <c r="AQ135" t="s">
        <v>280</v>
      </c>
      <c r="AR135" t="s">
        <v>49</v>
      </c>
      <c r="AS135" t="s">
        <v>49</v>
      </c>
      <c r="AT135" t="s">
        <v>49</v>
      </c>
      <c r="AU135" t="s">
        <v>49</v>
      </c>
      <c r="AV135" t="s">
        <v>49</v>
      </c>
      <c r="AW135" t="s">
        <v>49</v>
      </c>
      <c r="AY135">
        <v>1</v>
      </c>
      <c r="AZ135">
        <v>1</v>
      </c>
      <c r="BA135">
        <v>1</v>
      </c>
      <c r="BC135">
        <v>1000</v>
      </c>
      <c r="BD135" s="3">
        <v>17500</v>
      </c>
      <c r="BF135" t="s">
        <v>49</v>
      </c>
      <c r="BI135" t="s">
        <v>1</v>
      </c>
      <c r="BK135" t="s">
        <v>1</v>
      </c>
      <c r="BM135" t="s">
        <v>1</v>
      </c>
    </row>
    <row r="136" spans="1:65">
      <c r="A136">
        <v>135</v>
      </c>
      <c r="B136" t="s">
        <v>263</v>
      </c>
      <c r="D136">
        <v>7000000</v>
      </c>
      <c r="E136" t="s">
        <v>271</v>
      </c>
      <c r="H136" t="s">
        <v>272</v>
      </c>
      <c r="I136" t="s">
        <v>1</v>
      </c>
      <c r="J136" t="s">
        <v>273</v>
      </c>
      <c r="K136" t="s">
        <v>49</v>
      </c>
      <c r="L136" t="s">
        <v>274</v>
      </c>
      <c r="M136" t="s">
        <v>275</v>
      </c>
      <c r="N136" t="s">
        <v>49</v>
      </c>
      <c r="O136" t="s">
        <v>49</v>
      </c>
      <c r="P136" t="s">
        <v>276</v>
      </c>
      <c r="R136">
        <v>1</v>
      </c>
      <c r="S136">
        <v>1</v>
      </c>
      <c r="T136">
        <v>1</v>
      </c>
      <c r="U136">
        <v>1</v>
      </c>
      <c r="W136" t="s">
        <v>1</v>
      </c>
      <c r="AB136" t="s">
        <v>314</v>
      </c>
      <c r="AC136">
        <v>1</v>
      </c>
      <c r="AD136" t="s">
        <v>277</v>
      </c>
      <c r="AF136" t="s">
        <v>1</v>
      </c>
      <c r="AG136" t="s">
        <v>1</v>
      </c>
      <c r="AH136" t="s">
        <v>278</v>
      </c>
      <c r="AI136" t="s">
        <v>1</v>
      </c>
      <c r="AJ136">
        <v>5</v>
      </c>
      <c r="AK136" t="s">
        <v>1</v>
      </c>
      <c r="AL136" t="s">
        <v>1</v>
      </c>
      <c r="AN136" t="s">
        <v>49</v>
      </c>
      <c r="AO136" t="s">
        <v>279</v>
      </c>
      <c r="AP136" t="s">
        <v>49</v>
      </c>
      <c r="AQ136" t="s">
        <v>280</v>
      </c>
      <c r="AR136" t="s">
        <v>49</v>
      </c>
      <c r="AS136" t="s">
        <v>49</v>
      </c>
      <c r="AT136" t="s">
        <v>49</v>
      </c>
      <c r="AU136" t="s">
        <v>49</v>
      </c>
      <c r="AV136" t="s">
        <v>49</v>
      </c>
      <c r="AW136" t="s">
        <v>49</v>
      </c>
      <c r="AY136">
        <v>1</v>
      </c>
      <c r="AZ136">
        <v>1</v>
      </c>
      <c r="BA136">
        <v>1</v>
      </c>
      <c r="BC136">
        <v>1000</v>
      </c>
      <c r="BD136" s="3">
        <v>20000</v>
      </c>
      <c r="BF136" t="s">
        <v>49</v>
      </c>
      <c r="BI136" t="s">
        <v>1</v>
      </c>
      <c r="BK136" t="s">
        <v>1</v>
      </c>
      <c r="BM136" t="s">
        <v>1</v>
      </c>
    </row>
    <row r="137" spans="1:65">
      <c r="A137">
        <v>136</v>
      </c>
      <c r="B137" t="s">
        <v>263</v>
      </c>
      <c r="D137">
        <v>7000000</v>
      </c>
      <c r="E137" t="s">
        <v>271</v>
      </c>
      <c r="H137" t="s">
        <v>272</v>
      </c>
      <c r="I137" t="s">
        <v>1</v>
      </c>
      <c r="J137" t="s">
        <v>273</v>
      </c>
      <c r="K137" t="s">
        <v>49</v>
      </c>
      <c r="L137" t="s">
        <v>274</v>
      </c>
      <c r="M137" t="s">
        <v>275</v>
      </c>
      <c r="N137" t="s">
        <v>49</v>
      </c>
      <c r="O137" t="s">
        <v>49</v>
      </c>
      <c r="P137" t="s">
        <v>276</v>
      </c>
      <c r="R137">
        <v>1</v>
      </c>
      <c r="S137">
        <v>1</v>
      </c>
      <c r="T137">
        <v>1</v>
      </c>
      <c r="U137">
        <v>1</v>
      </c>
      <c r="W137" t="s">
        <v>1</v>
      </c>
      <c r="AB137" t="s">
        <v>314</v>
      </c>
      <c r="AC137">
        <v>1</v>
      </c>
      <c r="AD137" t="s">
        <v>277</v>
      </c>
      <c r="AF137" t="s">
        <v>1</v>
      </c>
      <c r="AG137" t="s">
        <v>1</v>
      </c>
      <c r="AH137" t="s">
        <v>278</v>
      </c>
      <c r="AI137" t="s">
        <v>1</v>
      </c>
      <c r="AJ137">
        <v>5</v>
      </c>
      <c r="AK137" t="s">
        <v>1</v>
      </c>
      <c r="AL137" t="s">
        <v>1</v>
      </c>
      <c r="AN137" t="s">
        <v>49</v>
      </c>
      <c r="AO137" t="s">
        <v>279</v>
      </c>
      <c r="AP137" t="s">
        <v>49</v>
      </c>
      <c r="AQ137" t="s">
        <v>280</v>
      </c>
      <c r="AR137" t="s">
        <v>49</v>
      </c>
      <c r="AS137" t="s">
        <v>49</v>
      </c>
      <c r="AT137" t="s">
        <v>49</v>
      </c>
      <c r="AU137" t="s">
        <v>49</v>
      </c>
      <c r="AV137" t="s">
        <v>49</v>
      </c>
      <c r="AW137" t="s">
        <v>49</v>
      </c>
      <c r="AY137">
        <v>1</v>
      </c>
      <c r="AZ137">
        <v>1</v>
      </c>
      <c r="BA137">
        <v>1</v>
      </c>
      <c r="BC137">
        <v>1000</v>
      </c>
      <c r="BD137" s="3">
        <v>30000</v>
      </c>
      <c r="BF137" t="s">
        <v>49</v>
      </c>
      <c r="BI137" t="s">
        <v>1</v>
      </c>
      <c r="BK137" t="s">
        <v>1</v>
      </c>
      <c r="BM137" t="s">
        <v>1</v>
      </c>
    </row>
    <row r="138" spans="1:65">
      <c r="A138">
        <v>137</v>
      </c>
      <c r="B138" t="s">
        <v>263</v>
      </c>
      <c r="D138">
        <v>7000000</v>
      </c>
      <c r="E138" t="s">
        <v>271</v>
      </c>
      <c r="H138" t="s">
        <v>272</v>
      </c>
      <c r="I138" t="s">
        <v>1</v>
      </c>
      <c r="J138" t="s">
        <v>273</v>
      </c>
      <c r="K138" t="s">
        <v>49</v>
      </c>
      <c r="L138" t="s">
        <v>274</v>
      </c>
      <c r="M138" t="s">
        <v>275</v>
      </c>
      <c r="N138" t="s">
        <v>49</v>
      </c>
      <c r="O138" t="s">
        <v>49</v>
      </c>
      <c r="P138" t="s">
        <v>276</v>
      </c>
      <c r="R138">
        <v>1</v>
      </c>
      <c r="S138">
        <v>1</v>
      </c>
      <c r="T138">
        <v>1</v>
      </c>
      <c r="U138">
        <v>1</v>
      </c>
      <c r="W138" t="s">
        <v>1</v>
      </c>
      <c r="AB138" t="s">
        <v>314</v>
      </c>
      <c r="AC138">
        <v>1</v>
      </c>
      <c r="AD138" t="s">
        <v>277</v>
      </c>
      <c r="AF138" t="s">
        <v>1</v>
      </c>
      <c r="AG138" t="s">
        <v>1</v>
      </c>
      <c r="AH138" t="s">
        <v>278</v>
      </c>
      <c r="AI138" t="s">
        <v>1</v>
      </c>
      <c r="AJ138">
        <v>5</v>
      </c>
      <c r="AK138" t="s">
        <v>1</v>
      </c>
      <c r="AL138" t="s">
        <v>1</v>
      </c>
      <c r="AN138" t="s">
        <v>49</v>
      </c>
      <c r="AO138" t="s">
        <v>279</v>
      </c>
      <c r="AP138" t="s">
        <v>49</v>
      </c>
      <c r="AQ138" t="s">
        <v>280</v>
      </c>
      <c r="AR138" t="s">
        <v>49</v>
      </c>
      <c r="AS138" t="s">
        <v>49</v>
      </c>
      <c r="AT138" t="s">
        <v>49</v>
      </c>
      <c r="AU138" t="s">
        <v>49</v>
      </c>
      <c r="AV138" t="s">
        <v>49</v>
      </c>
      <c r="AW138" t="s">
        <v>49</v>
      </c>
      <c r="AY138">
        <v>1</v>
      </c>
      <c r="AZ138">
        <v>1</v>
      </c>
      <c r="BA138">
        <v>1</v>
      </c>
      <c r="BC138">
        <v>1000</v>
      </c>
      <c r="BD138" s="3">
        <v>40000</v>
      </c>
      <c r="BF138" t="s">
        <v>49</v>
      </c>
      <c r="BI138" t="s">
        <v>1</v>
      </c>
      <c r="BK138" t="s">
        <v>1</v>
      </c>
      <c r="BM138" t="s">
        <v>1</v>
      </c>
    </row>
    <row r="139" spans="1:65">
      <c r="A139">
        <v>138</v>
      </c>
      <c r="B139" t="s">
        <v>263</v>
      </c>
      <c r="D139">
        <v>7000000</v>
      </c>
      <c r="E139" t="s">
        <v>271</v>
      </c>
      <c r="H139" t="s">
        <v>272</v>
      </c>
      <c r="I139" t="s">
        <v>1</v>
      </c>
      <c r="J139" t="s">
        <v>273</v>
      </c>
      <c r="K139" t="s">
        <v>49</v>
      </c>
      <c r="L139" t="s">
        <v>274</v>
      </c>
      <c r="M139" t="s">
        <v>275</v>
      </c>
      <c r="N139" t="s">
        <v>49</v>
      </c>
      <c r="O139" t="s">
        <v>49</v>
      </c>
      <c r="P139" t="s">
        <v>276</v>
      </c>
      <c r="R139">
        <v>1</v>
      </c>
      <c r="S139">
        <v>1</v>
      </c>
      <c r="T139">
        <v>1</v>
      </c>
      <c r="U139">
        <v>1</v>
      </c>
      <c r="W139" t="s">
        <v>1</v>
      </c>
      <c r="AB139" t="s">
        <v>314</v>
      </c>
      <c r="AC139">
        <v>1</v>
      </c>
      <c r="AD139" t="s">
        <v>277</v>
      </c>
      <c r="AF139" t="s">
        <v>1</v>
      </c>
      <c r="AG139" t="s">
        <v>1</v>
      </c>
      <c r="AH139" t="s">
        <v>278</v>
      </c>
      <c r="AI139" t="s">
        <v>1</v>
      </c>
      <c r="AJ139">
        <v>5</v>
      </c>
      <c r="AK139" t="s">
        <v>1</v>
      </c>
      <c r="AL139" t="s">
        <v>1</v>
      </c>
      <c r="AN139" t="s">
        <v>49</v>
      </c>
      <c r="AO139" t="s">
        <v>279</v>
      </c>
      <c r="AP139" t="s">
        <v>49</v>
      </c>
      <c r="AQ139" t="s">
        <v>280</v>
      </c>
      <c r="AR139" t="s">
        <v>49</v>
      </c>
      <c r="AS139" t="s">
        <v>49</v>
      </c>
      <c r="AT139" t="s">
        <v>49</v>
      </c>
      <c r="AU139" t="s">
        <v>49</v>
      </c>
      <c r="AV139" t="s">
        <v>49</v>
      </c>
      <c r="AW139" t="s">
        <v>49</v>
      </c>
      <c r="AY139">
        <v>1</v>
      </c>
      <c r="AZ139">
        <v>1</v>
      </c>
      <c r="BA139">
        <v>1</v>
      </c>
      <c r="BC139">
        <v>1000</v>
      </c>
      <c r="BD139" s="3">
        <v>50000</v>
      </c>
      <c r="BF139" t="s">
        <v>49</v>
      </c>
      <c r="BI139" t="s">
        <v>1</v>
      </c>
      <c r="BK139" t="s">
        <v>1</v>
      </c>
      <c r="BM139" t="s">
        <v>1</v>
      </c>
    </row>
    <row r="140" spans="1:65">
      <c r="A140">
        <v>139</v>
      </c>
      <c r="B140" t="s">
        <v>263</v>
      </c>
      <c r="D140">
        <v>7000000</v>
      </c>
      <c r="E140" t="s">
        <v>271</v>
      </c>
      <c r="H140" t="s">
        <v>272</v>
      </c>
      <c r="I140" t="s">
        <v>1</v>
      </c>
      <c r="J140" t="s">
        <v>273</v>
      </c>
      <c r="K140" t="s">
        <v>49</v>
      </c>
      <c r="L140" t="s">
        <v>274</v>
      </c>
      <c r="M140" t="s">
        <v>275</v>
      </c>
      <c r="N140" t="s">
        <v>49</v>
      </c>
      <c r="O140" t="s">
        <v>49</v>
      </c>
      <c r="P140" t="s">
        <v>276</v>
      </c>
      <c r="R140">
        <v>1</v>
      </c>
      <c r="S140">
        <v>1</v>
      </c>
      <c r="T140">
        <v>1</v>
      </c>
      <c r="U140">
        <v>1</v>
      </c>
      <c r="W140" t="s">
        <v>1</v>
      </c>
      <c r="AB140" t="s">
        <v>314</v>
      </c>
      <c r="AC140">
        <v>1</v>
      </c>
      <c r="AD140" t="s">
        <v>277</v>
      </c>
      <c r="AF140" t="s">
        <v>1</v>
      </c>
      <c r="AG140" t="s">
        <v>1</v>
      </c>
      <c r="AH140" t="s">
        <v>278</v>
      </c>
      <c r="AI140" t="s">
        <v>1</v>
      </c>
      <c r="AJ140">
        <v>5</v>
      </c>
      <c r="AK140" t="s">
        <v>1</v>
      </c>
      <c r="AL140" t="s">
        <v>1</v>
      </c>
      <c r="AN140" t="s">
        <v>49</v>
      </c>
      <c r="AO140" t="s">
        <v>279</v>
      </c>
      <c r="AP140" t="s">
        <v>49</v>
      </c>
      <c r="AQ140" t="s">
        <v>280</v>
      </c>
      <c r="AR140" t="s">
        <v>49</v>
      </c>
      <c r="AS140" t="s">
        <v>49</v>
      </c>
      <c r="AT140" t="s">
        <v>49</v>
      </c>
      <c r="AU140" t="s">
        <v>49</v>
      </c>
      <c r="AV140" t="s">
        <v>49</v>
      </c>
      <c r="AW140" t="s">
        <v>49</v>
      </c>
      <c r="AY140">
        <v>1</v>
      </c>
      <c r="AZ140">
        <v>1</v>
      </c>
      <c r="BA140">
        <v>1</v>
      </c>
      <c r="BC140">
        <v>1000</v>
      </c>
      <c r="BD140" s="3">
        <v>75000</v>
      </c>
      <c r="BF140" t="s">
        <v>49</v>
      </c>
      <c r="BI140" t="s">
        <v>1</v>
      </c>
      <c r="BK140" t="s">
        <v>1</v>
      </c>
      <c r="BM140" t="s">
        <v>1</v>
      </c>
    </row>
    <row r="141" spans="1:65">
      <c r="A141">
        <v>140</v>
      </c>
      <c r="B141" t="s">
        <v>263</v>
      </c>
      <c r="D141">
        <v>7000000</v>
      </c>
      <c r="E141" t="s">
        <v>271</v>
      </c>
      <c r="H141" t="s">
        <v>272</v>
      </c>
      <c r="I141" t="s">
        <v>1</v>
      </c>
      <c r="J141" t="s">
        <v>273</v>
      </c>
      <c r="K141" t="s">
        <v>49</v>
      </c>
      <c r="L141" t="s">
        <v>274</v>
      </c>
      <c r="M141" t="s">
        <v>275</v>
      </c>
      <c r="N141" t="s">
        <v>49</v>
      </c>
      <c r="O141" t="s">
        <v>49</v>
      </c>
      <c r="P141" t="s">
        <v>276</v>
      </c>
      <c r="R141">
        <v>1</v>
      </c>
      <c r="S141">
        <v>1</v>
      </c>
      <c r="T141">
        <v>1</v>
      </c>
      <c r="U141">
        <v>1</v>
      </c>
      <c r="W141" t="s">
        <v>1</v>
      </c>
      <c r="AB141" t="s">
        <v>314</v>
      </c>
      <c r="AC141">
        <v>1</v>
      </c>
      <c r="AD141" t="s">
        <v>277</v>
      </c>
      <c r="AF141" t="s">
        <v>1</v>
      </c>
      <c r="AG141" t="s">
        <v>1</v>
      </c>
      <c r="AH141" t="s">
        <v>278</v>
      </c>
      <c r="AI141" t="s">
        <v>1</v>
      </c>
      <c r="AJ141">
        <v>5</v>
      </c>
      <c r="AK141" t="s">
        <v>1</v>
      </c>
      <c r="AL141" t="s">
        <v>1</v>
      </c>
      <c r="AN141" t="s">
        <v>49</v>
      </c>
      <c r="AO141" t="s">
        <v>279</v>
      </c>
      <c r="AP141" t="s">
        <v>49</v>
      </c>
      <c r="AQ141" t="s">
        <v>280</v>
      </c>
      <c r="AR141" t="s">
        <v>49</v>
      </c>
      <c r="AS141" t="s">
        <v>49</v>
      </c>
      <c r="AT141" t="s">
        <v>49</v>
      </c>
      <c r="AU141" t="s">
        <v>49</v>
      </c>
      <c r="AV141" t="s">
        <v>49</v>
      </c>
      <c r="AW141" t="s">
        <v>49</v>
      </c>
      <c r="AY141">
        <v>1</v>
      </c>
      <c r="AZ141">
        <v>1</v>
      </c>
      <c r="BA141">
        <v>1</v>
      </c>
      <c r="BC141">
        <v>1000</v>
      </c>
      <c r="BD141" s="3">
        <v>100000</v>
      </c>
      <c r="BF141" t="s">
        <v>49</v>
      </c>
      <c r="BI141" t="s">
        <v>1</v>
      </c>
      <c r="BK141" t="s">
        <v>1</v>
      </c>
      <c r="BM141" t="s">
        <v>1</v>
      </c>
    </row>
    <row r="142" spans="1:65">
      <c r="A142">
        <v>141</v>
      </c>
      <c r="B142" t="s">
        <v>263</v>
      </c>
      <c r="D142">
        <v>7000000</v>
      </c>
      <c r="E142" t="s">
        <v>271</v>
      </c>
      <c r="H142" t="s">
        <v>272</v>
      </c>
      <c r="I142" t="s">
        <v>1</v>
      </c>
      <c r="J142" t="s">
        <v>273</v>
      </c>
      <c r="K142" t="s">
        <v>49</v>
      </c>
      <c r="L142" t="s">
        <v>274</v>
      </c>
      <c r="M142" t="s">
        <v>275</v>
      </c>
      <c r="N142" t="s">
        <v>49</v>
      </c>
      <c r="O142" t="s">
        <v>49</v>
      </c>
      <c r="P142" t="s">
        <v>276</v>
      </c>
      <c r="R142">
        <v>1</v>
      </c>
      <c r="S142">
        <v>1</v>
      </c>
      <c r="T142">
        <v>1</v>
      </c>
      <c r="U142">
        <v>1</v>
      </c>
      <c r="W142" t="s">
        <v>1</v>
      </c>
      <c r="AB142" t="s">
        <v>314</v>
      </c>
      <c r="AC142">
        <v>1</v>
      </c>
      <c r="AD142" t="s">
        <v>277</v>
      </c>
      <c r="AF142" t="s">
        <v>1</v>
      </c>
      <c r="AG142" t="s">
        <v>1</v>
      </c>
      <c r="AH142" t="s">
        <v>278</v>
      </c>
      <c r="AI142" t="s">
        <v>1</v>
      </c>
      <c r="AJ142">
        <v>5</v>
      </c>
      <c r="AK142" t="s">
        <v>1</v>
      </c>
      <c r="AL142" t="s">
        <v>1</v>
      </c>
      <c r="AN142" t="s">
        <v>49</v>
      </c>
      <c r="AO142" t="s">
        <v>279</v>
      </c>
      <c r="AP142" t="s">
        <v>49</v>
      </c>
      <c r="AQ142" t="s">
        <v>280</v>
      </c>
      <c r="AR142" t="s">
        <v>49</v>
      </c>
      <c r="AS142" t="s">
        <v>49</v>
      </c>
      <c r="AT142" t="s">
        <v>49</v>
      </c>
      <c r="AU142" t="s">
        <v>49</v>
      </c>
      <c r="AV142" t="s">
        <v>49</v>
      </c>
      <c r="AW142" t="s">
        <v>49</v>
      </c>
      <c r="AY142">
        <v>1</v>
      </c>
      <c r="AZ142">
        <v>1</v>
      </c>
      <c r="BA142">
        <v>1</v>
      </c>
      <c r="BC142">
        <v>1000</v>
      </c>
      <c r="BD142" s="3">
        <v>125000</v>
      </c>
      <c r="BF142" t="s">
        <v>49</v>
      </c>
      <c r="BI142" t="s">
        <v>1</v>
      </c>
      <c r="BK142" t="s">
        <v>1</v>
      </c>
      <c r="BM142" t="s">
        <v>1</v>
      </c>
    </row>
    <row r="143" spans="1:65">
      <c r="A143">
        <v>142</v>
      </c>
      <c r="B143" t="s">
        <v>263</v>
      </c>
      <c r="D143">
        <v>7000000</v>
      </c>
      <c r="E143" t="s">
        <v>271</v>
      </c>
      <c r="H143" t="s">
        <v>272</v>
      </c>
      <c r="I143" t="s">
        <v>1</v>
      </c>
      <c r="J143" t="s">
        <v>273</v>
      </c>
      <c r="K143" t="s">
        <v>49</v>
      </c>
      <c r="L143" t="s">
        <v>274</v>
      </c>
      <c r="M143" t="s">
        <v>275</v>
      </c>
      <c r="N143" t="s">
        <v>49</v>
      </c>
      <c r="O143" t="s">
        <v>49</v>
      </c>
      <c r="P143" t="s">
        <v>276</v>
      </c>
      <c r="R143">
        <v>1</v>
      </c>
      <c r="S143">
        <v>1</v>
      </c>
      <c r="T143">
        <v>1</v>
      </c>
      <c r="U143">
        <v>1</v>
      </c>
      <c r="W143" t="s">
        <v>1</v>
      </c>
      <c r="AB143" t="s">
        <v>314</v>
      </c>
      <c r="AC143">
        <v>1</v>
      </c>
      <c r="AD143" t="s">
        <v>277</v>
      </c>
      <c r="AF143" t="s">
        <v>1</v>
      </c>
      <c r="AG143" t="s">
        <v>1</v>
      </c>
      <c r="AH143" t="s">
        <v>278</v>
      </c>
      <c r="AI143" t="s">
        <v>1</v>
      </c>
      <c r="AJ143">
        <v>5</v>
      </c>
      <c r="AK143" t="s">
        <v>1</v>
      </c>
      <c r="AL143" t="s">
        <v>1</v>
      </c>
      <c r="AN143" t="s">
        <v>49</v>
      </c>
      <c r="AO143" t="s">
        <v>279</v>
      </c>
      <c r="AP143" t="s">
        <v>49</v>
      </c>
      <c r="AQ143" t="s">
        <v>280</v>
      </c>
      <c r="AR143" t="s">
        <v>49</v>
      </c>
      <c r="AS143" t="s">
        <v>49</v>
      </c>
      <c r="AT143" t="s">
        <v>49</v>
      </c>
      <c r="AU143" t="s">
        <v>49</v>
      </c>
      <c r="AV143" t="s">
        <v>49</v>
      </c>
      <c r="AW143" t="s">
        <v>49</v>
      </c>
      <c r="AY143">
        <v>1</v>
      </c>
      <c r="AZ143">
        <v>1</v>
      </c>
      <c r="BA143">
        <v>1</v>
      </c>
      <c r="BC143">
        <v>1000</v>
      </c>
      <c r="BD143" s="3">
        <v>150000</v>
      </c>
      <c r="BF143" t="s">
        <v>49</v>
      </c>
      <c r="BI143" t="s">
        <v>1</v>
      </c>
      <c r="BK143" t="s">
        <v>1</v>
      </c>
      <c r="BM143" t="s">
        <v>1</v>
      </c>
    </row>
    <row r="144" spans="1:65">
      <c r="A144">
        <v>143</v>
      </c>
      <c r="B144" t="s">
        <v>264</v>
      </c>
      <c r="D144">
        <v>7000000</v>
      </c>
      <c r="E144" t="s">
        <v>271</v>
      </c>
      <c r="H144" t="s">
        <v>272</v>
      </c>
      <c r="I144" t="s">
        <v>1</v>
      </c>
      <c r="J144" t="s">
        <v>273</v>
      </c>
      <c r="K144" t="s">
        <v>49</v>
      </c>
      <c r="L144" t="s">
        <v>274</v>
      </c>
      <c r="M144" t="s">
        <v>275</v>
      </c>
      <c r="N144" t="s">
        <v>49</v>
      </c>
      <c r="O144" t="s">
        <v>49</v>
      </c>
      <c r="P144" t="s">
        <v>276</v>
      </c>
      <c r="R144">
        <v>1</v>
      </c>
      <c r="S144">
        <v>1</v>
      </c>
      <c r="T144">
        <v>1</v>
      </c>
      <c r="U144">
        <v>1</v>
      </c>
      <c r="W144" t="s">
        <v>1</v>
      </c>
      <c r="AB144" t="s">
        <v>314</v>
      </c>
      <c r="AC144">
        <v>1</v>
      </c>
      <c r="AD144" t="s">
        <v>277</v>
      </c>
      <c r="AF144" t="s">
        <v>1</v>
      </c>
      <c r="AG144" t="s">
        <v>1</v>
      </c>
      <c r="AH144" t="s">
        <v>278</v>
      </c>
      <c r="AI144" t="s">
        <v>1</v>
      </c>
      <c r="AJ144">
        <v>5</v>
      </c>
      <c r="AK144" t="s">
        <v>1</v>
      </c>
      <c r="AL144" t="s">
        <v>1</v>
      </c>
      <c r="AN144" t="s">
        <v>49</v>
      </c>
      <c r="AO144" t="s">
        <v>279</v>
      </c>
      <c r="AP144" t="s">
        <v>49</v>
      </c>
      <c r="AQ144" t="s">
        <v>280</v>
      </c>
      <c r="AR144" t="s">
        <v>49</v>
      </c>
      <c r="AS144" t="s">
        <v>49</v>
      </c>
      <c r="AT144" t="s">
        <v>49</v>
      </c>
      <c r="AU144" t="s">
        <v>49</v>
      </c>
      <c r="AV144" t="s">
        <v>49</v>
      </c>
      <c r="AW144" t="s">
        <v>49</v>
      </c>
      <c r="AY144">
        <v>1</v>
      </c>
      <c r="AZ144">
        <v>1</v>
      </c>
      <c r="BA144">
        <v>1</v>
      </c>
      <c r="BC144">
        <v>1000</v>
      </c>
      <c r="BD144" s="4" t="s">
        <v>341</v>
      </c>
      <c r="BF144" t="s">
        <v>49</v>
      </c>
      <c r="BI144" t="s">
        <v>1</v>
      </c>
      <c r="BK144" t="s">
        <v>1</v>
      </c>
      <c r="BM144" t="s">
        <v>1</v>
      </c>
    </row>
    <row r="145" spans="1:65">
      <c r="A145">
        <v>144</v>
      </c>
      <c r="B145" t="s">
        <v>264</v>
      </c>
      <c r="D145">
        <v>7000000</v>
      </c>
      <c r="E145" t="s">
        <v>271</v>
      </c>
      <c r="H145" t="s">
        <v>272</v>
      </c>
      <c r="I145" t="s">
        <v>1</v>
      </c>
      <c r="J145" t="s">
        <v>273</v>
      </c>
      <c r="K145" t="s">
        <v>49</v>
      </c>
      <c r="L145" t="s">
        <v>274</v>
      </c>
      <c r="M145" t="s">
        <v>275</v>
      </c>
      <c r="N145" t="s">
        <v>49</v>
      </c>
      <c r="O145" t="s">
        <v>49</v>
      </c>
      <c r="P145" t="s">
        <v>276</v>
      </c>
      <c r="R145">
        <v>1</v>
      </c>
      <c r="S145">
        <v>1</v>
      </c>
      <c r="T145">
        <v>1</v>
      </c>
      <c r="U145">
        <v>1</v>
      </c>
      <c r="W145" t="s">
        <v>1</v>
      </c>
      <c r="AB145" t="s">
        <v>314</v>
      </c>
      <c r="AC145">
        <v>1</v>
      </c>
      <c r="AD145" t="s">
        <v>277</v>
      </c>
      <c r="AF145" t="s">
        <v>1</v>
      </c>
      <c r="AG145" t="s">
        <v>1</v>
      </c>
      <c r="AH145" t="s">
        <v>278</v>
      </c>
      <c r="AI145" t="s">
        <v>1</v>
      </c>
      <c r="AJ145">
        <v>5</v>
      </c>
      <c r="AK145" t="s">
        <v>1</v>
      </c>
      <c r="AL145" t="s">
        <v>1</v>
      </c>
      <c r="AN145" t="s">
        <v>49</v>
      </c>
      <c r="AO145" t="s">
        <v>279</v>
      </c>
      <c r="AP145" t="s">
        <v>49</v>
      </c>
      <c r="AQ145" t="s">
        <v>280</v>
      </c>
      <c r="AR145" t="s">
        <v>49</v>
      </c>
      <c r="AS145" t="s">
        <v>49</v>
      </c>
      <c r="AT145" t="s">
        <v>49</v>
      </c>
      <c r="AU145" t="s">
        <v>49</v>
      </c>
      <c r="AV145" t="s">
        <v>49</v>
      </c>
      <c r="AW145" t="s">
        <v>49</v>
      </c>
      <c r="AY145">
        <v>1</v>
      </c>
      <c r="AZ145">
        <v>1</v>
      </c>
      <c r="BA145">
        <v>1</v>
      </c>
      <c r="BC145">
        <v>1000</v>
      </c>
      <c r="BD145" s="4" t="s">
        <v>341</v>
      </c>
      <c r="BF145" t="s">
        <v>1</v>
      </c>
      <c r="BI145" t="s">
        <v>1</v>
      </c>
      <c r="BK145" t="s">
        <v>1</v>
      </c>
      <c r="BM145" t="s">
        <v>1</v>
      </c>
    </row>
    <row r="146" spans="1:65">
      <c r="A146">
        <v>145</v>
      </c>
      <c r="B146" t="s">
        <v>227</v>
      </c>
      <c r="D146">
        <v>7000000</v>
      </c>
      <c r="E146" t="s">
        <v>271</v>
      </c>
      <c r="H146" t="s">
        <v>272</v>
      </c>
      <c r="I146" t="s">
        <v>1</v>
      </c>
      <c r="J146" t="s">
        <v>273</v>
      </c>
      <c r="K146" t="s">
        <v>49</v>
      </c>
      <c r="L146" t="s">
        <v>274</v>
      </c>
      <c r="M146" t="s">
        <v>275</v>
      </c>
      <c r="N146" t="s">
        <v>49</v>
      </c>
      <c r="O146" t="s">
        <v>49</v>
      </c>
      <c r="P146" t="s">
        <v>276</v>
      </c>
      <c r="R146">
        <v>1</v>
      </c>
      <c r="S146">
        <v>1</v>
      </c>
      <c r="T146">
        <v>1</v>
      </c>
      <c r="U146">
        <v>1</v>
      </c>
      <c r="W146" t="s">
        <v>1</v>
      </c>
      <c r="AB146" t="s">
        <v>314</v>
      </c>
      <c r="AC146">
        <v>1</v>
      </c>
      <c r="AD146" t="s">
        <v>277</v>
      </c>
      <c r="AF146" t="s">
        <v>1</v>
      </c>
      <c r="AG146" t="s">
        <v>1</v>
      </c>
      <c r="AH146" t="s">
        <v>278</v>
      </c>
      <c r="AI146" t="s">
        <v>1</v>
      </c>
      <c r="AJ146">
        <v>5</v>
      </c>
      <c r="AK146" t="s">
        <v>1</v>
      </c>
      <c r="AL146" t="s">
        <v>1</v>
      </c>
      <c r="AN146" t="s">
        <v>49</v>
      </c>
      <c r="AO146" t="s">
        <v>279</v>
      </c>
      <c r="AP146" t="s">
        <v>49</v>
      </c>
      <c r="AQ146" t="s">
        <v>280</v>
      </c>
      <c r="AR146" t="s">
        <v>49</v>
      </c>
      <c r="AS146" t="s">
        <v>49</v>
      </c>
      <c r="AT146" t="s">
        <v>49</v>
      </c>
      <c r="AU146" t="s">
        <v>49</v>
      </c>
      <c r="AV146" t="s">
        <v>49</v>
      </c>
      <c r="AW146" t="s">
        <v>49</v>
      </c>
      <c r="AY146">
        <v>1</v>
      </c>
      <c r="AZ146">
        <v>1</v>
      </c>
      <c r="BA146">
        <v>1</v>
      </c>
      <c r="BC146">
        <v>1000</v>
      </c>
      <c r="BD146" s="4" t="s">
        <v>341</v>
      </c>
      <c r="BF146" t="s">
        <v>49</v>
      </c>
      <c r="BI146" t="s">
        <v>1</v>
      </c>
      <c r="BK146" t="s">
        <v>1</v>
      </c>
      <c r="BM146" t="s">
        <v>1</v>
      </c>
    </row>
    <row r="147" spans="1:65">
      <c r="A147">
        <v>146</v>
      </c>
      <c r="B147" t="s">
        <v>336</v>
      </c>
      <c r="D147">
        <v>7000000</v>
      </c>
      <c r="E147" t="s">
        <v>271</v>
      </c>
      <c r="H147" t="s">
        <v>272</v>
      </c>
      <c r="I147" t="s">
        <v>1</v>
      </c>
      <c r="J147" t="s">
        <v>273</v>
      </c>
      <c r="K147" t="s">
        <v>49</v>
      </c>
      <c r="L147" t="s">
        <v>274</v>
      </c>
      <c r="M147" t="s">
        <v>275</v>
      </c>
      <c r="N147" t="s">
        <v>49</v>
      </c>
      <c r="O147" t="s">
        <v>49</v>
      </c>
      <c r="P147" t="s">
        <v>276</v>
      </c>
      <c r="R147">
        <v>1</v>
      </c>
      <c r="S147">
        <v>1</v>
      </c>
      <c r="T147">
        <v>1</v>
      </c>
      <c r="U147">
        <v>1</v>
      </c>
      <c r="W147" t="s">
        <v>1</v>
      </c>
      <c r="AB147" t="s">
        <v>314</v>
      </c>
      <c r="AC147">
        <v>1</v>
      </c>
      <c r="AD147" t="s">
        <v>277</v>
      </c>
      <c r="AF147" t="s">
        <v>1</v>
      </c>
      <c r="AG147" t="s">
        <v>1</v>
      </c>
      <c r="AH147" t="s">
        <v>278</v>
      </c>
      <c r="AI147" t="s">
        <v>1</v>
      </c>
      <c r="AJ147">
        <v>5</v>
      </c>
      <c r="AK147" t="s">
        <v>1</v>
      </c>
      <c r="AL147" t="s">
        <v>1</v>
      </c>
      <c r="AN147" t="s">
        <v>49</v>
      </c>
      <c r="AO147" t="s">
        <v>279</v>
      </c>
      <c r="AP147" t="s">
        <v>49</v>
      </c>
      <c r="AQ147" t="s">
        <v>280</v>
      </c>
      <c r="AR147" t="s">
        <v>49</v>
      </c>
      <c r="AS147" t="s">
        <v>49</v>
      </c>
      <c r="AT147" t="s">
        <v>49</v>
      </c>
      <c r="AU147" t="s">
        <v>49</v>
      </c>
      <c r="AV147" t="s">
        <v>49</v>
      </c>
      <c r="AW147" t="s">
        <v>49</v>
      </c>
      <c r="AY147">
        <v>1</v>
      </c>
      <c r="AZ147">
        <v>1</v>
      </c>
      <c r="BA147">
        <v>1</v>
      </c>
      <c r="BC147">
        <v>1000</v>
      </c>
      <c r="BD147" s="4" t="s">
        <v>341</v>
      </c>
      <c r="BF147" t="s">
        <v>49</v>
      </c>
      <c r="BI147" t="s">
        <v>1</v>
      </c>
      <c r="BK147" t="s">
        <v>1</v>
      </c>
      <c r="BM147" t="s">
        <v>1</v>
      </c>
    </row>
    <row r="148" spans="1:65">
      <c r="A148">
        <v>147</v>
      </c>
      <c r="B148" t="s">
        <v>268</v>
      </c>
      <c r="D148">
        <v>7000000</v>
      </c>
      <c r="E148" t="s">
        <v>271</v>
      </c>
      <c r="H148" t="s">
        <v>272</v>
      </c>
      <c r="I148" t="s">
        <v>1</v>
      </c>
      <c r="J148" t="s">
        <v>273</v>
      </c>
      <c r="K148" t="s">
        <v>49</v>
      </c>
      <c r="L148" t="s">
        <v>274</v>
      </c>
      <c r="M148" t="s">
        <v>275</v>
      </c>
      <c r="N148" t="s">
        <v>49</v>
      </c>
      <c r="O148" t="s">
        <v>49</v>
      </c>
      <c r="P148" t="s">
        <v>276</v>
      </c>
      <c r="R148">
        <v>1</v>
      </c>
      <c r="S148">
        <v>1</v>
      </c>
      <c r="T148">
        <v>1</v>
      </c>
      <c r="U148">
        <v>1</v>
      </c>
      <c r="W148" t="s">
        <v>1</v>
      </c>
      <c r="AB148" t="s">
        <v>314</v>
      </c>
      <c r="AC148">
        <v>1</v>
      </c>
      <c r="AD148" t="s">
        <v>277</v>
      </c>
      <c r="AF148" t="s">
        <v>1</v>
      </c>
      <c r="AG148" t="s">
        <v>1</v>
      </c>
      <c r="AH148" t="s">
        <v>278</v>
      </c>
      <c r="AI148" t="s">
        <v>1</v>
      </c>
      <c r="AJ148">
        <v>5</v>
      </c>
      <c r="AK148" t="s">
        <v>1</v>
      </c>
      <c r="AL148" t="s">
        <v>1</v>
      </c>
      <c r="AN148" t="s">
        <v>49</v>
      </c>
      <c r="AO148" t="s">
        <v>279</v>
      </c>
      <c r="AP148" t="s">
        <v>49</v>
      </c>
      <c r="AQ148" t="s">
        <v>280</v>
      </c>
      <c r="AR148" t="s">
        <v>49</v>
      </c>
      <c r="AS148" t="s">
        <v>49</v>
      </c>
      <c r="AT148" t="s">
        <v>49</v>
      </c>
      <c r="AU148" t="s">
        <v>49</v>
      </c>
      <c r="AV148" t="s">
        <v>49</v>
      </c>
      <c r="AW148" t="s">
        <v>49</v>
      </c>
      <c r="AY148">
        <v>1</v>
      </c>
      <c r="AZ148">
        <v>1</v>
      </c>
      <c r="BA148">
        <v>1</v>
      </c>
      <c r="BC148">
        <v>1000</v>
      </c>
      <c r="BD148" s="4" t="s">
        <v>341</v>
      </c>
      <c r="BF148" t="s">
        <v>49</v>
      </c>
      <c r="BI148" t="s">
        <v>49</v>
      </c>
      <c r="BJ148" t="s">
        <v>337</v>
      </c>
      <c r="BK148" t="s">
        <v>1</v>
      </c>
      <c r="BM148" t="s">
        <v>1</v>
      </c>
    </row>
    <row r="149" spans="1:65">
      <c r="A149">
        <v>148</v>
      </c>
      <c r="B149" t="s">
        <v>268</v>
      </c>
      <c r="D149">
        <v>7000000</v>
      </c>
      <c r="E149" t="s">
        <v>271</v>
      </c>
      <c r="H149" t="s">
        <v>272</v>
      </c>
      <c r="I149" t="s">
        <v>1</v>
      </c>
      <c r="J149" t="s">
        <v>273</v>
      </c>
      <c r="K149" t="s">
        <v>49</v>
      </c>
      <c r="L149" t="s">
        <v>274</v>
      </c>
      <c r="M149" t="s">
        <v>275</v>
      </c>
      <c r="N149" t="s">
        <v>49</v>
      </c>
      <c r="O149" t="s">
        <v>49</v>
      </c>
      <c r="P149" t="s">
        <v>276</v>
      </c>
      <c r="R149">
        <v>1</v>
      </c>
      <c r="S149">
        <v>1</v>
      </c>
      <c r="T149">
        <v>1</v>
      </c>
      <c r="U149">
        <v>1</v>
      </c>
      <c r="W149" t="s">
        <v>1</v>
      </c>
      <c r="AB149" t="s">
        <v>314</v>
      </c>
      <c r="AC149">
        <v>1</v>
      </c>
      <c r="AD149" t="s">
        <v>277</v>
      </c>
      <c r="AF149" t="s">
        <v>1</v>
      </c>
      <c r="AG149" t="s">
        <v>1</v>
      </c>
      <c r="AH149" t="s">
        <v>278</v>
      </c>
      <c r="AI149" t="s">
        <v>1</v>
      </c>
      <c r="AJ149">
        <v>5</v>
      </c>
      <c r="AK149" t="s">
        <v>1</v>
      </c>
      <c r="AL149" t="s">
        <v>1</v>
      </c>
      <c r="AN149" t="s">
        <v>49</v>
      </c>
      <c r="AO149" t="s">
        <v>279</v>
      </c>
      <c r="AP149" t="s">
        <v>49</v>
      </c>
      <c r="AQ149" t="s">
        <v>280</v>
      </c>
      <c r="AR149" t="s">
        <v>49</v>
      </c>
      <c r="AS149" t="s">
        <v>49</v>
      </c>
      <c r="AT149" t="s">
        <v>49</v>
      </c>
      <c r="AU149" t="s">
        <v>49</v>
      </c>
      <c r="AV149" t="s">
        <v>49</v>
      </c>
      <c r="AW149" t="s">
        <v>49</v>
      </c>
      <c r="AY149">
        <v>1</v>
      </c>
      <c r="AZ149">
        <v>1</v>
      </c>
      <c r="BA149">
        <v>1</v>
      </c>
      <c r="BC149">
        <v>1000</v>
      </c>
      <c r="BD149" s="4" t="s">
        <v>341</v>
      </c>
      <c r="BF149" t="s">
        <v>49</v>
      </c>
      <c r="BI149" t="s">
        <v>49</v>
      </c>
      <c r="BJ149" s="3">
        <v>10000</v>
      </c>
      <c r="BK149" t="s">
        <v>1</v>
      </c>
      <c r="BM149" t="s">
        <v>1</v>
      </c>
    </row>
    <row r="150" spans="1:65">
      <c r="A150">
        <v>149</v>
      </c>
      <c r="B150" t="s">
        <v>268</v>
      </c>
      <c r="D150">
        <v>7000000</v>
      </c>
      <c r="E150" t="s">
        <v>271</v>
      </c>
      <c r="H150" t="s">
        <v>272</v>
      </c>
      <c r="I150" t="s">
        <v>1</v>
      </c>
      <c r="J150" t="s">
        <v>273</v>
      </c>
      <c r="K150" t="s">
        <v>49</v>
      </c>
      <c r="L150" t="s">
        <v>274</v>
      </c>
      <c r="M150" t="s">
        <v>275</v>
      </c>
      <c r="N150" t="s">
        <v>49</v>
      </c>
      <c r="O150" t="s">
        <v>49</v>
      </c>
      <c r="P150" t="s">
        <v>276</v>
      </c>
      <c r="R150">
        <v>1</v>
      </c>
      <c r="S150">
        <v>1</v>
      </c>
      <c r="T150">
        <v>1</v>
      </c>
      <c r="U150">
        <v>1</v>
      </c>
      <c r="W150" t="s">
        <v>1</v>
      </c>
      <c r="AB150" t="s">
        <v>314</v>
      </c>
      <c r="AC150">
        <v>1</v>
      </c>
      <c r="AD150" t="s">
        <v>277</v>
      </c>
      <c r="AF150" t="s">
        <v>1</v>
      </c>
      <c r="AG150" t="s">
        <v>1</v>
      </c>
      <c r="AH150" t="s">
        <v>278</v>
      </c>
      <c r="AI150" t="s">
        <v>1</v>
      </c>
      <c r="AJ150">
        <v>5</v>
      </c>
      <c r="AK150" t="s">
        <v>1</v>
      </c>
      <c r="AL150" t="s">
        <v>1</v>
      </c>
      <c r="AN150" t="s">
        <v>49</v>
      </c>
      <c r="AO150" t="s">
        <v>279</v>
      </c>
      <c r="AP150" t="s">
        <v>49</v>
      </c>
      <c r="AQ150" t="s">
        <v>280</v>
      </c>
      <c r="AR150" t="s">
        <v>49</v>
      </c>
      <c r="AS150" t="s">
        <v>49</v>
      </c>
      <c r="AT150" t="s">
        <v>49</v>
      </c>
      <c r="AU150" t="s">
        <v>49</v>
      </c>
      <c r="AV150" t="s">
        <v>49</v>
      </c>
      <c r="AW150" t="s">
        <v>49</v>
      </c>
      <c r="AY150">
        <v>1</v>
      </c>
      <c r="AZ150">
        <v>1</v>
      </c>
      <c r="BA150">
        <v>1</v>
      </c>
      <c r="BC150">
        <v>1000</v>
      </c>
      <c r="BD150" s="4" t="s">
        <v>341</v>
      </c>
      <c r="BF150" t="s">
        <v>49</v>
      </c>
      <c r="BI150" t="s">
        <v>49</v>
      </c>
      <c r="BJ150" s="3">
        <v>30000</v>
      </c>
      <c r="BK150" t="s">
        <v>1</v>
      </c>
      <c r="BM150" t="s">
        <v>1</v>
      </c>
    </row>
    <row r="151" spans="1:65">
      <c r="A151">
        <v>150</v>
      </c>
      <c r="B151" t="s">
        <v>268</v>
      </c>
      <c r="D151">
        <v>7000000</v>
      </c>
      <c r="E151" t="s">
        <v>271</v>
      </c>
      <c r="H151" t="s">
        <v>272</v>
      </c>
      <c r="I151" t="s">
        <v>1</v>
      </c>
      <c r="J151" t="s">
        <v>273</v>
      </c>
      <c r="K151" t="s">
        <v>49</v>
      </c>
      <c r="L151" t="s">
        <v>274</v>
      </c>
      <c r="M151" t="s">
        <v>275</v>
      </c>
      <c r="N151" t="s">
        <v>49</v>
      </c>
      <c r="O151" t="s">
        <v>49</v>
      </c>
      <c r="P151" t="s">
        <v>276</v>
      </c>
      <c r="R151">
        <v>1</v>
      </c>
      <c r="S151">
        <v>1</v>
      </c>
      <c r="T151">
        <v>1</v>
      </c>
      <c r="U151">
        <v>1</v>
      </c>
      <c r="W151" t="s">
        <v>1</v>
      </c>
      <c r="AB151" t="s">
        <v>314</v>
      </c>
      <c r="AC151">
        <v>1</v>
      </c>
      <c r="AD151" t="s">
        <v>277</v>
      </c>
      <c r="AF151" t="s">
        <v>1</v>
      </c>
      <c r="AG151" t="s">
        <v>1</v>
      </c>
      <c r="AH151" t="s">
        <v>278</v>
      </c>
      <c r="AI151" t="s">
        <v>1</v>
      </c>
      <c r="AJ151">
        <v>5</v>
      </c>
      <c r="AK151" t="s">
        <v>1</v>
      </c>
      <c r="AL151" t="s">
        <v>1</v>
      </c>
      <c r="AN151" t="s">
        <v>49</v>
      </c>
      <c r="AO151" t="s">
        <v>279</v>
      </c>
      <c r="AP151" t="s">
        <v>49</v>
      </c>
      <c r="AQ151" t="s">
        <v>280</v>
      </c>
      <c r="AR151" t="s">
        <v>49</v>
      </c>
      <c r="AS151" t="s">
        <v>49</v>
      </c>
      <c r="AT151" t="s">
        <v>49</v>
      </c>
      <c r="AU151" t="s">
        <v>49</v>
      </c>
      <c r="AV151" t="s">
        <v>49</v>
      </c>
      <c r="AW151" t="s">
        <v>49</v>
      </c>
      <c r="AY151">
        <v>1</v>
      </c>
      <c r="AZ151">
        <v>1</v>
      </c>
      <c r="BA151">
        <v>1</v>
      </c>
      <c r="BC151">
        <v>1000</v>
      </c>
      <c r="BD151" s="4" t="s">
        <v>341</v>
      </c>
      <c r="BF151" t="s">
        <v>49</v>
      </c>
      <c r="BI151" t="s">
        <v>49</v>
      </c>
      <c r="BJ151" s="3">
        <v>50000</v>
      </c>
      <c r="BK151" t="s">
        <v>1</v>
      </c>
      <c r="BM151" t="s">
        <v>1</v>
      </c>
    </row>
    <row r="152" spans="1:65">
      <c r="A152">
        <v>151</v>
      </c>
      <c r="B152" t="s">
        <v>268</v>
      </c>
      <c r="D152">
        <v>7000000</v>
      </c>
      <c r="E152" t="s">
        <v>271</v>
      </c>
      <c r="H152" t="s">
        <v>272</v>
      </c>
      <c r="I152" t="s">
        <v>1</v>
      </c>
      <c r="J152" t="s">
        <v>273</v>
      </c>
      <c r="K152" t="s">
        <v>49</v>
      </c>
      <c r="L152" t="s">
        <v>274</v>
      </c>
      <c r="M152" t="s">
        <v>275</v>
      </c>
      <c r="N152" t="s">
        <v>49</v>
      </c>
      <c r="O152" t="s">
        <v>49</v>
      </c>
      <c r="P152" t="s">
        <v>276</v>
      </c>
      <c r="R152">
        <v>1</v>
      </c>
      <c r="S152">
        <v>1</v>
      </c>
      <c r="T152">
        <v>1</v>
      </c>
      <c r="U152">
        <v>1</v>
      </c>
      <c r="W152" t="s">
        <v>1</v>
      </c>
      <c r="AB152" t="s">
        <v>314</v>
      </c>
      <c r="AC152">
        <v>1</v>
      </c>
      <c r="AD152" t="s">
        <v>277</v>
      </c>
      <c r="AF152" t="s">
        <v>1</v>
      </c>
      <c r="AG152" t="s">
        <v>1</v>
      </c>
      <c r="AH152" t="s">
        <v>278</v>
      </c>
      <c r="AI152" t="s">
        <v>1</v>
      </c>
      <c r="AJ152">
        <v>5</v>
      </c>
      <c r="AK152" t="s">
        <v>1</v>
      </c>
      <c r="AL152" t="s">
        <v>1</v>
      </c>
      <c r="AN152" t="s">
        <v>49</v>
      </c>
      <c r="AO152" t="s">
        <v>279</v>
      </c>
      <c r="AP152" t="s">
        <v>49</v>
      </c>
      <c r="AQ152" t="s">
        <v>280</v>
      </c>
      <c r="AR152" t="s">
        <v>49</v>
      </c>
      <c r="AS152" t="s">
        <v>49</v>
      </c>
      <c r="AT152" t="s">
        <v>49</v>
      </c>
      <c r="AU152" t="s">
        <v>49</v>
      </c>
      <c r="AV152" t="s">
        <v>49</v>
      </c>
      <c r="AW152" t="s">
        <v>49</v>
      </c>
      <c r="AY152">
        <v>1</v>
      </c>
      <c r="AZ152">
        <v>1</v>
      </c>
      <c r="BA152">
        <v>1</v>
      </c>
      <c r="BC152">
        <v>1000</v>
      </c>
      <c r="BD152" s="4" t="s">
        <v>341</v>
      </c>
      <c r="BF152" t="s">
        <v>49</v>
      </c>
      <c r="BI152" t="s">
        <v>49</v>
      </c>
      <c r="BJ152" s="3">
        <v>100000</v>
      </c>
      <c r="BK152" t="s">
        <v>1</v>
      </c>
      <c r="BM152" t="s">
        <v>1</v>
      </c>
    </row>
    <row r="153" spans="1:65">
      <c r="A153">
        <v>152</v>
      </c>
      <c r="B153" t="s">
        <v>268</v>
      </c>
      <c r="D153">
        <v>7000000</v>
      </c>
      <c r="E153" t="s">
        <v>271</v>
      </c>
      <c r="H153" t="s">
        <v>272</v>
      </c>
      <c r="I153" t="s">
        <v>1</v>
      </c>
      <c r="J153" t="s">
        <v>273</v>
      </c>
      <c r="K153" t="s">
        <v>49</v>
      </c>
      <c r="L153" t="s">
        <v>274</v>
      </c>
      <c r="M153" t="s">
        <v>275</v>
      </c>
      <c r="N153" t="s">
        <v>49</v>
      </c>
      <c r="O153" t="s">
        <v>49</v>
      </c>
      <c r="P153" t="s">
        <v>276</v>
      </c>
      <c r="R153">
        <v>1</v>
      </c>
      <c r="S153">
        <v>1</v>
      </c>
      <c r="T153">
        <v>1</v>
      </c>
      <c r="U153">
        <v>1</v>
      </c>
      <c r="W153" t="s">
        <v>1</v>
      </c>
      <c r="AB153" t="s">
        <v>314</v>
      </c>
      <c r="AC153">
        <v>1</v>
      </c>
      <c r="AD153" t="s">
        <v>277</v>
      </c>
      <c r="AF153" t="s">
        <v>1</v>
      </c>
      <c r="AG153" t="s">
        <v>1</v>
      </c>
      <c r="AH153" t="s">
        <v>278</v>
      </c>
      <c r="AI153" t="s">
        <v>1</v>
      </c>
      <c r="AJ153">
        <v>5</v>
      </c>
      <c r="AK153" t="s">
        <v>1</v>
      </c>
      <c r="AL153" t="s">
        <v>1</v>
      </c>
      <c r="AN153" t="s">
        <v>49</v>
      </c>
      <c r="AO153" t="s">
        <v>279</v>
      </c>
      <c r="AP153" t="s">
        <v>49</v>
      </c>
      <c r="AQ153" t="s">
        <v>280</v>
      </c>
      <c r="AR153" t="s">
        <v>49</v>
      </c>
      <c r="AS153" t="s">
        <v>49</v>
      </c>
      <c r="AT153" t="s">
        <v>49</v>
      </c>
      <c r="AU153" t="s">
        <v>49</v>
      </c>
      <c r="AV153" t="s">
        <v>49</v>
      </c>
      <c r="AW153" t="s">
        <v>49</v>
      </c>
      <c r="AY153">
        <v>1</v>
      </c>
      <c r="AZ153">
        <v>1</v>
      </c>
      <c r="BA153">
        <v>1</v>
      </c>
      <c r="BC153">
        <v>1000</v>
      </c>
      <c r="BD153" s="4" t="s">
        <v>341</v>
      </c>
      <c r="BF153" t="s">
        <v>49</v>
      </c>
      <c r="BI153" t="s">
        <v>49</v>
      </c>
      <c r="BJ153" s="3">
        <v>250000</v>
      </c>
      <c r="BK153" t="s">
        <v>1</v>
      </c>
      <c r="BM153" t="s">
        <v>1</v>
      </c>
    </row>
    <row r="154" spans="1:65">
      <c r="A154">
        <v>153</v>
      </c>
      <c r="B154" t="s">
        <v>269</v>
      </c>
      <c r="D154">
        <v>7000000</v>
      </c>
      <c r="E154" t="s">
        <v>271</v>
      </c>
      <c r="H154" t="s">
        <v>272</v>
      </c>
      <c r="I154" t="s">
        <v>1</v>
      </c>
      <c r="J154" t="s">
        <v>273</v>
      </c>
      <c r="K154" t="s">
        <v>49</v>
      </c>
      <c r="L154" t="s">
        <v>274</v>
      </c>
      <c r="M154" t="s">
        <v>275</v>
      </c>
      <c r="N154" t="s">
        <v>49</v>
      </c>
      <c r="O154" t="s">
        <v>49</v>
      </c>
      <c r="P154" t="s">
        <v>276</v>
      </c>
      <c r="R154">
        <v>1</v>
      </c>
      <c r="S154">
        <v>1</v>
      </c>
      <c r="T154">
        <v>1</v>
      </c>
      <c r="U154">
        <v>1</v>
      </c>
      <c r="W154" t="s">
        <v>1</v>
      </c>
      <c r="AB154" t="s">
        <v>314</v>
      </c>
      <c r="AC154">
        <v>1</v>
      </c>
      <c r="AD154" t="s">
        <v>277</v>
      </c>
      <c r="AF154" t="s">
        <v>1</v>
      </c>
      <c r="AG154" t="s">
        <v>1</v>
      </c>
      <c r="AH154" t="s">
        <v>278</v>
      </c>
      <c r="AI154" t="s">
        <v>1</v>
      </c>
      <c r="AJ154">
        <v>5</v>
      </c>
      <c r="AK154" t="s">
        <v>1</v>
      </c>
      <c r="AL154" t="s">
        <v>1</v>
      </c>
      <c r="AN154" t="s">
        <v>49</v>
      </c>
      <c r="AO154" t="s">
        <v>279</v>
      </c>
      <c r="AP154" t="s">
        <v>49</v>
      </c>
      <c r="AQ154" t="s">
        <v>280</v>
      </c>
      <c r="AR154" t="s">
        <v>49</v>
      </c>
      <c r="AS154" t="s">
        <v>49</v>
      </c>
      <c r="AT154" t="s">
        <v>49</v>
      </c>
      <c r="AU154" t="s">
        <v>49</v>
      </c>
      <c r="AV154" t="s">
        <v>49</v>
      </c>
      <c r="AW154" t="s">
        <v>49</v>
      </c>
      <c r="AY154">
        <v>1</v>
      </c>
      <c r="AZ154">
        <v>1</v>
      </c>
      <c r="BA154">
        <v>1</v>
      </c>
      <c r="BC154">
        <v>1000</v>
      </c>
      <c r="BD154" s="4" t="s">
        <v>341</v>
      </c>
      <c r="BF154" t="s">
        <v>49</v>
      </c>
      <c r="BI154" t="s">
        <v>1</v>
      </c>
      <c r="BK154" t="s">
        <v>314</v>
      </c>
      <c r="BL154">
        <v>100000</v>
      </c>
      <c r="BM154" t="s">
        <v>1</v>
      </c>
    </row>
    <row r="155" spans="1:65">
      <c r="A155">
        <v>154</v>
      </c>
      <c r="B155" t="s">
        <v>269</v>
      </c>
      <c r="D155">
        <v>7000000</v>
      </c>
      <c r="E155" t="s">
        <v>271</v>
      </c>
      <c r="H155" t="s">
        <v>272</v>
      </c>
      <c r="I155" t="s">
        <v>1</v>
      </c>
      <c r="J155" t="s">
        <v>273</v>
      </c>
      <c r="K155" t="s">
        <v>49</v>
      </c>
      <c r="L155" t="s">
        <v>274</v>
      </c>
      <c r="M155" t="s">
        <v>275</v>
      </c>
      <c r="N155" t="s">
        <v>49</v>
      </c>
      <c r="O155" t="s">
        <v>49</v>
      </c>
      <c r="P155" t="s">
        <v>276</v>
      </c>
      <c r="R155">
        <v>1</v>
      </c>
      <c r="S155">
        <v>1</v>
      </c>
      <c r="T155">
        <v>1</v>
      </c>
      <c r="U155">
        <v>1</v>
      </c>
      <c r="W155" t="s">
        <v>1</v>
      </c>
      <c r="AB155" t="s">
        <v>314</v>
      </c>
      <c r="AC155">
        <v>1</v>
      </c>
      <c r="AD155" t="s">
        <v>277</v>
      </c>
      <c r="AF155" t="s">
        <v>1</v>
      </c>
      <c r="AG155" t="s">
        <v>1</v>
      </c>
      <c r="AH155" t="s">
        <v>278</v>
      </c>
      <c r="AI155" t="s">
        <v>1</v>
      </c>
      <c r="AJ155">
        <v>5</v>
      </c>
      <c r="AK155" t="s">
        <v>1</v>
      </c>
      <c r="AL155" t="s">
        <v>1</v>
      </c>
      <c r="AN155" t="s">
        <v>49</v>
      </c>
      <c r="AO155" t="s">
        <v>279</v>
      </c>
      <c r="AP155" t="s">
        <v>49</v>
      </c>
      <c r="AQ155" t="s">
        <v>280</v>
      </c>
      <c r="AR155" t="s">
        <v>49</v>
      </c>
      <c r="AS155" t="s">
        <v>49</v>
      </c>
      <c r="AT155" t="s">
        <v>49</v>
      </c>
      <c r="AU155" t="s">
        <v>49</v>
      </c>
      <c r="AV155" t="s">
        <v>49</v>
      </c>
      <c r="AW155" t="s">
        <v>49</v>
      </c>
      <c r="AY155">
        <v>1</v>
      </c>
      <c r="AZ155">
        <v>1</v>
      </c>
      <c r="BA155">
        <v>1</v>
      </c>
      <c r="BC155">
        <v>1000</v>
      </c>
      <c r="BD155" s="4" t="s">
        <v>341</v>
      </c>
      <c r="BF155" t="s">
        <v>49</v>
      </c>
      <c r="BI155" t="s">
        <v>1</v>
      </c>
      <c r="BK155" t="s">
        <v>314</v>
      </c>
      <c r="BL155">
        <v>250000</v>
      </c>
      <c r="BM155" t="s">
        <v>1</v>
      </c>
    </row>
    <row r="156" spans="1:65">
      <c r="A156">
        <v>155</v>
      </c>
      <c r="B156" t="s">
        <v>269</v>
      </c>
      <c r="D156">
        <v>7000000</v>
      </c>
      <c r="E156" t="s">
        <v>271</v>
      </c>
      <c r="H156" t="s">
        <v>272</v>
      </c>
      <c r="I156" t="s">
        <v>1</v>
      </c>
      <c r="J156" t="s">
        <v>273</v>
      </c>
      <c r="K156" t="s">
        <v>49</v>
      </c>
      <c r="L156" t="s">
        <v>274</v>
      </c>
      <c r="M156" t="s">
        <v>275</v>
      </c>
      <c r="N156" t="s">
        <v>49</v>
      </c>
      <c r="O156" t="s">
        <v>49</v>
      </c>
      <c r="P156" t="s">
        <v>276</v>
      </c>
      <c r="R156">
        <v>1</v>
      </c>
      <c r="S156">
        <v>1</v>
      </c>
      <c r="T156">
        <v>1</v>
      </c>
      <c r="U156">
        <v>1</v>
      </c>
      <c r="W156" t="s">
        <v>1</v>
      </c>
      <c r="AB156" t="s">
        <v>314</v>
      </c>
      <c r="AC156">
        <v>1</v>
      </c>
      <c r="AD156" t="s">
        <v>277</v>
      </c>
      <c r="AF156" t="s">
        <v>1</v>
      </c>
      <c r="AG156" t="s">
        <v>1</v>
      </c>
      <c r="AH156" t="s">
        <v>278</v>
      </c>
      <c r="AI156" t="s">
        <v>1</v>
      </c>
      <c r="AJ156">
        <v>5</v>
      </c>
      <c r="AK156" t="s">
        <v>1</v>
      </c>
      <c r="AL156" t="s">
        <v>1</v>
      </c>
      <c r="AN156" t="s">
        <v>49</v>
      </c>
      <c r="AO156" t="s">
        <v>279</v>
      </c>
      <c r="AP156" t="s">
        <v>49</v>
      </c>
      <c r="AQ156" t="s">
        <v>280</v>
      </c>
      <c r="AR156" t="s">
        <v>49</v>
      </c>
      <c r="AS156" t="s">
        <v>49</v>
      </c>
      <c r="AT156" t="s">
        <v>49</v>
      </c>
      <c r="AU156" t="s">
        <v>49</v>
      </c>
      <c r="AV156" t="s">
        <v>49</v>
      </c>
      <c r="AW156" t="s">
        <v>49</v>
      </c>
      <c r="AY156">
        <v>1</v>
      </c>
      <c r="AZ156">
        <v>1</v>
      </c>
      <c r="BA156">
        <v>1</v>
      </c>
      <c r="BC156">
        <v>1000</v>
      </c>
      <c r="BD156" s="4" t="s">
        <v>341</v>
      </c>
      <c r="BF156" t="s">
        <v>49</v>
      </c>
      <c r="BI156" t="s">
        <v>1</v>
      </c>
      <c r="BK156" t="s">
        <v>314</v>
      </c>
      <c r="BL156">
        <v>500000</v>
      </c>
      <c r="BM156" t="s">
        <v>1</v>
      </c>
    </row>
    <row r="157" spans="1:65">
      <c r="A157">
        <v>156</v>
      </c>
      <c r="B157" t="s">
        <v>270</v>
      </c>
      <c r="D157">
        <v>7000000</v>
      </c>
      <c r="E157" t="s">
        <v>271</v>
      </c>
      <c r="H157" t="s">
        <v>272</v>
      </c>
      <c r="I157" t="s">
        <v>1</v>
      </c>
      <c r="J157" t="s">
        <v>273</v>
      </c>
      <c r="K157" t="s">
        <v>49</v>
      </c>
      <c r="L157" t="s">
        <v>274</v>
      </c>
      <c r="M157" t="s">
        <v>275</v>
      </c>
      <c r="N157" t="s">
        <v>49</v>
      </c>
      <c r="O157" t="s">
        <v>49</v>
      </c>
      <c r="P157" t="s">
        <v>276</v>
      </c>
      <c r="R157">
        <v>1</v>
      </c>
      <c r="S157">
        <v>1</v>
      </c>
      <c r="T157">
        <v>1</v>
      </c>
      <c r="U157">
        <v>1</v>
      </c>
      <c r="W157" t="s">
        <v>1</v>
      </c>
      <c r="AB157" t="s">
        <v>314</v>
      </c>
      <c r="AC157">
        <v>1</v>
      </c>
      <c r="AD157" t="s">
        <v>277</v>
      </c>
      <c r="AF157" t="s">
        <v>1</v>
      </c>
      <c r="AG157" t="s">
        <v>1</v>
      </c>
      <c r="AH157" t="s">
        <v>278</v>
      </c>
      <c r="AI157" t="s">
        <v>1</v>
      </c>
      <c r="AJ157">
        <v>5</v>
      </c>
      <c r="AK157" t="s">
        <v>1</v>
      </c>
      <c r="AL157" t="s">
        <v>1</v>
      </c>
      <c r="AN157" t="s">
        <v>49</v>
      </c>
      <c r="AO157" t="s">
        <v>279</v>
      </c>
      <c r="AP157" t="s">
        <v>49</v>
      </c>
      <c r="AQ157" t="s">
        <v>280</v>
      </c>
      <c r="AR157" t="s">
        <v>49</v>
      </c>
      <c r="AS157" t="s">
        <v>49</v>
      </c>
      <c r="AT157" t="s">
        <v>49</v>
      </c>
      <c r="AU157" t="s">
        <v>49</v>
      </c>
      <c r="AV157" t="s">
        <v>49</v>
      </c>
      <c r="AW157" t="s">
        <v>49</v>
      </c>
      <c r="AY157">
        <v>1</v>
      </c>
      <c r="AZ157">
        <v>1</v>
      </c>
      <c r="BA157">
        <v>1</v>
      </c>
      <c r="BC157">
        <v>1000</v>
      </c>
      <c r="BD157" s="4" t="s">
        <v>341</v>
      </c>
      <c r="BF157" t="s">
        <v>49</v>
      </c>
      <c r="BI157" t="s">
        <v>1</v>
      </c>
      <c r="BK157" t="s">
        <v>1</v>
      </c>
      <c r="BM157" t="s">
        <v>314</v>
      </c>
    </row>
    <row r="158" spans="1:65">
      <c r="A158">
        <v>157</v>
      </c>
      <c r="B158" t="s">
        <v>270</v>
      </c>
      <c r="D158">
        <v>7000000</v>
      </c>
      <c r="E158" t="s">
        <v>271</v>
      </c>
      <c r="H158" t="s">
        <v>272</v>
      </c>
      <c r="I158" t="s">
        <v>1</v>
      </c>
      <c r="J158" t="s">
        <v>273</v>
      </c>
      <c r="K158" t="s">
        <v>49</v>
      </c>
      <c r="L158" t="s">
        <v>274</v>
      </c>
      <c r="M158" t="s">
        <v>275</v>
      </c>
      <c r="N158" t="s">
        <v>49</v>
      </c>
      <c r="O158" t="s">
        <v>49</v>
      </c>
      <c r="P158" t="s">
        <v>276</v>
      </c>
      <c r="R158">
        <v>1</v>
      </c>
      <c r="S158">
        <v>1</v>
      </c>
      <c r="T158">
        <v>1</v>
      </c>
      <c r="U158">
        <v>1</v>
      </c>
      <c r="W158" t="s">
        <v>1</v>
      </c>
      <c r="AB158" t="s">
        <v>314</v>
      </c>
      <c r="AC158">
        <v>1</v>
      </c>
      <c r="AD158" t="s">
        <v>277</v>
      </c>
      <c r="AF158" t="s">
        <v>1</v>
      </c>
      <c r="AG158" t="s">
        <v>1</v>
      </c>
      <c r="AH158" t="s">
        <v>278</v>
      </c>
      <c r="AI158" t="s">
        <v>1</v>
      </c>
      <c r="AJ158">
        <v>5</v>
      </c>
      <c r="AK158" t="s">
        <v>1</v>
      </c>
      <c r="AL158" t="s">
        <v>1</v>
      </c>
      <c r="AN158" t="s">
        <v>49</v>
      </c>
      <c r="AO158" t="s">
        <v>279</v>
      </c>
      <c r="AP158" t="s">
        <v>49</v>
      </c>
      <c r="AQ158" t="s">
        <v>280</v>
      </c>
      <c r="AR158" t="s">
        <v>49</v>
      </c>
      <c r="AS158" t="s">
        <v>49</v>
      </c>
      <c r="AT158" t="s">
        <v>49</v>
      </c>
      <c r="AU158" t="s">
        <v>49</v>
      </c>
      <c r="AV158" t="s">
        <v>49</v>
      </c>
      <c r="AW158" t="s">
        <v>49</v>
      </c>
      <c r="AY158">
        <v>1</v>
      </c>
      <c r="AZ158">
        <v>1</v>
      </c>
      <c r="BA158">
        <v>1</v>
      </c>
      <c r="BC158">
        <v>1000</v>
      </c>
      <c r="BD158" s="4" t="s">
        <v>341</v>
      </c>
      <c r="BF158" t="s">
        <v>49</v>
      </c>
      <c r="BI158" t="s">
        <v>1</v>
      </c>
      <c r="BK158" t="s">
        <v>1</v>
      </c>
      <c r="BM158" t="s">
        <v>1</v>
      </c>
    </row>
    <row r="159" spans="1:65">
      <c r="AC159">
        <v>1</v>
      </c>
      <c r="AD159" t="s">
        <v>277</v>
      </c>
      <c r="AF159" t="s">
        <v>1</v>
      </c>
      <c r="AG159" t="s">
        <v>1</v>
      </c>
      <c r="AH159" t="s">
        <v>278</v>
      </c>
      <c r="AI159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8955-BF22-4581-AEE0-A3B41B80B33E}">
  <dimension ref="A1:F10"/>
  <sheetViews>
    <sheetView workbookViewId="0">
      <selection activeCell="F1" sqref="F1"/>
    </sheetView>
  </sheetViews>
  <sheetFormatPr defaultRowHeight="15"/>
  <cols>
    <col min="2" max="2" width="28.36328125" customWidth="1"/>
    <col min="3" max="3" width="12.26953125" customWidth="1"/>
    <col min="4" max="4" width="15" customWidth="1"/>
    <col min="5" max="5" width="23.7265625" customWidth="1"/>
    <col min="6" max="6" width="21.453125" customWidth="1"/>
  </cols>
  <sheetData>
    <row r="1" spans="1:6">
      <c r="A1" t="s">
        <v>343</v>
      </c>
      <c r="B1" t="s">
        <v>225</v>
      </c>
      <c r="C1" t="s">
        <v>344</v>
      </c>
      <c r="D1" t="s">
        <v>350</v>
      </c>
      <c r="E1" t="s">
        <v>351</v>
      </c>
      <c r="F1" t="s">
        <v>352</v>
      </c>
    </row>
    <row r="2" spans="1:6">
      <c r="A2">
        <v>1</v>
      </c>
      <c r="B2" t="s">
        <v>350</v>
      </c>
      <c r="D2" s="1" t="s">
        <v>49</v>
      </c>
      <c r="E2" t="s">
        <v>49</v>
      </c>
      <c r="F2" t="s">
        <v>345</v>
      </c>
    </row>
    <row r="3" spans="1:6">
      <c r="A3">
        <v>2</v>
      </c>
      <c r="B3" t="s">
        <v>350</v>
      </c>
      <c r="D3" s="1" t="s">
        <v>1</v>
      </c>
      <c r="E3" t="s">
        <v>49</v>
      </c>
      <c r="F3" t="s">
        <v>345</v>
      </c>
    </row>
    <row r="4" spans="1:6">
      <c r="A4">
        <v>3</v>
      </c>
      <c r="B4" t="s">
        <v>350</v>
      </c>
      <c r="D4" t="s">
        <v>49</v>
      </c>
      <c r="E4" s="1" t="s">
        <v>49</v>
      </c>
      <c r="F4" t="s">
        <v>345</v>
      </c>
    </row>
    <row r="5" spans="1:6">
      <c r="A5">
        <v>4</v>
      </c>
      <c r="B5" t="s">
        <v>350</v>
      </c>
      <c r="D5" t="s">
        <v>49</v>
      </c>
      <c r="E5" s="1" t="s">
        <v>1</v>
      </c>
      <c r="F5" t="s">
        <v>345</v>
      </c>
    </row>
    <row r="6" spans="1:6">
      <c r="A6">
        <v>5</v>
      </c>
      <c r="B6" t="s">
        <v>352</v>
      </c>
      <c r="D6" t="s">
        <v>49</v>
      </c>
      <c r="E6" t="s">
        <v>49</v>
      </c>
      <c r="F6" s="1" t="s">
        <v>345</v>
      </c>
    </row>
    <row r="7" spans="1:6">
      <c r="A7">
        <v>6</v>
      </c>
      <c r="B7" t="s">
        <v>352</v>
      </c>
      <c r="D7" t="s">
        <v>49</v>
      </c>
      <c r="E7" t="s">
        <v>49</v>
      </c>
      <c r="F7" s="1" t="s">
        <v>346</v>
      </c>
    </row>
    <row r="8" spans="1:6">
      <c r="A8">
        <v>7</v>
      </c>
      <c r="B8" t="s">
        <v>352</v>
      </c>
      <c r="D8" t="s">
        <v>49</v>
      </c>
      <c r="E8" t="s">
        <v>49</v>
      </c>
      <c r="F8" s="1" t="s">
        <v>347</v>
      </c>
    </row>
    <row r="9" spans="1:6">
      <c r="A9">
        <v>8</v>
      </c>
      <c r="B9" t="s">
        <v>352</v>
      </c>
      <c r="D9" t="s">
        <v>49</v>
      </c>
      <c r="E9" t="s">
        <v>49</v>
      </c>
      <c r="F9" s="1" t="s">
        <v>348</v>
      </c>
    </row>
    <row r="10" spans="1:6">
      <c r="A10">
        <v>9</v>
      </c>
      <c r="B10" t="s">
        <v>352</v>
      </c>
      <c r="D10" t="s">
        <v>49</v>
      </c>
      <c r="E10" t="s">
        <v>49</v>
      </c>
      <c r="F10" s="1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363B-43C9-4208-87D2-F94744373416}">
  <dimension ref="A1:B2"/>
  <sheetViews>
    <sheetView workbookViewId="0">
      <selection activeCell="B2" sqref="B2"/>
    </sheetView>
  </sheetViews>
  <sheetFormatPr defaultRowHeight="15"/>
  <cols>
    <col min="1" max="1" width="12.453125" bestFit="1" customWidth="1"/>
    <col min="2" max="2" width="15.1796875" bestFit="1" customWidth="1"/>
  </cols>
  <sheetData>
    <row r="1" spans="1:2">
      <c r="A1" t="s">
        <v>223</v>
      </c>
      <c r="B1" t="s">
        <v>224</v>
      </c>
    </row>
    <row r="2" spans="1:2">
      <c r="A2" t="s">
        <v>342</v>
      </c>
      <c r="B2" s="5" t="s">
        <v>353</v>
      </c>
    </row>
  </sheetData>
  <hyperlinks>
    <hyperlink ref="B2" r:id="rId1" xr:uid="{BEF6DA5E-3658-443D-8AAC-77CD3F17BD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A1B5-30DE-4652-A92D-76AA38C7B0EE}">
  <dimension ref="A1:BR161"/>
  <sheetViews>
    <sheetView workbookViewId="0">
      <selection activeCell="I10" sqref="I10"/>
    </sheetView>
  </sheetViews>
  <sheetFormatPr defaultRowHeight="15"/>
  <cols>
    <col min="2" max="2" width="19.08984375" customWidth="1"/>
    <col min="9" max="9" width="22.36328125" customWidth="1"/>
  </cols>
  <sheetData>
    <row r="1" spans="1:70">
      <c r="A1" t="s">
        <v>47</v>
      </c>
      <c r="B1" t="s">
        <v>225</v>
      </c>
      <c r="C1" t="s">
        <v>354</v>
      </c>
      <c r="D1" t="s">
        <v>227</v>
      </c>
      <c r="E1" t="s">
        <v>355</v>
      </c>
      <c r="G1" t="s">
        <v>356</v>
      </c>
      <c r="H1" t="s">
        <v>357</v>
      </c>
      <c r="I1" t="s">
        <v>96</v>
      </c>
      <c r="J1" t="s">
        <v>101</v>
      </c>
      <c r="K1" t="s">
        <v>102</v>
      </c>
      <c r="L1" t="s">
        <v>103</v>
      </c>
      <c r="M1" t="s">
        <v>358</v>
      </c>
      <c r="N1" t="s">
        <v>120</v>
      </c>
      <c r="O1" t="s">
        <v>121</v>
      </c>
      <c r="P1" t="s">
        <v>109</v>
      </c>
      <c r="Q1" t="s">
        <v>128</v>
      </c>
      <c r="S1" t="s">
        <v>359</v>
      </c>
      <c r="T1" t="s">
        <v>250</v>
      </c>
      <c r="U1" t="s">
        <v>137</v>
      </c>
      <c r="V1" t="s">
        <v>122</v>
      </c>
      <c r="W1" t="s">
        <v>141</v>
      </c>
      <c r="X1" t="s">
        <v>127</v>
      </c>
      <c r="Y1" t="s">
        <v>360</v>
      </c>
      <c r="Z1" t="s">
        <v>361</v>
      </c>
      <c r="AA1" t="s">
        <v>88</v>
      </c>
      <c r="AB1" t="s">
        <v>362</v>
      </c>
      <c r="AC1" t="s">
        <v>252</v>
      </c>
      <c r="AD1" t="s">
        <v>363</v>
      </c>
      <c r="AE1" t="s">
        <v>440</v>
      </c>
      <c r="AG1" t="s">
        <v>364</v>
      </c>
      <c r="AI1" t="s">
        <v>256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111</v>
      </c>
      <c r="AP1" t="s">
        <v>370</v>
      </c>
      <c r="AQ1" t="s">
        <v>371</v>
      </c>
      <c r="AR1" t="s">
        <v>372</v>
      </c>
      <c r="AT1" t="s">
        <v>373</v>
      </c>
      <c r="AV1" t="s">
        <v>374</v>
      </c>
      <c r="AW1" t="s">
        <v>375</v>
      </c>
      <c r="AX1" t="s">
        <v>376</v>
      </c>
      <c r="AZ1" t="s">
        <v>377</v>
      </c>
      <c r="BB1" t="s">
        <v>87</v>
      </c>
      <c r="BC1" t="s">
        <v>378</v>
      </c>
      <c r="BE1" t="s">
        <v>379</v>
      </c>
      <c r="BG1" t="s">
        <v>265</v>
      </c>
      <c r="BH1" t="s">
        <v>380</v>
      </c>
      <c r="BJ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</row>
    <row r="2" spans="1:70">
      <c r="A2">
        <v>1</v>
      </c>
      <c r="B2" t="s">
        <v>96</v>
      </c>
      <c r="D2">
        <v>7000000</v>
      </c>
      <c r="E2" t="s">
        <v>271</v>
      </c>
      <c r="I2" t="s">
        <v>272</v>
      </c>
      <c r="J2" t="s">
        <v>1</v>
      </c>
      <c r="K2" t="s">
        <v>294</v>
      </c>
      <c r="L2" t="s">
        <v>275</v>
      </c>
      <c r="M2" t="s">
        <v>1</v>
      </c>
      <c r="N2" t="s">
        <v>1</v>
      </c>
      <c r="O2" t="s">
        <v>1</v>
      </c>
      <c r="P2" t="s">
        <v>300</v>
      </c>
      <c r="Q2" t="s">
        <v>311</v>
      </c>
      <c r="T2">
        <v>1</v>
      </c>
      <c r="U2" t="s">
        <v>1</v>
      </c>
      <c r="V2" t="s">
        <v>1</v>
      </c>
      <c r="W2" t="s">
        <v>1</v>
      </c>
      <c r="X2" t="s">
        <v>1</v>
      </c>
      <c r="Y2" t="s">
        <v>389</v>
      </c>
      <c r="Z2" t="s">
        <v>1</v>
      </c>
      <c r="AA2" t="s">
        <v>1</v>
      </c>
      <c r="AD2" t="s">
        <v>314</v>
      </c>
      <c r="AE2">
        <v>5</v>
      </c>
      <c r="AI2" t="s">
        <v>320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323</v>
      </c>
      <c r="AP2" t="s">
        <v>1</v>
      </c>
      <c r="AQ2" t="s">
        <v>1</v>
      </c>
      <c r="AR2" t="s">
        <v>1</v>
      </c>
      <c r="AV2">
        <v>2</v>
      </c>
      <c r="AW2">
        <v>2</v>
      </c>
      <c r="AX2">
        <v>2</v>
      </c>
      <c r="BB2">
        <v>1000</v>
      </c>
      <c r="BC2">
        <v>1000</v>
      </c>
      <c r="BG2" t="s">
        <v>49</v>
      </c>
      <c r="BM2">
        <v>10</v>
      </c>
      <c r="BN2">
        <v>100</v>
      </c>
      <c r="BO2">
        <v>4000</v>
      </c>
      <c r="BP2">
        <v>10000</v>
      </c>
      <c r="BQ2">
        <v>3000</v>
      </c>
      <c r="BR2">
        <v>10000</v>
      </c>
    </row>
    <row r="3" spans="1:70">
      <c r="A3">
        <v>2</v>
      </c>
      <c r="B3" t="s">
        <v>96</v>
      </c>
      <c r="D3">
        <v>7000000</v>
      </c>
      <c r="E3" t="s">
        <v>271</v>
      </c>
      <c r="I3" t="s">
        <v>390</v>
      </c>
      <c r="J3" t="s">
        <v>1</v>
      </c>
      <c r="K3" t="s">
        <v>294</v>
      </c>
      <c r="L3" t="s">
        <v>275</v>
      </c>
      <c r="M3" t="s">
        <v>1</v>
      </c>
      <c r="N3" t="s">
        <v>1</v>
      </c>
      <c r="O3" t="s">
        <v>1</v>
      </c>
      <c r="P3" t="s">
        <v>300</v>
      </c>
      <c r="Q3" t="s">
        <v>311</v>
      </c>
      <c r="T3">
        <v>1</v>
      </c>
      <c r="U3" t="s">
        <v>1</v>
      </c>
      <c r="V3" t="s">
        <v>1</v>
      </c>
      <c r="W3" t="s">
        <v>1</v>
      </c>
      <c r="X3" t="s">
        <v>1</v>
      </c>
      <c r="Y3" t="s">
        <v>389</v>
      </c>
      <c r="Z3" t="s">
        <v>1</v>
      </c>
      <c r="AA3" t="s">
        <v>1</v>
      </c>
      <c r="AD3" t="s">
        <v>314</v>
      </c>
      <c r="AE3">
        <v>5</v>
      </c>
      <c r="AI3" t="s">
        <v>320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323</v>
      </c>
      <c r="AP3" t="s">
        <v>1</v>
      </c>
      <c r="AQ3" t="s">
        <v>1</v>
      </c>
      <c r="AR3" t="s">
        <v>1</v>
      </c>
      <c r="AV3">
        <v>2</v>
      </c>
      <c r="AW3">
        <v>2</v>
      </c>
      <c r="AX3">
        <v>2</v>
      </c>
      <c r="BB3">
        <v>1000</v>
      </c>
      <c r="BC3">
        <v>1000</v>
      </c>
      <c r="BG3" t="s">
        <v>49</v>
      </c>
      <c r="BM3">
        <v>10</v>
      </c>
      <c r="BN3">
        <v>100</v>
      </c>
      <c r="BO3">
        <v>4000</v>
      </c>
      <c r="BP3">
        <v>10000</v>
      </c>
      <c r="BQ3">
        <v>3000</v>
      </c>
      <c r="BR3">
        <v>10000</v>
      </c>
    </row>
    <row r="4" spans="1:70">
      <c r="A4">
        <v>3</v>
      </c>
      <c r="B4" t="s">
        <v>96</v>
      </c>
      <c r="D4">
        <v>7000000</v>
      </c>
      <c r="E4" t="s">
        <v>271</v>
      </c>
      <c r="I4" t="s">
        <v>391</v>
      </c>
      <c r="J4" t="s">
        <v>1</v>
      </c>
      <c r="K4" t="s">
        <v>294</v>
      </c>
      <c r="L4" t="s">
        <v>275</v>
      </c>
      <c r="M4" t="s">
        <v>1</v>
      </c>
      <c r="N4" t="s">
        <v>1</v>
      </c>
      <c r="O4" t="s">
        <v>1</v>
      </c>
      <c r="P4" t="s">
        <v>300</v>
      </c>
      <c r="Q4" t="s">
        <v>311</v>
      </c>
      <c r="T4">
        <v>1</v>
      </c>
      <c r="U4" t="s">
        <v>1</v>
      </c>
      <c r="V4" t="s">
        <v>1</v>
      </c>
      <c r="W4" t="s">
        <v>1</v>
      </c>
      <c r="X4" t="s">
        <v>1</v>
      </c>
      <c r="Y4" t="s">
        <v>389</v>
      </c>
      <c r="Z4" t="s">
        <v>1</v>
      </c>
      <c r="AA4" t="s">
        <v>1</v>
      </c>
      <c r="AD4" t="s">
        <v>314</v>
      </c>
      <c r="AE4">
        <v>5</v>
      </c>
      <c r="AI4" t="s">
        <v>320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323</v>
      </c>
      <c r="AP4" t="s">
        <v>1</v>
      </c>
      <c r="AQ4" t="s">
        <v>1</v>
      </c>
      <c r="AR4" t="s">
        <v>1</v>
      </c>
      <c r="AV4">
        <v>2</v>
      </c>
      <c r="AW4">
        <v>2</v>
      </c>
      <c r="AX4">
        <v>2</v>
      </c>
      <c r="BB4">
        <v>1000</v>
      </c>
      <c r="BC4">
        <v>1000</v>
      </c>
      <c r="BG4" t="s">
        <v>49</v>
      </c>
      <c r="BM4">
        <v>10</v>
      </c>
      <c r="BN4">
        <v>100</v>
      </c>
      <c r="BO4">
        <v>4000</v>
      </c>
      <c r="BP4">
        <v>10000</v>
      </c>
      <c r="BQ4">
        <v>3000</v>
      </c>
      <c r="BR4">
        <v>10000</v>
      </c>
    </row>
    <row r="5" spans="1:70">
      <c r="A5">
        <v>4</v>
      </c>
      <c r="B5" t="s">
        <v>96</v>
      </c>
      <c r="D5">
        <v>7000000</v>
      </c>
      <c r="E5" t="s">
        <v>271</v>
      </c>
      <c r="I5" t="s">
        <v>392</v>
      </c>
      <c r="J5" t="s">
        <v>1</v>
      </c>
      <c r="K5" t="s">
        <v>294</v>
      </c>
      <c r="L5" t="s">
        <v>275</v>
      </c>
      <c r="M5" t="s">
        <v>1</v>
      </c>
      <c r="N5" t="s">
        <v>1</v>
      </c>
      <c r="O5" t="s">
        <v>1</v>
      </c>
      <c r="P5" t="s">
        <v>300</v>
      </c>
      <c r="Q5" t="s">
        <v>311</v>
      </c>
      <c r="T5">
        <v>1</v>
      </c>
      <c r="U5" t="s">
        <v>1</v>
      </c>
      <c r="V5" t="s">
        <v>1</v>
      </c>
      <c r="W5" t="s">
        <v>1</v>
      </c>
      <c r="X5" t="s">
        <v>1</v>
      </c>
      <c r="Y5" t="s">
        <v>389</v>
      </c>
      <c r="Z5" t="s">
        <v>1</v>
      </c>
      <c r="AA5" t="s">
        <v>1</v>
      </c>
      <c r="AD5" t="s">
        <v>314</v>
      </c>
      <c r="AE5">
        <v>5</v>
      </c>
      <c r="AI5" t="s">
        <v>320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323</v>
      </c>
      <c r="AP5" t="s">
        <v>1</v>
      </c>
      <c r="AQ5" t="s">
        <v>1</v>
      </c>
      <c r="AR5" t="s">
        <v>1</v>
      </c>
      <c r="AV5">
        <v>2</v>
      </c>
      <c r="AW5">
        <v>2</v>
      </c>
      <c r="AX5">
        <v>2</v>
      </c>
      <c r="BB5">
        <v>1000</v>
      </c>
      <c r="BC5">
        <v>1000</v>
      </c>
      <c r="BG5" t="s">
        <v>49</v>
      </c>
      <c r="BM5">
        <v>10</v>
      </c>
      <c r="BN5">
        <v>100</v>
      </c>
      <c r="BO5">
        <v>4000</v>
      </c>
      <c r="BP5">
        <v>10000</v>
      </c>
      <c r="BQ5">
        <v>3000</v>
      </c>
      <c r="BR5">
        <v>10000</v>
      </c>
    </row>
    <row r="6" spans="1:70">
      <c r="A6">
        <v>5</v>
      </c>
      <c r="B6" t="s">
        <v>96</v>
      </c>
      <c r="D6">
        <v>7000000</v>
      </c>
      <c r="E6" t="s">
        <v>271</v>
      </c>
      <c r="I6" t="s">
        <v>393</v>
      </c>
      <c r="J6" t="s">
        <v>1</v>
      </c>
      <c r="K6" t="s">
        <v>294</v>
      </c>
      <c r="L6" t="s">
        <v>275</v>
      </c>
      <c r="M6" t="s">
        <v>1</v>
      </c>
      <c r="N6" t="s">
        <v>1</v>
      </c>
      <c r="O6" t="s">
        <v>1</v>
      </c>
      <c r="P6" t="s">
        <v>300</v>
      </c>
      <c r="Q6" t="s">
        <v>311</v>
      </c>
      <c r="T6">
        <v>1</v>
      </c>
      <c r="U6" t="s">
        <v>1</v>
      </c>
      <c r="V6" t="s">
        <v>1</v>
      </c>
      <c r="W6" t="s">
        <v>1</v>
      </c>
      <c r="X6" t="s">
        <v>1</v>
      </c>
      <c r="Y6" t="s">
        <v>389</v>
      </c>
      <c r="Z6" t="s">
        <v>1</v>
      </c>
      <c r="AA6" t="s">
        <v>1</v>
      </c>
      <c r="AD6" t="s">
        <v>314</v>
      </c>
      <c r="AE6">
        <v>5</v>
      </c>
      <c r="AI6" t="s">
        <v>320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323</v>
      </c>
      <c r="AP6" t="s">
        <v>1</v>
      </c>
      <c r="AQ6" t="s">
        <v>1</v>
      </c>
      <c r="AR6" t="s">
        <v>1</v>
      </c>
      <c r="AV6">
        <v>2</v>
      </c>
      <c r="AW6">
        <v>2</v>
      </c>
      <c r="AX6">
        <v>2</v>
      </c>
      <c r="BB6">
        <v>1000</v>
      </c>
      <c r="BC6">
        <v>1000</v>
      </c>
      <c r="BG6" t="s">
        <v>49</v>
      </c>
      <c r="BM6">
        <v>10</v>
      </c>
      <c r="BN6">
        <v>100</v>
      </c>
      <c r="BO6">
        <v>4000</v>
      </c>
      <c r="BP6">
        <v>10000</v>
      </c>
      <c r="BQ6">
        <v>3000</v>
      </c>
      <c r="BR6">
        <v>10000</v>
      </c>
    </row>
    <row r="7" spans="1:70">
      <c r="A7">
        <v>6</v>
      </c>
      <c r="B7" t="s">
        <v>96</v>
      </c>
      <c r="D7">
        <v>7000000</v>
      </c>
      <c r="E7" t="s">
        <v>271</v>
      </c>
      <c r="I7" t="s">
        <v>394</v>
      </c>
      <c r="J7" t="s">
        <v>1</v>
      </c>
      <c r="K7" t="s">
        <v>294</v>
      </c>
      <c r="L7" t="s">
        <v>275</v>
      </c>
      <c r="M7" t="s">
        <v>1</v>
      </c>
      <c r="N7" t="s">
        <v>1</v>
      </c>
      <c r="O7" t="s">
        <v>1</v>
      </c>
      <c r="P7" t="s">
        <v>300</v>
      </c>
      <c r="Q7" t="s">
        <v>311</v>
      </c>
      <c r="T7">
        <v>1</v>
      </c>
      <c r="U7" t="s">
        <v>1</v>
      </c>
      <c r="V7" t="s">
        <v>1</v>
      </c>
      <c r="W7" t="s">
        <v>1</v>
      </c>
      <c r="X7" t="s">
        <v>1</v>
      </c>
      <c r="Y7" t="s">
        <v>389</v>
      </c>
      <c r="Z7" t="s">
        <v>1</v>
      </c>
      <c r="AA7" t="s">
        <v>1</v>
      </c>
      <c r="AD7" t="s">
        <v>314</v>
      </c>
      <c r="AE7">
        <v>5</v>
      </c>
      <c r="AI7" t="s">
        <v>320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323</v>
      </c>
      <c r="AP7" t="s">
        <v>1</v>
      </c>
      <c r="AQ7" t="s">
        <v>1</v>
      </c>
      <c r="AR7" t="s">
        <v>1</v>
      </c>
      <c r="AV7">
        <v>2</v>
      </c>
      <c r="AW7">
        <v>2</v>
      </c>
      <c r="AX7">
        <v>2</v>
      </c>
      <c r="BB7">
        <v>1000</v>
      </c>
      <c r="BC7">
        <v>1000</v>
      </c>
      <c r="BG7" t="s">
        <v>49</v>
      </c>
      <c r="BM7">
        <v>10</v>
      </c>
      <c r="BN7">
        <v>100</v>
      </c>
      <c r="BO7">
        <v>4000</v>
      </c>
      <c r="BP7">
        <v>10000</v>
      </c>
      <c r="BQ7">
        <v>3000</v>
      </c>
      <c r="BR7">
        <v>10000</v>
      </c>
    </row>
    <row r="8" spans="1:70">
      <c r="A8">
        <v>7</v>
      </c>
      <c r="B8" t="s">
        <v>96</v>
      </c>
      <c r="D8">
        <v>7000000</v>
      </c>
      <c r="E8" t="s">
        <v>271</v>
      </c>
      <c r="I8" t="s">
        <v>395</v>
      </c>
      <c r="J8" t="s">
        <v>1</v>
      </c>
      <c r="K8" t="s">
        <v>294</v>
      </c>
      <c r="L8" t="s">
        <v>275</v>
      </c>
      <c r="M8" t="s">
        <v>1</v>
      </c>
      <c r="N8" t="s">
        <v>1</v>
      </c>
      <c r="O8" t="s">
        <v>1</v>
      </c>
      <c r="P8" t="s">
        <v>300</v>
      </c>
      <c r="Q8" t="s">
        <v>311</v>
      </c>
      <c r="T8">
        <v>1</v>
      </c>
      <c r="U8" t="s">
        <v>1</v>
      </c>
      <c r="V8" t="s">
        <v>1</v>
      </c>
      <c r="W8" t="s">
        <v>1</v>
      </c>
      <c r="X8" t="s">
        <v>1</v>
      </c>
      <c r="Y8" t="s">
        <v>389</v>
      </c>
      <c r="Z8" t="s">
        <v>1</v>
      </c>
      <c r="AA8" t="s">
        <v>1</v>
      </c>
      <c r="AD8" t="s">
        <v>314</v>
      </c>
      <c r="AE8">
        <v>5</v>
      </c>
      <c r="AI8" t="s">
        <v>320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323</v>
      </c>
      <c r="AP8" t="s">
        <v>1</v>
      </c>
      <c r="AQ8" t="s">
        <v>1</v>
      </c>
      <c r="AR8" t="s">
        <v>1</v>
      </c>
      <c r="AV8">
        <v>2</v>
      </c>
      <c r="AW8">
        <v>2</v>
      </c>
      <c r="AX8">
        <v>2</v>
      </c>
      <c r="BB8">
        <v>1000</v>
      </c>
      <c r="BC8">
        <v>1000</v>
      </c>
      <c r="BG8" t="s">
        <v>49</v>
      </c>
      <c r="BM8">
        <v>10</v>
      </c>
      <c r="BN8">
        <v>100</v>
      </c>
      <c r="BO8">
        <v>4000</v>
      </c>
      <c r="BP8">
        <v>10000</v>
      </c>
      <c r="BQ8">
        <v>3000</v>
      </c>
      <c r="BR8">
        <v>10000</v>
      </c>
    </row>
    <row r="9" spans="1:70">
      <c r="A9">
        <v>8</v>
      </c>
      <c r="B9" t="s">
        <v>96</v>
      </c>
      <c r="D9">
        <v>7000000</v>
      </c>
      <c r="E9" t="s">
        <v>271</v>
      </c>
      <c r="I9" t="s">
        <v>396</v>
      </c>
      <c r="J9" t="s">
        <v>1</v>
      </c>
      <c r="K9" t="s">
        <v>294</v>
      </c>
      <c r="L9" t="s">
        <v>275</v>
      </c>
      <c r="M9" t="s">
        <v>1</v>
      </c>
      <c r="N9" t="s">
        <v>1</v>
      </c>
      <c r="O9" t="s">
        <v>1</v>
      </c>
      <c r="P9" t="s">
        <v>300</v>
      </c>
      <c r="Q9" t="s">
        <v>311</v>
      </c>
      <c r="T9">
        <v>1</v>
      </c>
      <c r="U9" t="s">
        <v>1</v>
      </c>
      <c r="V9" t="s">
        <v>1</v>
      </c>
      <c r="W9" t="s">
        <v>1</v>
      </c>
      <c r="X9" t="s">
        <v>1</v>
      </c>
      <c r="Y9" t="s">
        <v>389</v>
      </c>
      <c r="Z9" t="s">
        <v>1</v>
      </c>
      <c r="AA9" t="s">
        <v>1</v>
      </c>
      <c r="AD9" t="s">
        <v>314</v>
      </c>
      <c r="AE9">
        <v>5</v>
      </c>
      <c r="AI9" t="s">
        <v>320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323</v>
      </c>
      <c r="AP9" t="s">
        <v>1</v>
      </c>
      <c r="AQ9" t="s">
        <v>1</v>
      </c>
      <c r="AR9" t="s">
        <v>1</v>
      </c>
      <c r="AV9">
        <v>2</v>
      </c>
      <c r="AW9">
        <v>2</v>
      </c>
      <c r="AX9">
        <v>2</v>
      </c>
      <c r="BB9">
        <v>1000</v>
      </c>
      <c r="BC9">
        <v>1000</v>
      </c>
      <c r="BG9" t="s">
        <v>49</v>
      </c>
      <c r="BM9">
        <v>10</v>
      </c>
      <c r="BN9">
        <v>100</v>
      </c>
      <c r="BO9">
        <v>4000</v>
      </c>
      <c r="BP9">
        <v>10000</v>
      </c>
      <c r="BQ9">
        <v>3000</v>
      </c>
      <c r="BR9">
        <v>10000</v>
      </c>
    </row>
    <row r="10" spans="1:70">
      <c r="A10">
        <v>9</v>
      </c>
      <c r="B10" t="s">
        <v>96</v>
      </c>
      <c r="D10">
        <v>7000000</v>
      </c>
      <c r="E10" t="s">
        <v>271</v>
      </c>
      <c r="I10" t="s">
        <v>397</v>
      </c>
      <c r="J10" t="s">
        <v>1</v>
      </c>
      <c r="K10" t="s">
        <v>294</v>
      </c>
      <c r="L10" t="s">
        <v>275</v>
      </c>
      <c r="M10" t="s">
        <v>1</v>
      </c>
      <c r="N10" t="s">
        <v>1</v>
      </c>
      <c r="O10" t="s">
        <v>1</v>
      </c>
      <c r="P10" t="s">
        <v>300</v>
      </c>
      <c r="Q10" t="s">
        <v>311</v>
      </c>
      <c r="T10">
        <v>1</v>
      </c>
      <c r="U10" t="s">
        <v>1</v>
      </c>
      <c r="V10" t="s">
        <v>1</v>
      </c>
      <c r="W10" t="s">
        <v>1</v>
      </c>
      <c r="X10" t="s">
        <v>1</v>
      </c>
      <c r="Y10" t="s">
        <v>389</v>
      </c>
      <c r="Z10" t="s">
        <v>1</v>
      </c>
      <c r="AA10" t="s">
        <v>1</v>
      </c>
      <c r="AD10" t="s">
        <v>314</v>
      </c>
      <c r="AE10">
        <v>5</v>
      </c>
      <c r="AI10" t="s">
        <v>320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323</v>
      </c>
      <c r="AP10" t="s">
        <v>1</v>
      </c>
      <c r="AQ10" t="s">
        <v>1</v>
      </c>
      <c r="AR10" t="s">
        <v>1</v>
      </c>
      <c r="AV10">
        <v>2</v>
      </c>
      <c r="AW10">
        <v>2</v>
      </c>
      <c r="AX10">
        <v>2</v>
      </c>
      <c r="BB10">
        <v>1000</v>
      </c>
      <c r="BC10">
        <v>1000</v>
      </c>
      <c r="BG10" t="s">
        <v>49</v>
      </c>
      <c r="BM10">
        <v>10</v>
      </c>
      <c r="BN10">
        <v>100</v>
      </c>
      <c r="BO10">
        <v>4000</v>
      </c>
      <c r="BP10">
        <v>10000</v>
      </c>
      <c r="BQ10">
        <v>3000</v>
      </c>
      <c r="BR10">
        <v>10000</v>
      </c>
    </row>
    <row r="11" spans="1:70">
      <c r="A11">
        <v>10</v>
      </c>
      <c r="B11" t="s">
        <v>96</v>
      </c>
      <c r="D11">
        <v>7000000</v>
      </c>
      <c r="E11" t="s">
        <v>271</v>
      </c>
      <c r="I11" t="s">
        <v>398</v>
      </c>
      <c r="J11" t="s">
        <v>1</v>
      </c>
      <c r="K11" t="s">
        <v>294</v>
      </c>
      <c r="L11" t="s">
        <v>275</v>
      </c>
      <c r="M11" t="s">
        <v>1</v>
      </c>
      <c r="N11" t="s">
        <v>1</v>
      </c>
      <c r="O11" t="s">
        <v>1</v>
      </c>
      <c r="P11" t="s">
        <v>300</v>
      </c>
      <c r="Q11" t="s">
        <v>311</v>
      </c>
      <c r="T11">
        <v>1</v>
      </c>
      <c r="U11" t="s">
        <v>1</v>
      </c>
      <c r="V11" t="s">
        <v>1</v>
      </c>
      <c r="W11" t="s">
        <v>1</v>
      </c>
      <c r="X11" t="s">
        <v>1</v>
      </c>
      <c r="Y11" t="s">
        <v>389</v>
      </c>
      <c r="Z11" t="s">
        <v>1</v>
      </c>
      <c r="AA11" t="s">
        <v>1</v>
      </c>
      <c r="AD11" t="s">
        <v>314</v>
      </c>
      <c r="AE11">
        <v>5</v>
      </c>
      <c r="AI11" t="s">
        <v>320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323</v>
      </c>
      <c r="AP11" t="s">
        <v>1</v>
      </c>
      <c r="AQ11" t="s">
        <v>1</v>
      </c>
      <c r="AR11" t="s">
        <v>1</v>
      </c>
      <c r="AV11">
        <v>2</v>
      </c>
      <c r="AW11">
        <v>2</v>
      </c>
      <c r="AX11">
        <v>2</v>
      </c>
      <c r="BB11">
        <v>1000</v>
      </c>
      <c r="BC11">
        <v>1000</v>
      </c>
      <c r="BG11" t="s">
        <v>49</v>
      </c>
      <c r="BM11">
        <v>10</v>
      </c>
      <c r="BN11">
        <v>100</v>
      </c>
      <c r="BO11">
        <v>4000</v>
      </c>
      <c r="BP11">
        <v>10000</v>
      </c>
      <c r="BQ11">
        <v>3000</v>
      </c>
      <c r="BR11">
        <v>10000</v>
      </c>
    </row>
    <row r="12" spans="1:70">
      <c r="A12">
        <v>11</v>
      </c>
      <c r="B12" t="s">
        <v>101</v>
      </c>
      <c r="D12">
        <v>7000000</v>
      </c>
      <c r="E12" t="s">
        <v>271</v>
      </c>
      <c r="I12" t="s">
        <v>272</v>
      </c>
      <c r="J12" t="s">
        <v>49</v>
      </c>
      <c r="K12" t="s">
        <v>294</v>
      </c>
      <c r="L12" t="s">
        <v>275</v>
      </c>
      <c r="M12" t="s">
        <v>1</v>
      </c>
      <c r="N12" t="s">
        <v>1</v>
      </c>
      <c r="O12" t="s">
        <v>1</v>
      </c>
      <c r="P12" t="s">
        <v>300</v>
      </c>
      <c r="Q12" t="s">
        <v>311</v>
      </c>
      <c r="T12">
        <v>1</v>
      </c>
      <c r="U12" t="s">
        <v>1</v>
      </c>
      <c r="V12" t="s">
        <v>1</v>
      </c>
      <c r="W12" t="s">
        <v>1</v>
      </c>
      <c r="X12" t="s">
        <v>1</v>
      </c>
      <c r="Y12" t="s">
        <v>389</v>
      </c>
      <c r="Z12" t="s">
        <v>1</v>
      </c>
      <c r="AA12" t="s">
        <v>1</v>
      </c>
      <c r="AD12" t="s">
        <v>314</v>
      </c>
      <c r="AE12">
        <v>5</v>
      </c>
      <c r="AI12" t="s">
        <v>320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323</v>
      </c>
      <c r="AP12" t="s">
        <v>1</v>
      </c>
      <c r="AQ12" t="s">
        <v>1</v>
      </c>
      <c r="AR12" t="s">
        <v>1</v>
      </c>
      <c r="AV12">
        <v>2</v>
      </c>
      <c r="AW12">
        <v>2</v>
      </c>
      <c r="AX12">
        <v>2</v>
      </c>
      <c r="BB12">
        <v>1000</v>
      </c>
      <c r="BC12">
        <v>1000</v>
      </c>
      <c r="BG12" t="s">
        <v>49</v>
      </c>
      <c r="BM12">
        <v>10</v>
      </c>
      <c r="BN12">
        <v>100</v>
      </c>
      <c r="BO12">
        <v>4000</v>
      </c>
      <c r="BP12">
        <v>10000</v>
      </c>
      <c r="BQ12">
        <v>3000</v>
      </c>
      <c r="BR12">
        <v>10000</v>
      </c>
    </row>
    <row r="13" spans="1:70">
      <c r="A13">
        <v>12</v>
      </c>
      <c r="B13" t="s">
        <v>101</v>
      </c>
      <c r="D13">
        <v>7000000</v>
      </c>
      <c r="E13" t="s">
        <v>271</v>
      </c>
      <c r="I13" t="s">
        <v>272</v>
      </c>
      <c r="J13" t="s">
        <v>1</v>
      </c>
      <c r="K13" t="s">
        <v>294</v>
      </c>
      <c r="L13" t="s">
        <v>275</v>
      </c>
      <c r="M13" t="s">
        <v>1</v>
      </c>
      <c r="N13" t="s">
        <v>1</v>
      </c>
      <c r="O13" t="s">
        <v>1</v>
      </c>
      <c r="P13" t="s">
        <v>300</v>
      </c>
      <c r="Q13" t="s">
        <v>311</v>
      </c>
      <c r="T13">
        <v>1</v>
      </c>
      <c r="U13" t="s">
        <v>1</v>
      </c>
      <c r="V13" t="s">
        <v>1</v>
      </c>
      <c r="W13" t="s">
        <v>1</v>
      </c>
      <c r="X13" t="s">
        <v>1</v>
      </c>
      <c r="Y13" t="s">
        <v>389</v>
      </c>
      <c r="Z13" t="s">
        <v>1</v>
      </c>
      <c r="AA13" t="s">
        <v>1</v>
      </c>
      <c r="AD13" t="s">
        <v>314</v>
      </c>
      <c r="AE13">
        <v>5</v>
      </c>
      <c r="AI13" t="s">
        <v>320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323</v>
      </c>
      <c r="AP13" t="s">
        <v>1</v>
      </c>
      <c r="AQ13" t="s">
        <v>1</v>
      </c>
      <c r="AR13" t="s">
        <v>1</v>
      </c>
      <c r="AV13">
        <v>2</v>
      </c>
      <c r="AW13">
        <v>2</v>
      </c>
      <c r="AX13">
        <v>2</v>
      </c>
      <c r="BB13">
        <v>1000</v>
      </c>
      <c r="BC13">
        <v>1000</v>
      </c>
      <c r="BG13" t="s">
        <v>49</v>
      </c>
      <c r="BM13">
        <v>10</v>
      </c>
      <c r="BN13">
        <v>100</v>
      </c>
      <c r="BO13">
        <v>4000</v>
      </c>
      <c r="BP13">
        <v>10000</v>
      </c>
      <c r="BQ13">
        <v>3000</v>
      </c>
      <c r="BR13">
        <v>10000</v>
      </c>
    </row>
    <row r="14" spans="1:70">
      <c r="A14">
        <v>13</v>
      </c>
      <c r="B14" t="s">
        <v>102</v>
      </c>
      <c r="D14">
        <v>7000000</v>
      </c>
      <c r="E14" t="s">
        <v>271</v>
      </c>
      <c r="I14" t="s">
        <v>272</v>
      </c>
      <c r="J14" t="s">
        <v>1</v>
      </c>
      <c r="K14" t="s">
        <v>273</v>
      </c>
      <c r="L14" t="s">
        <v>275</v>
      </c>
      <c r="M14" t="s">
        <v>1</v>
      </c>
      <c r="N14" t="s">
        <v>1</v>
      </c>
      <c r="O14" t="s">
        <v>1</v>
      </c>
      <c r="P14" t="s">
        <v>300</v>
      </c>
      <c r="Q14" t="s">
        <v>311</v>
      </c>
      <c r="T14">
        <v>1</v>
      </c>
      <c r="U14" t="s">
        <v>1</v>
      </c>
      <c r="V14" t="s">
        <v>1</v>
      </c>
      <c r="W14" t="s">
        <v>1</v>
      </c>
      <c r="X14" t="s">
        <v>1</v>
      </c>
      <c r="Y14" t="s">
        <v>389</v>
      </c>
      <c r="Z14" t="s">
        <v>1</v>
      </c>
      <c r="AA14" t="s">
        <v>1</v>
      </c>
      <c r="AD14" t="s">
        <v>314</v>
      </c>
      <c r="AE14">
        <v>5</v>
      </c>
      <c r="AI14" t="s">
        <v>320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323</v>
      </c>
      <c r="AP14" t="s">
        <v>1</v>
      </c>
      <c r="AQ14" t="s">
        <v>1</v>
      </c>
      <c r="AR14" t="s">
        <v>1</v>
      </c>
      <c r="AV14">
        <v>2</v>
      </c>
      <c r="AW14">
        <v>2</v>
      </c>
      <c r="AX14">
        <v>2</v>
      </c>
      <c r="BB14">
        <v>1000</v>
      </c>
      <c r="BC14">
        <v>1000</v>
      </c>
      <c r="BG14" t="s">
        <v>49</v>
      </c>
      <c r="BM14">
        <v>10</v>
      </c>
      <c r="BN14">
        <v>100</v>
      </c>
      <c r="BO14">
        <v>4000</v>
      </c>
      <c r="BP14">
        <v>10000</v>
      </c>
      <c r="BQ14">
        <v>3000</v>
      </c>
      <c r="BR14">
        <v>10000</v>
      </c>
    </row>
    <row r="15" spans="1:70">
      <c r="A15">
        <v>14</v>
      </c>
      <c r="B15" t="s">
        <v>102</v>
      </c>
      <c r="D15">
        <v>7000000</v>
      </c>
      <c r="E15" t="s">
        <v>271</v>
      </c>
      <c r="I15" t="s">
        <v>272</v>
      </c>
      <c r="J15" t="s">
        <v>1</v>
      </c>
      <c r="K15" t="s">
        <v>302</v>
      </c>
      <c r="L15" t="s">
        <v>275</v>
      </c>
      <c r="M15" t="s">
        <v>1</v>
      </c>
      <c r="N15" t="s">
        <v>1</v>
      </c>
      <c r="O15" t="s">
        <v>1</v>
      </c>
      <c r="P15" t="s">
        <v>300</v>
      </c>
      <c r="Q15" t="s">
        <v>311</v>
      </c>
      <c r="T15">
        <v>1</v>
      </c>
      <c r="U15" t="s">
        <v>1</v>
      </c>
      <c r="V15" t="s">
        <v>1</v>
      </c>
      <c r="W15" t="s">
        <v>1</v>
      </c>
      <c r="X15" t="s">
        <v>1</v>
      </c>
      <c r="Y15" t="s">
        <v>389</v>
      </c>
      <c r="Z15" t="s">
        <v>1</v>
      </c>
      <c r="AA15" t="s">
        <v>1</v>
      </c>
      <c r="AD15" t="s">
        <v>314</v>
      </c>
      <c r="AE15">
        <v>5</v>
      </c>
      <c r="AI15" t="s">
        <v>320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323</v>
      </c>
      <c r="AP15" t="s">
        <v>1</v>
      </c>
      <c r="AQ15" t="s">
        <v>1</v>
      </c>
      <c r="AR15" t="s">
        <v>1</v>
      </c>
      <c r="AV15">
        <v>2</v>
      </c>
      <c r="AW15">
        <v>2</v>
      </c>
      <c r="AX15">
        <v>2</v>
      </c>
      <c r="BB15">
        <v>1000</v>
      </c>
      <c r="BC15">
        <v>1000</v>
      </c>
      <c r="BG15" t="s">
        <v>49</v>
      </c>
      <c r="BM15">
        <v>10</v>
      </c>
      <c r="BN15">
        <v>100</v>
      </c>
      <c r="BO15">
        <v>4000</v>
      </c>
      <c r="BP15">
        <v>10000</v>
      </c>
      <c r="BQ15">
        <v>3000</v>
      </c>
      <c r="BR15">
        <v>10000</v>
      </c>
    </row>
    <row r="16" spans="1:70">
      <c r="A16">
        <v>15</v>
      </c>
      <c r="B16" t="s">
        <v>102</v>
      </c>
      <c r="D16">
        <v>7000000</v>
      </c>
      <c r="E16" t="s">
        <v>271</v>
      </c>
      <c r="I16" t="s">
        <v>272</v>
      </c>
      <c r="J16" t="s">
        <v>1</v>
      </c>
      <c r="K16" t="s">
        <v>290</v>
      </c>
      <c r="L16" t="s">
        <v>275</v>
      </c>
      <c r="M16" t="s">
        <v>1</v>
      </c>
      <c r="N16" t="s">
        <v>1</v>
      </c>
      <c r="O16" t="s">
        <v>1</v>
      </c>
      <c r="P16" t="s">
        <v>300</v>
      </c>
      <c r="Q16" t="s">
        <v>311</v>
      </c>
      <c r="T16">
        <v>1</v>
      </c>
      <c r="U16" t="s">
        <v>1</v>
      </c>
      <c r="V16" t="s">
        <v>1</v>
      </c>
      <c r="W16" t="s">
        <v>1</v>
      </c>
      <c r="X16" t="s">
        <v>1</v>
      </c>
      <c r="Y16" t="s">
        <v>389</v>
      </c>
      <c r="Z16" t="s">
        <v>1</v>
      </c>
      <c r="AA16" t="s">
        <v>1</v>
      </c>
      <c r="AD16" t="s">
        <v>314</v>
      </c>
      <c r="AE16">
        <v>5</v>
      </c>
      <c r="AI16" t="s">
        <v>320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323</v>
      </c>
      <c r="AP16" t="s">
        <v>1</v>
      </c>
      <c r="AQ16" t="s">
        <v>1</v>
      </c>
      <c r="AR16" t="s">
        <v>1</v>
      </c>
      <c r="AV16">
        <v>2</v>
      </c>
      <c r="AW16">
        <v>2</v>
      </c>
      <c r="AX16">
        <v>2</v>
      </c>
      <c r="BB16">
        <v>1000</v>
      </c>
      <c r="BC16">
        <v>1000</v>
      </c>
      <c r="BG16" t="s">
        <v>49</v>
      </c>
      <c r="BM16">
        <v>10</v>
      </c>
      <c r="BN16">
        <v>100</v>
      </c>
      <c r="BO16">
        <v>4000</v>
      </c>
      <c r="BP16">
        <v>10000</v>
      </c>
      <c r="BQ16">
        <v>3000</v>
      </c>
      <c r="BR16">
        <v>10000</v>
      </c>
    </row>
    <row r="17" spans="1:70">
      <c r="A17">
        <v>16</v>
      </c>
      <c r="B17" t="s">
        <v>102</v>
      </c>
      <c r="D17">
        <v>7000000</v>
      </c>
      <c r="E17" t="s">
        <v>271</v>
      </c>
      <c r="I17" t="s">
        <v>272</v>
      </c>
      <c r="J17" t="s">
        <v>1</v>
      </c>
      <c r="K17" t="s">
        <v>291</v>
      </c>
      <c r="L17" t="s">
        <v>275</v>
      </c>
      <c r="M17" t="s">
        <v>1</v>
      </c>
      <c r="N17" t="s">
        <v>1</v>
      </c>
      <c r="O17" t="s">
        <v>1</v>
      </c>
      <c r="P17" t="s">
        <v>300</v>
      </c>
      <c r="Q17" t="s">
        <v>311</v>
      </c>
      <c r="T17">
        <v>1</v>
      </c>
      <c r="U17" t="s">
        <v>1</v>
      </c>
      <c r="V17" t="s">
        <v>1</v>
      </c>
      <c r="W17" t="s">
        <v>1</v>
      </c>
      <c r="X17" t="s">
        <v>1</v>
      </c>
      <c r="Y17" t="s">
        <v>389</v>
      </c>
      <c r="Z17" t="s">
        <v>1</v>
      </c>
      <c r="AA17" t="s">
        <v>1</v>
      </c>
      <c r="AD17" t="s">
        <v>314</v>
      </c>
      <c r="AE17">
        <v>5</v>
      </c>
      <c r="AI17" t="s">
        <v>320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323</v>
      </c>
      <c r="AP17" t="s">
        <v>1</v>
      </c>
      <c r="AQ17" t="s">
        <v>1</v>
      </c>
      <c r="AR17" t="s">
        <v>1</v>
      </c>
      <c r="AV17">
        <v>2</v>
      </c>
      <c r="AW17">
        <v>2</v>
      </c>
      <c r="AX17">
        <v>2</v>
      </c>
      <c r="BB17">
        <v>1000</v>
      </c>
      <c r="BC17">
        <v>1000</v>
      </c>
      <c r="BG17" t="s">
        <v>49</v>
      </c>
      <c r="BM17">
        <v>10</v>
      </c>
      <c r="BN17">
        <v>100</v>
      </c>
      <c r="BO17">
        <v>4000</v>
      </c>
      <c r="BP17">
        <v>10000</v>
      </c>
      <c r="BQ17">
        <v>3000</v>
      </c>
      <c r="BR17">
        <v>10000</v>
      </c>
    </row>
    <row r="18" spans="1:70">
      <c r="A18">
        <v>17</v>
      </c>
      <c r="B18" t="s">
        <v>102</v>
      </c>
      <c r="D18">
        <v>7000000</v>
      </c>
      <c r="E18" t="s">
        <v>271</v>
      </c>
      <c r="I18" t="s">
        <v>272</v>
      </c>
      <c r="J18" t="s">
        <v>1</v>
      </c>
      <c r="K18" t="s">
        <v>303</v>
      </c>
      <c r="L18" t="s">
        <v>275</v>
      </c>
      <c r="M18" t="s">
        <v>1</v>
      </c>
      <c r="N18" t="s">
        <v>1</v>
      </c>
      <c r="O18" t="s">
        <v>1</v>
      </c>
      <c r="P18" t="s">
        <v>300</v>
      </c>
      <c r="Q18" t="s">
        <v>311</v>
      </c>
      <c r="T18">
        <v>1</v>
      </c>
      <c r="U18" t="s">
        <v>1</v>
      </c>
      <c r="V18" t="s">
        <v>1</v>
      </c>
      <c r="W18" t="s">
        <v>1</v>
      </c>
      <c r="X18" t="s">
        <v>1</v>
      </c>
      <c r="Y18" t="s">
        <v>389</v>
      </c>
      <c r="Z18" t="s">
        <v>1</v>
      </c>
      <c r="AA18" t="s">
        <v>1</v>
      </c>
      <c r="AD18" t="s">
        <v>314</v>
      </c>
      <c r="AE18">
        <v>5</v>
      </c>
      <c r="AI18" t="s">
        <v>320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323</v>
      </c>
      <c r="AP18" t="s">
        <v>1</v>
      </c>
      <c r="AQ18" t="s">
        <v>1</v>
      </c>
      <c r="AR18" t="s">
        <v>1</v>
      </c>
      <c r="AV18">
        <v>2</v>
      </c>
      <c r="AW18">
        <v>2</v>
      </c>
      <c r="AX18">
        <v>2</v>
      </c>
      <c r="BB18">
        <v>1000</v>
      </c>
      <c r="BC18">
        <v>1000</v>
      </c>
      <c r="BG18" t="s">
        <v>49</v>
      </c>
      <c r="BM18">
        <v>10</v>
      </c>
      <c r="BN18">
        <v>100</v>
      </c>
      <c r="BO18">
        <v>4000</v>
      </c>
      <c r="BP18">
        <v>10000</v>
      </c>
      <c r="BQ18">
        <v>3000</v>
      </c>
      <c r="BR18">
        <v>10000</v>
      </c>
    </row>
    <row r="19" spans="1:70">
      <c r="A19">
        <v>18</v>
      </c>
      <c r="B19" t="s">
        <v>102</v>
      </c>
      <c r="D19">
        <v>7000000</v>
      </c>
      <c r="E19" t="s">
        <v>271</v>
      </c>
      <c r="I19" t="s">
        <v>272</v>
      </c>
      <c r="J19" t="s">
        <v>1</v>
      </c>
      <c r="K19" t="s">
        <v>307</v>
      </c>
      <c r="L19" t="s">
        <v>275</v>
      </c>
      <c r="M19" t="s">
        <v>1</v>
      </c>
      <c r="N19" t="s">
        <v>1</v>
      </c>
      <c r="O19" t="s">
        <v>1</v>
      </c>
      <c r="P19" t="s">
        <v>300</v>
      </c>
      <c r="Q19" t="s">
        <v>311</v>
      </c>
      <c r="T19">
        <v>1</v>
      </c>
      <c r="U19" t="s">
        <v>1</v>
      </c>
      <c r="V19" t="s">
        <v>1</v>
      </c>
      <c r="W19" t="s">
        <v>1</v>
      </c>
      <c r="X19" t="s">
        <v>1</v>
      </c>
      <c r="Y19" t="s">
        <v>389</v>
      </c>
      <c r="Z19" t="s">
        <v>1</v>
      </c>
      <c r="AA19" t="s">
        <v>1</v>
      </c>
      <c r="AD19" t="s">
        <v>314</v>
      </c>
      <c r="AE19">
        <v>5</v>
      </c>
      <c r="AI19" t="s">
        <v>320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323</v>
      </c>
      <c r="AP19" t="s">
        <v>1</v>
      </c>
      <c r="AQ19" t="s">
        <v>1</v>
      </c>
      <c r="AR19" t="s">
        <v>1</v>
      </c>
      <c r="AV19">
        <v>2</v>
      </c>
      <c r="AW19">
        <v>2</v>
      </c>
      <c r="AX19">
        <v>2</v>
      </c>
      <c r="BB19">
        <v>1000</v>
      </c>
      <c r="BC19">
        <v>1000</v>
      </c>
      <c r="BG19" t="s">
        <v>49</v>
      </c>
      <c r="BM19">
        <v>10</v>
      </c>
      <c r="BN19">
        <v>100</v>
      </c>
      <c r="BO19">
        <v>4000</v>
      </c>
      <c r="BP19">
        <v>10000</v>
      </c>
      <c r="BQ19">
        <v>3000</v>
      </c>
      <c r="BR19">
        <v>10000</v>
      </c>
    </row>
    <row r="20" spans="1:70">
      <c r="A20">
        <v>19</v>
      </c>
      <c r="B20" t="s">
        <v>102</v>
      </c>
      <c r="D20">
        <v>7000000</v>
      </c>
      <c r="E20" t="s">
        <v>271</v>
      </c>
      <c r="I20" t="s">
        <v>272</v>
      </c>
      <c r="J20" t="s">
        <v>1</v>
      </c>
      <c r="K20" t="s">
        <v>399</v>
      </c>
      <c r="L20" t="s">
        <v>275</v>
      </c>
      <c r="M20" t="s">
        <v>1</v>
      </c>
      <c r="N20" t="s">
        <v>1</v>
      </c>
      <c r="O20" t="s">
        <v>1</v>
      </c>
      <c r="P20" t="s">
        <v>300</v>
      </c>
      <c r="Q20" t="s">
        <v>311</v>
      </c>
      <c r="T20">
        <v>1</v>
      </c>
      <c r="U20" t="s">
        <v>1</v>
      </c>
      <c r="V20" t="s">
        <v>1</v>
      </c>
      <c r="W20" t="s">
        <v>1</v>
      </c>
      <c r="X20" t="s">
        <v>1</v>
      </c>
      <c r="Y20" t="s">
        <v>389</v>
      </c>
      <c r="Z20" t="s">
        <v>1</v>
      </c>
      <c r="AA20" t="s">
        <v>1</v>
      </c>
      <c r="AD20" t="s">
        <v>314</v>
      </c>
      <c r="AE20">
        <v>5</v>
      </c>
      <c r="AI20" t="s">
        <v>320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323</v>
      </c>
      <c r="AP20" t="s">
        <v>1</v>
      </c>
      <c r="AQ20" t="s">
        <v>1</v>
      </c>
      <c r="AR20" t="s">
        <v>1</v>
      </c>
      <c r="AV20">
        <v>2</v>
      </c>
      <c r="AW20">
        <v>2</v>
      </c>
      <c r="AX20">
        <v>2</v>
      </c>
      <c r="BB20">
        <v>1000</v>
      </c>
      <c r="BC20">
        <v>1000</v>
      </c>
      <c r="BG20" t="s">
        <v>49</v>
      </c>
      <c r="BM20">
        <v>10</v>
      </c>
      <c r="BN20">
        <v>100</v>
      </c>
      <c r="BO20">
        <v>4000</v>
      </c>
      <c r="BP20">
        <v>10000</v>
      </c>
      <c r="BQ20">
        <v>3000</v>
      </c>
      <c r="BR20">
        <v>10000</v>
      </c>
    </row>
    <row r="21" spans="1:70">
      <c r="A21">
        <v>20</v>
      </c>
      <c r="B21" t="s">
        <v>102</v>
      </c>
      <c r="D21">
        <v>7000000</v>
      </c>
      <c r="E21" t="s">
        <v>271</v>
      </c>
      <c r="I21" t="s">
        <v>272</v>
      </c>
      <c r="J21" t="s">
        <v>1</v>
      </c>
      <c r="K21" t="s">
        <v>296</v>
      </c>
      <c r="L21" t="s">
        <v>275</v>
      </c>
      <c r="M21" t="s">
        <v>1</v>
      </c>
      <c r="N21" t="s">
        <v>1</v>
      </c>
      <c r="O21" t="s">
        <v>1</v>
      </c>
      <c r="P21" t="s">
        <v>300</v>
      </c>
      <c r="Q21" t="s">
        <v>311</v>
      </c>
      <c r="T21">
        <v>1</v>
      </c>
      <c r="U21" t="s">
        <v>1</v>
      </c>
      <c r="V21" t="s">
        <v>1</v>
      </c>
      <c r="W21" t="s">
        <v>1</v>
      </c>
      <c r="X21" t="s">
        <v>1</v>
      </c>
      <c r="Y21" t="s">
        <v>389</v>
      </c>
      <c r="Z21" t="s">
        <v>1</v>
      </c>
      <c r="AA21" t="s">
        <v>1</v>
      </c>
      <c r="AD21" t="s">
        <v>314</v>
      </c>
      <c r="AE21">
        <v>5</v>
      </c>
      <c r="AI21" t="s">
        <v>320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323</v>
      </c>
      <c r="AP21" t="s">
        <v>1</v>
      </c>
      <c r="AQ21" t="s">
        <v>1</v>
      </c>
      <c r="AR21" t="s">
        <v>1</v>
      </c>
      <c r="AV21">
        <v>2</v>
      </c>
      <c r="AW21">
        <v>2</v>
      </c>
      <c r="AX21">
        <v>2</v>
      </c>
      <c r="BB21">
        <v>1000</v>
      </c>
      <c r="BC21">
        <v>1000</v>
      </c>
      <c r="BG21" t="s">
        <v>49</v>
      </c>
      <c r="BM21">
        <v>10</v>
      </c>
      <c r="BN21">
        <v>100</v>
      </c>
      <c r="BO21">
        <v>4000</v>
      </c>
      <c r="BP21">
        <v>10000</v>
      </c>
      <c r="BQ21">
        <v>3000</v>
      </c>
      <c r="BR21">
        <v>10000</v>
      </c>
    </row>
    <row r="22" spans="1:70">
      <c r="A22">
        <v>21</v>
      </c>
      <c r="B22" t="s">
        <v>102</v>
      </c>
      <c r="D22">
        <v>7000000</v>
      </c>
      <c r="E22" t="s">
        <v>271</v>
      </c>
      <c r="I22" t="s">
        <v>272</v>
      </c>
      <c r="J22" t="s">
        <v>1</v>
      </c>
      <c r="K22" t="s">
        <v>297</v>
      </c>
      <c r="L22" t="s">
        <v>275</v>
      </c>
      <c r="M22" t="s">
        <v>1</v>
      </c>
      <c r="N22" t="s">
        <v>1</v>
      </c>
      <c r="O22" t="s">
        <v>1</v>
      </c>
      <c r="P22" t="s">
        <v>300</v>
      </c>
      <c r="Q22" t="s">
        <v>311</v>
      </c>
      <c r="T22">
        <v>1</v>
      </c>
      <c r="U22" t="s">
        <v>1</v>
      </c>
      <c r="V22" t="s">
        <v>1</v>
      </c>
      <c r="W22" t="s">
        <v>1</v>
      </c>
      <c r="X22" t="s">
        <v>1</v>
      </c>
      <c r="Y22" t="s">
        <v>389</v>
      </c>
      <c r="Z22" t="s">
        <v>1</v>
      </c>
      <c r="AA22" t="s">
        <v>1</v>
      </c>
      <c r="AD22" t="s">
        <v>314</v>
      </c>
      <c r="AE22">
        <v>5</v>
      </c>
      <c r="AI22" t="s">
        <v>320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323</v>
      </c>
      <c r="AP22" t="s">
        <v>1</v>
      </c>
      <c r="AQ22" t="s">
        <v>1</v>
      </c>
      <c r="AR22" t="s">
        <v>1</v>
      </c>
      <c r="AV22">
        <v>2</v>
      </c>
      <c r="AW22">
        <v>2</v>
      </c>
      <c r="AX22">
        <v>2</v>
      </c>
      <c r="BB22">
        <v>1000</v>
      </c>
      <c r="BC22">
        <v>1000</v>
      </c>
      <c r="BG22" t="s">
        <v>49</v>
      </c>
      <c r="BM22">
        <v>10</v>
      </c>
      <c r="BN22">
        <v>100</v>
      </c>
      <c r="BO22">
        <v>4000</v>
      </c>
      <c r="BP22">
        <v>10000</v>
      </c>
      <c r="BQ22">
        <v>3000</v>
      </c>
      <c r="BR22">
        <v>10000</v>
      </c>
    </row>
    <row r="23" spans="1:70">
      <c r="A23">
        <v>22</v>
      </c>
      <c r="B23" t="s">
        <v>102</v>
      </c>
      <c r="D23">
        <v>7000000</v>
      </c>
      <c r="E23" t="s">
        <v>271</v>
      </c>
      <c r="I23" t="s">
        <v>272</v>
      </c>
      <c r="J23" t="s">
        <v>1</v>
      </c>
      <c r="K23" t="s">
        <v>298</v>
      </c>
      <c r="L23" t="s">
        <v>275</v>
      </c>
      <c r="M23" t="s">
        <v>1</v>
      </c>
      <c r="N23" t="s">
        <v>1</v>
      </c>
      <c r="O23" t="s">
        <v>1</v>
      </c>
      <c r="P23" t="s">
        <v>300</v>
      </c>
      <c r="Q23" t="s">
        <v>311</v>
      </c>
      <c r="T23">
        <v>1</v>
      </c>
      <c r="U23" t="s">
        <v>1</v>
      </c>
      <c r="V23" t="s">
        <v>1</v>
      </c>
      <c r="W23" t="s">
        <v>1</v>
      </c>
      <c r="X23" t="s">
        <v>1</v>
      </c>
      <c r="Y23" t="s">
        <v>389</v>
      </c>
      <c r="Z23" t="s">
        <v>1</v>
      </c>
      <c r="AA23" t="s">
        <v>1</v>
      </c>
      <c r="AD23" t="s">
        <v>314</v>
      </c>
      <c r="AE23">
        <v>5</v>
      </c>
      <c r="AI23" t="s">
        <v>320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323</v>
      </c>
      <c r="AP23" t="s">
        <v>1</v>
      </c>
      <c r="AQ23" t="s">
        <v>1</v>
      </c>
      <c r="AR23" t="s">
        <v>1</v>
      </c>
      <c r="AV23">
        <v>2</v>
      </c>
      <c r="AW23">
        <v>2</v>
      </c>
      <c r="AX23">
        <v>2</v>
      </c>
      <c r="BB23">
        <v>1000</v>
      </c>
      <c r="BC23">
        <v>1000</v>
      </c>
      <c r="BG23" t="s">
        <v>49</v>
      </c>
      <c r="BM23">
        <v>10</v>
      </c>
      <c r="BN23">
        <v>100</v>
      </c>
      <c r="BO23">
        <v>4000</v>
      </c>
      <c r="BP23">
        <v>10000</v>
      </c>
      <c r="BQ23">
        <v>3000</v>
      </c>
      <c r="BR23">
        <v>10000</v>
      </c>
    </row>
    <row r="24" spans="1:70">
      <c r="A24">
        <v>23</v>
      </c>
      <c r="B24" t="s">
        <v>102</v>
      </c>
      <c r="D24">
        <v>7000000</v>
      </c>
      <c r="E24" t="s">
        <v>271</v>
      </c>
      <c r="I24" t="s">
        <v>272</v>
      </c>
      <c r="J24" t="s">
        <v>1</v>
      </c>
      <c r="K24" t="s">
        <v>299</v>
      </c>
      <c r="L24" t="s">
        <v>275</v>
      </c>
      <c r="M24" t="s">
        <v>1</v>
      </c>
      <c r="N24" t="s">
        <v>1</v>
      </c>
      <c r="O24" t="s">
        <v>1</v>
      </c>
      <c r="P24" t="s">
        <v>300</v>
      </c>
      <c r="Q24" t="s">
        <v>311</v>
      </c>
      <c r="T24">
        <v>1</v>
      </c>
      <c r="U24" t="s">
        <v>1</v>
      </c>
      <c r="V24" t="s">
        <v>1</v>
      </c>
      <c r="W24" t="s">
        <v>1</v>
      </c>
      <c r="X24" t="s">
        <v>1</v>
      </c>
      <c r="Y24" t="s">
        <v>389</v>
      </c>
      <c r="Z24" t="s">
        <v>1</v>
      </c>
      <c r="AA24" t="s">
        <v>1</v>
      </c>
      <c r="AD24" t="s">
        <v>314</v>
      </c>
      <c r="AE24">
        <v>5</v>
      </c>
      <c r="AI24" t="s">
        <v>320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323</v>
      </c>
      <c r="AP24" t="s">
        <v>1</v>
      </c>
      <c r="AQ24" t="s">
        <v>1</v>
      </c>
      <c r="AR24" t="s">
        <v>1</v>
      </c>
      <c r="AV24">
        <v>2</v>
      </c>
      <c r="AW24">
        <v>2</v>
      </c>
      <c r="AX24">
        <v>2</v>
      </c>
      <c r="BB24">
        <v>1000</v>
      </c>
      <c r="BC24">
        <v>1000</v>
      </c>
      <c r="BG24" t="s">
        <v>49</v>
      </c>
      <c r="BM24">
        <v>10</v>
      </c>
      <c r="BN24">
        <v>100</v>
      </c>
      <c r="BO24">
        <v>4000</v>
      </c>
      <c r="BP24">
        <v>10000</v>
      </c>
      <c r="BQ24">
        <v>3000</v>
      </c>
      <c r="BR24">
        <v>10000</v>
      </c>
    </row>
    <row r="25" spans="1:70">
      <c r="A25">
        <v>24</v>
      </c>
      <c r="B25" t="s">
        <v>103</v>
      </c>
      <c r="D25">
        <v>7000000</v>
      </c>
      <c r="E25" t="s">
        <v>271</v>
      </c>
      <c r="I25" t="s">
        <v>272</v>
      </c>
      <c r="J25" t="s">
        <v>1</v>
      </c>
      <c r="K25" t="s">
        <v>294</v>
      </c>
      <c r="L25" t="s">
        <v>273</v>
      </c>
      <c r="M25" t="s">
        <v>1</v>
      </c>
      <c r="N25" t="s">
        <v>1</v>
      </c>
      <c r="O25" t="s">
        <v>1</v>
      </c>
      <c r="P25" t="s">
        <v>300</v>
      </c>
      <c r="Q25" t="s">
        <v>311</v>
      </c>
      <c r="T25">
        <v>1</v>
      </c>
      <c r="U25" t="s">
        <v>1</v>
      </c>
      <c r="V25" t="s">
        <v>1</v>
      </c>
      <c r="W25" t="s">
        <v>1</v>
      </c>
      <c r="X25" t="s">
        <v>1</v>
      </c>
      <c r="Y25" t="s">
        <v>389</v>
      </c>
      <c r="Z25" t="s">
        <v>1</v>
      </c>
      <c r="AA25" t="s">
        <v>1</v>
      </c>
      <c r="AD25" t="s">
        <v>314</v>
      </c>
      <c r="AE25">
        <v>5</v>
      </c>
      <c r="AI25" t="s">
        <v>320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323</v>
      </c>
      <c r="AP25" t="s">
        <v>1</v>
      </c>
      <c r="AQ25" t="s">
        <v>1</v>
      </c>
      <c r="AR25" t="s">
        <v>1</v>
      </c>
      <c r="AV25">
        <v>2</v>
      </c>
      <c r="AW25">
        <v>2</v>
      </c>
      <c r="AX25">
        <v>2</v>
      </c>
      <c r="BB25">
        <v>1000</v>
      </c>
      <c r="BC25">
        <v>1000</v>
      </c>
      <c r="BG25" t="s">
        <v>49</v>
      </c>
      <c r="BM25">
        <v>10</v>
      </c>
      <c r="BN25">
        <v>100</v>
      </c>
      <c r="BO25">
        <v>4000</v>
      </c>
      <c r="BP25">
        <v>10000</v>
      </c>
      <c r="BQ25">
        <v>3000</v>
      </c>
      <c r="BR25">
        <v>10000</v>
      </c>
    </row>
    <row r="26" spans="1:70">
      <c r="A26">
        <v>25</v>
      </c>
      <c r="B26" t="s">
        <v>103</v>
      </c>
      <c r="D26">
        <v>7000000</v>
      </c>
      <c r="E26" t="s">
        <v>271</v>
      </c>
      <c r="I26" t="s">
        <v>272</v>
      </c>
      <c r="J26" t="s">
        <v>1</v>
      </c>
      <c r="K26" t="s">
        <v>294</v>
      </c>
      <c r="L26" t="s">
        <v>294</v>
      </c>
      <c r="M26" t="s">
        <v>1</v>
      </c>
      <c r="N26" t="s">
        <v>1</v>
      </c>
      <c r="O26" t="s">
        <v>1</v>
      </c>
      <c r="P26" t="s">
        <v>300</v>
      </c>
      <c r="Q26" t="s">
        <v>311</v>
      </c>
      <c r="T26">
        <v>1</v>
      </c>
      <c r="U26" t="s">
        <v>1</v>
      </c>
      <c r="V26" t="s">
        <v>1</v>
      </c>
      <c r="W26" t="s">
        <v>1</v>
      </c>
      <c r="X26" t="s">
        <v>1</v>
      </c>
      <c r="Y26" t="s">
        <v>389</v>
      </c>
      <c r="Z26" t="s">
        <v>1</v>
      </c>
      <c r="AA26" t="s">
        <v>1</v>
      </c>
      <c r="AD26" t="s">
        <v>314</v>
      </c>
      <c r="AE26">
        <v>5</v>
      </c>
      <c r="AI26" t="s">
        <v>320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323</v>
      </c>
      <c r="AP26" t="s">
        <v>1</v>
      </c>
      <c r="AQ26" t="s">
        <v>1</v>
      </c>
      <c r="AR26" t="s">
        <v>1</v>
      </c>
      <c r="AV26">
        <v>2</v>
      </c>
      <c r="AW26">
        <v>2</v>
      </c>
      <c r="AX26">
        <v>2</v>
      </c>
      <c r="BB26">
        <v>1000</v>
      </c>
      <c r="BC26">
        <v>1000</v>
      </c>
      <c r="BG26" t="s">
        <v>49</v>
      </c>
      <c r="BM26">
        <v>10</v>
      </c>
      <c r="BN26">
        <v>100</v>
      </c>
      <c r="BO26">
        <v>4000</v>
      </c>
      <c r="BP26">
        <v>10000</v>
      </c>
      <c r="BQ26">
        <v>3000</v>
      </c>
      <c r="BR26">
        <v>10000</v>
      </c>
    </row>
    <row r="27" spans="1:70">
      <c r="A27">
        <v>26</v>
      </c>
      <c r="B27" t="s">
        <v>103</v>
      </c>
      <c r="D27">
        <v>7000000</v>
      </c>
      <c r="E27" t="s">
        <v>271</v>
      </c>
      <c r="I27" t="s">
        <v>272</v>
      </c>
      <c r="J27" t="s">
        <v>1</v>
      </c>
      <c r="K27" t="s">
        <v>294</v>
      </c>
      <c r="L27" t="s">
        <v>290</v>
      </c>
      <c r="M27" t="s">
        <v>1</v>
      </c>
      <c r="N27" t="s">
        <v>1</v>
      </c>
      <c r="O27" t="s">
        <v>1</v>
      </c>
      <c r="P27" t="s">
        <v>300</v>
      </c>
      <c r="Q27" t="s">
        <v>311</v>
      </c>
      <c r="T27">
        <v>1</v>
      </c>
      <c r="U27" t="s">
        <v>1</v>
      </c>
      <c r="V27" t="s">
        <v>1</v>
      </c>
      <c r="W27" t="s">
        <v>1</v>
      </c>
      <c r="X27" t="s">
        <v>1</v>
      </c>
      <c r="Y27" t="s">
        <v>389</v>
      </c>
      <c r="Z27" t="s">
        <v>1</v>
      </c>
      <c r="AA27" t="s">
        <v>1</v>
      </c>
      <c r="AD27" t="s">
        <v>314</v>
      </c>
      <c r="AE27">
        <v>5</v>
      </c>
      <c r="AI27" t="s">
        <v>320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323</v>
      </c>
      <c r="AP27" t="s">
        <v>1</v>
      </c>
      <c r="AQ27" t="s">
        <v>1</v>
      </c>
      <c r="AR27" t="s">
        <v>1</v>
      </c>
      <c r="AV27">
        <v>2</v>
      </c>
      <c r="AW27">
        <v>2</v>
      </c>
      <c r="AX27">
        <v>2</v>
      </c>
      <c r="BB27">
        <v>1000</v>
      </c>
      <c r="BC27">
        <v>1000</v>
      </c>
      <c r="BG27" t="s">
        <v>49</v>
      </c>
      <c r="BM27">
        <v>10</v>
      </c>
      <c r="BN27">
        <v>100</v>
      </c>
      <c r="BO27">
        <v>4000</v>
      </c>
      <c r="BP27">
        <v>10000</v>
      </c>
      <c r="BQ27">
        <v>3000</v>
      </c>
      <c r="BR27">
        <v>10000</v>
      </c>
    </row>
    <row r="28" spans="1:70">
      <c r="A28">
        <v>27</v>
      </c>
      <c r="B28" t="s">
        <v>103</v>
      </c>
      <c r="D28">
        <v>7000000</v>
      </c>
      <c r="E28" t="s">
        <v>271</v>
      </c>
      <c r="I28" t="s">
        <v>272</v>
      </c>
      <c r="J28" t="s">
        <v>1</v>
      </c>
      <c r="K28" t="s">
        <v>294</v>
      </c>
      <c r="L28" t="s">
        <v>275</v>
      </c>
      <c r="M28" t="s">
        <v>1</v>
      </c>
      <c r="N28" t="s">
        <v>1</v>
      </c>
      <c r="O28" t="s">
        <v>1</v>
      </c>
      <c r="P28" t="s">
        <v>300</v>
      </c>
      <c r="Q28" t="s">
        <v>311</v>
      </c>
      <c r="T28">
        <v>1</v>
      </c>
      <c r="U28" t="s">
        <v>1</v>
      </c>
      <c r="V28" t="s">
        <v>1</v>
      </c>
      <c r="W28" t="s">
        <v>1</v>
      </c>
      <c r="X28" t="s">
        <v>1</v>
      </c>
      <c r="Y28" t="s">
        <v>389</v>
      </c>
      <c r="Z28" t="s">
        <v>1</v>
      </c>
      <c r="AA28" t="s">
        <v>1</v>
      </c>
      <c r="AD28" t="s">
        <v>314</v>
      </c>
      <c r="AE28">
        <v>5</v>
      </c>
      <c r="AI28" t="s">
        <v>320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323</v>
      </c>
      <c r="AP28" t="s">
        <v>1</v>
      </c>
      <c r="AQ28" t="s">
        <v>1</v>
      </c>
      <c r="AR28" t="s">
        <v>1</v>
      </c>
      <c r="AV28">
        <v>2</v>
      </c>
      <c r="AW28">
        <v>2</v>
      </c>
      <c r="AX28">
        <v>2</v>
      </c>
      <c r="BB28">
        <v>1000</v>
      </c>
      <c r="BC28">
        <v>1000</v>
      </c>
      <c r="BG28" t="s">
        <v>49</v>
      </c>
      <c r="BM28">
        <v>10</v>
      </c>
      <c r="BN28">
        <v>100</v>
      </c>
      <c r="BO28">
        <v>4000</v>
      </c>
      <c r="BP28">
        <v>10000</v>
      </c>
      <c r="BQ28">
        <v>3000</v>
      </c>
      <c r="BR28">
        <v>10000</v>
      </c>
    </row>
    <row r="29" spans="1:70">
      <c r="A29">
        <v>28</v>
      </c>
      <c r="B29" t="s">
        <v>103</v>
      </c>
      <c r="D29">
        <v>7000000</v>
      </c>
      <c r="E29" t="s">
        <v>271</v>
      </c>
      <c r="I29" t="s">
        <v>272</v>
      </c>
      <c r="J29" t="s">
        <v>1</v>
      </c>
      <c r="K29" t="s">
        <v>294</v>
      </c>
      <c r="L29" t="s">
        <v>291</v>
      </c>
      <c r="M29" t="s">
        <v>1</v>
      </c>
      <c r="N29" t="s">
        <v>1</v>
      </c>
      <c r="O29" t="s">
        <v>1</v>
      </c>
      <c r="P29" t="s">
        <v>300</v>
      </c>
      <c r="Q29" t="s">
        <v>311</v>
      </c>
      <c r="T29">
        <v>1</v>
      </c>
      <c r="U29" t="s">
        <v>1</v>
      </c>
      <c r="V29" t="s">
        <v>1</v>
      </c>
      <c r="W29" t="s">
        <v>1</v>
      </c>
      <c r="X29" t="s">
        <v>1</v>
      </c>
      <c r="Y29" t="s">
        <v>389</v>
      </c>
      <c r="Z29" t="s">
        <v>1</v>
      </c>
      <c r="AA29" t="s">
        <v>1</v>
      </c>
      <c r="AD29" t="s">
        <v>314</v>
      </c>
      <c r="AE29">
        <v>5</v>
      </c>
      <c r="AI29" t="s">
        <v>320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323</v>
      </c>
      <c r="AP29" t="s">
        <v>1</v>
      </c>
      <c r="AQ29" t="s">
        <v>1</v>
      </c>
      <c r="AR29" t="s">
        <v>1</v>
      </c>
      <c r="AV29">
        <v>2</v>
      </c>
      <c r="AW29">
        <v>2</v>
      </c>
      <c r="AX29">
        <v>2</v>
      </c>
      <c r="BB29">
        <v>1000</v>
      </c>
      <c r="BC29">
        <v>1000</v>
      </c>
      <c r="BG29" t="s">
        <v>49</v>
      </c>
      <c r="BM29">
        <v>10</v>
      </c>
      <c r="BN29">
        <v>100</v>
      </c>
      <c r="BO29">
        <v>4000</v>
      </c>
      <c r="BP29">
        <v>10000</v>
      </c>
      <c r="BQ29">
        <v>3000</v>
      </c>
      <c r="BR29">
        <v>10000</v>
      </c>
    </row>
    <row r="30" spans="1:70">
      <c r="A30">
        <v>29</v>
      </c>
      <c r="B30" t="s">
        <v>103</v>
      </c>
      <c r="D30">
        <v>7000000</v>
      </c>
      <c r="E30" t="s">
        <v>271</v>
      </c>
      <c r="I30" t="s">
        <v>272</v>
      </c>
      <c r="J30" t="s">
        <v>1</v>
      </c>
      <c r="K30" t="s">
        <v>294</v>
      </c>
      <c r="L30" t="s">
        <v>303</v>
      </c>
      <c r="M30" t="s">
        <v>1</v>
      </c>
      <c r="N30" t="s">
        <v>1</v>
      </c>
      <c r="O30" t="s">
        <v>1</v>
      </c>
      <c r="P30" t="s">
        <v>300</v>
      </c>
      <c r="Q30" t="s">
        <v>311</v>
      </c>
      <c r="T30">
        <v>1</v>
      </c>
      <c r="U30" t="s">
        <v>1</v>
      </c>
      <c r="V30" t="s">
        <v>1</v>
      </c>
      <c r="W30" t="s">
        <v>1</v>
      </c>
      <c r="X30" t="s">
        <v>1</v>
      </c>
      <c r="Y30" t="s">
        <v>389</v>
      </c>
      <c r="Z30" t="s">
        <v>1</v>
      </c>
      <c r="AA30" t="s">
        <v>1</v>
      </c>
      <c r="AD30" t="s">
        <v>314</v>
      </c>
      <c r="AE30">
        <v>5</v>
      </c>
      <c r="AI30" t="s">
        <v>320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323</v>
      </c>
      <c r="AP30" t="s">
        <v>1</v>
      </c>
      <c r="AQ30" t="s">
        <v>1</v>
      </c>
      <c r="AR30" t="s">
        <v>1</v>
      </c>
      <c r="AV30">
        <v>2</v>
      </c>
      <c r="AW30">
        <v>2</v>
      </c>
      <c r="AX30">
        <v>2</v>
      </c>
      <c r="BB30">
        <v>1000</v>
      </c>
      <c r="BC30">
        <v>1000</v>
      </c>
      <c r="BG30" t="s">
        <v>49</v>
      </c>
      <c r="BM30">
        <v>10</v>
      </c>
      <c r="BN30">
        <v>100</v>
      </c>
      <c r="BO30">
        <v>4000</v>
      </c>
      <c r="BP30">
        <v>10000</v>
      </c>
      <c r="BQ30">
        <v>3000</v>
      </c>
      <c r="BR30">
        <v>10000</v>
      </c>
    </row>
    <row r="31" spans="1:70">
      <c r="A31">
        <v>30</v>
      </c>
      <c r="B31" t="s">
        <v>103</v>
      </c>
      <c r="D31">
        <v>7000000</v>
      </c>
      <c r="E31" t="s">
        <v>271</v>
      </c>
      <c r="I31" t="s">
        <v>272</v>
      </c>
      <c r="J31" t="s">
        <v>1</v>
      </c>
      <c r="K31" t="s">
        <v>294</v>
      </c>
      <c r="L31" t="s">
        <v>304</v>
      </c>
      <c r="M31" t="s">
        <v>1</v>
      </c>
      <c r="N31" t="s">
        <v>1</v>
      </c>
      <c r="O31" t="s">
        <v>1</v>
      </c>
      <c r="P31" t="s">
        <v>300</v>
      </c>
      <c r="Q31" t="s">
        <v>311</v>
      </c>
      <c r="T31">
        <v>1</v>
      </c>
      <c r="U31" t="s">
        <v>1</v>
      </c>
      <c r="V31" t="s">
        <v>1</v>
      </c>
      <c r="W31" t="s">
        <v>1</v>
      </c>
      <c r="X31" t="s">
        <v>1</v>
      </c>
      <c r="Y31" t="s">
        <v>389</v>
      </c>
      <c r="Z31" t="s">
        <v>1</v>
      </c>
      <c r="AA31" t="s">
        <v>1</v>
      </c>
      <c r="AD31" t="s">
        <v>314</v>
      </c>
      <c r="AE31">
        <v>5</v>
      </c>
      <c r="AI31" t="s">
        <v>320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323</v>
      </c>
      <c r="AP31" t="s">
        <v>1</v>
      </c>
      <c r="AQ31" t="s">
        <v>1</v>
      </c>
      <c r="AR31" t="s">
        <v>1</v>
      </c>
      <c r="AV31">
        <v>2</v>
      </c>
      <c r="AW31">
        <v>2</v>
      </c>
      <c r="AX31">
        <v>2</v>
      </c>
      <c r="BB31">
        <v>1000</v>
      </c>
      <c r="BC31">
        <v>1000</v>
      </c>
      <c r="BG31" t="s">
        <v>49</v>
      </c>
      <c r="BM31">
        <v>10</v>
      </c>
      <c r="BN31">
        <v>100</v>
      </c>
      <c r="BO31">
        <v>4000</v>
      </c>
      <c r="BP31">
        <v>10000</v>
      </c>
      <c r="BQ31">
        <v>3000</v>
      </c>
      <c r="BR31">
        <v>10000</v>
      </c>
    </row>
    <row r="32" spans="1:70">
      <c r="A32">
        <v>31</v>
      </c>
      <c r="B32" t="s">
        <v>103</v>
      </c>
      <c r="D32">
        <v>7000000</v>
      </c>
      <c r="E32" t="s">
        <v>271</v>
      </c>
      <c r="I32" t="s">
        <v>272</v>
      </c>
      <c r="J32" t="s">
        <v>1</v>
      </c>
      <c r="K32" t="s">
        <v>294</v>
      </c>
      <c r="L32" t="s">
        <v>305</v>
      </c>
      <c r="M32" t="s">
        <v>1</v>
      </c>
      <c r="N32" t="s">
        <v>1</v>
      </c>
      <c r="O32" t="s">
        <v>1</v>
      </c>
      <c r="P32" t="s">
        <v>300</v>
      </c>
      <c r="Q32" t="s">
        <v>311</v>
      </c>
      <c r="T32">
        <v>1</v>
      </c>
      <c r="U32" t="s">
        <v>1</v>
      </c>
      <c r="V32" t="s">
        <v>1</v>
      </c>
      <c r="W32" t="s">
        <v>1</v>
      </c>
      <c r="X32" t="s">
        <v>1</v>
      </c>
      <c r="Y32" t="s">
        <v>389</v>
      </c>
      <c r="Z32" t="s">
        <v>1</v>
      </c>
      <c r="AA32" t="s">
        <v>1</v>
      </c>
      <c r="AD32" t="s">
        <v>314</v>
      </c>
      <c r="AE32">
        <v>5</v>
      </c>
      <c r="AI32" t="s">
        <v>320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323</v>
      </c>
      <c r="AP32" t="s">
        <v>1</v>
      </c>
      <c r="AQ32" t="s">
        <v>1</v>
      </c>
      <c r="AR32" t="s">
        <v>1</v>
      </c>
      <c r="AV32">
        <v>2</v>
      </c>
      <c r="AW32">
        <v>2</v>
      </c>
      <c r="AX32">
        <v>2</v>
      </c>
      <c r="BB32">
        <v>1000</v>
      </c>
      <c r="BC32">
        <v>1000</v>
      </c>
      <c r="BG32" t="s">
        <v>49</v>
      </c>
      <c r="BM32">
        <v>10</v>
      </c>
      <c r="BN32">
        <v>100</v>
      </c>
      <c r="BO32">
        <v>4000</v>
      </c>
      <c r="BP32">
        <v>10000</v>
      </c>
      <c r="BQ32">
        <v>3000</v>
      </c>
      <c r="BR32">
        <v>10000</v>
      </c>
    </row>
    <row r="33" spans="1:70">
      <c r="A33">
        <v>32</v>
      </c>
      <c r="B33" t="s">
        <v>103</v>
      </c>
      <c r="D33">
        <v>7000000</v>
      </c>
      <c r="E33" t="s">
        <v>271</v>
      </c>
      <c r="I33" t="s">
        <v>272</v>
      </c>
      <c r="J33" t="s">
        <v>1</v>
      </c>
      <c r="K33" t="s">
        <v>294</v>
      </c>
      <c r="L33" t="s">
        <v>306</v>
      </c>
      <c r="M33" t="s">
        <v>1</v>
      </c>
      <c r="N33" t="s">
        <v>1</v>
      </c>
      <c r="O33" t="s">
        <v>1</v>
      </c>
      <c r="P33" t="s">
        <v>300</v>
      </c>
      <c r="Q33" t="s">
        <v>311</v>
      </c>
      <c r="T33">
        <v>1</v>
      </c>
      <c r="U33" t="s">
        <v>1</v>
      </c>
      <c r="V33" t="s">
        <v>1</v>
      </c>
      <c r="W33" t="s">
        <v>1</v>
      </c>
      <c r="X33" t="s">
        <v>1</v>
      </c>
      <c r="Y33" t="s">
        <v>389</v>
      </c>
      <c r="Z33" t="s">
        <v>1</v>
      </c>
      <c r="AA33" t="s">
        <v>1</v>
      </c>
      <c r="AD33" t="s">
        <v>314</v>
      </c>
      <c r="AE33">
        <v>5</v>
      </c>
      <c r="AI33" t="s">
        <v>320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323</v>
      </c>
      <c r="AP33" t="s">
        <v>1</v>
      </c>
      <c r="AQ33" t="s">
        <v>1</v>
      </c>
      <c r="AR33" t="s">
        <v>1</v>
      </c>
      <c r="AV33">
        <v>2</v>
      </c>
      <c r="AW33">
        <v>2</v>
      </c>
      <c r="AX33">
        <v>2</v>
      </c>
      <c r="BB33">
        <v>1000</v>
      </c>
      <c r="BC33">
        <v>1000</v>
      </c>
      <c r="BG33" t="s">
        <v>49</v>
      </c>
      <c r="BM33">
        <v>10</v>
      </c>
      <c r="BN33">
        <v>100</v>
      </c>
      <c r="BO33">
        <v>4000</v>
      </c>
      <c r="BP33">
        <v>10000</v>
      </c>
      <c r="BQ33">
        <v>3000</v>
      </c>
      <c r="BR33">
        <v>10000</v>
      </c>
    </row>
    <row r="34" spans="1:70">
      <c r="A34">
        <v>33</v>
      </c>
      <c r="B34" t="s">
        <v>103</v>
      </c>
      <c r="D34">
        <v>7000000</v>
      </c>
      <c r="E34" t="s">
        <v>271</v>
      </c>
      <c r="I34" t="s">
        <v>272</v>
      </c>
      <c r="J34" t="s">
        <v>1</v>
      </c>
      <c r="K34" t="s">
        <v>294</v>
      </c>
      <c r="L34" t="s">
        <v>299</v>
      </c>
      <c r="M34" t="s">
        <v>1</v>
      </c>
      <c r="N34" t="s">
        <v>1</v>
      </c>
      <c r="O34" t="s">
        <v>1</v>
      </c>
      <c r="P34" t="s">
        <v>300</v>
      </c>
      <c r="Q34" t="s">
        <v>311</v>
      </c>
      <c r="T34">
        <v>1</v>
      </c>
      <c r="U34" t="s">
        <v>1</v>
      </c>
      <c r="V34" t="s">
        <v>1</v>
      </c>
      <c r="W34" t="s">
        <v>1</v>
      </c>
      <c r="X34" t="s">
        <v>1</v>
      </c>
      <c r="Y34" t="s">
        <v>389</v>
      </c>
      <c r="Z34" t="s">
        <v>1</v>
      </c>
      <c r="AA34" t="s">
        <v>1</v>
      </c>
      <c r="AD34" t="s">
        <v>314</v>
      </c>
      <c r="AE34">
        <v>5</v>
      </c>
      <c r="AI34" t="s">
        <v>320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323</v>
      </c>
      <c r="AP34" t="s">
        <v>1</v>
      </c>
      <c r="AQ34" t="s">
        <v>1</v>
      </c>
      <c r="AR34" t="s">
        <v>1</v>
      </c>
      <c r="AV34">
        <v>2</v>
      </c>
      <c r="AW34">
        <v>2</v>
      </c>
      <c r="AX34">
        <v>2</v>
      </c>
      <c r="BB34">
        <v>1000</v>
      </c>
      <c r="BC34">
        <v>1000</v>
      </c>
      <c r="BG34" t="s">
        <v>49</v>
      </c>
      <c r="BM34">
        <v>10</v>
      </c>
      <c r="BN34">
        <v>100</v>
      </c>
      <c r="BO34">
        <v>4000</v>
      </c>
      <c r="BP34">
        <v>10000</v>
      </c>
      <c r="BQ34">
        <v>3000</v>
      </c>
      <c r="BR34">
        <v>10000</v>
      </c>
    </row>
    <row r="35" spans="1:70">
      <c r="A35">
        <v>34</v>
      </c>
      <c r="B35" t="s">
        <v>103</v>
      </c>
      <c r="D35">
        <v>7000000</v>
      </c>
      <c r="E35" t="s">
        <v>271</v>
      </c>
      <c r="I35" t="s">
        <v>272</v>
      </c>
      <c r="J35" t="s">
        <v>1</v>
      </c>
      <c r="K35" t="s">
        <v>294</v>
      </c>
      <c r="L35" t="s">
        <v>307</v>
      </c>
      <c r="M35" t="s">
        <v>1</v>
      </c>
      <c r="N35" t="s">
        <v>1</v>
      </c>
      <c r="O35" t="s">
        <v>1</v>
      </c>
      <c r="P35" t="s">
        <v>300</v>
      </c>
      <c r="Q35" t="s">
        <v>311</v>
      </c>
      <c r="T35">
        <v>1</v>
      </c>
      <c r="U35" t="s">
        <v>1</v>
      </c>
      <c r="V35" t="s">
        <v>1</v>
      </c>
      <c r="W35" t="s">
        <v>1</v>
      </c>
      <c r="X35" t="s">
        <v>1</v>
      </c>
      <c r="Y35" t="s">
        <v>389</v>
      </c>
      <c r="Z35" t="s">
        <v>1</v>
      </c>
      <c r="AA35" t="s">
        <v>1</v>
      </c>
      <c r="AD35" t="s">
        <v>314</v>
      </c>
      <c r="AE35">
        <v>5</v>
      </c>
      <c r="AI35" t="s">
        <v>320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323</v>
      </c>
      <c r="AP35" t="s">
        <v>1</v>
      </c>
      <c r="AQ35" t="s">
        <v>1</v>
      </c>
      <c r="AR35" t="s">
        <v>1</v>
      </c>
      <c r="AV35">
        <v>2</v>
      </c>
      <c r="AW35">
        <v>2</v>
      </c>
      <c r="AX35">
        <v>2</v>
      </c>
      <c r="BB35">
        <v>1000</v>
      </c>
      <c r="BC35">
        <v>1000</v>
      </c>
      <c r="BG35" t="s">
        <v>49</v>
      </c>
      <c r="BM35">
        <v>10</v>
      </c>
      <c r="BN35">
        <v>100</v>
      </c>
      <c r="BO35">
        <v>4000</v>
      </c>
      <c r="BP35">
        <v>10000</v>
      </c>
      <c r="BQ35">
        <v>3000</v>
      </c>
      <c r="BR35">
        <v>10000</v>
      </c>
    </row>
    <row r="36" spans="1:70">
      <c r="A36">
        <v>35</v>
      </c>
      <c r="B36" t="s">
        <v>103</v>
      </c>
      <c r="D36">
        <v>7000000</v>
      </c>
      <c r="E36" t="s">
        <v>271</v>
      </c>
      <c r="I36" t="s">
        <v>272</v>
      </c>
      <c r="J36" t="s">
        <v>1</v>
      </c>
      <c r="K36" t="s">
        <v>294</v>
      </c>
      <c r="L36" t="s">
        <v>308</v>
      </c>
      <c r="M36" t="s">
        <v>1</v>
      </c>
      <c r="N36" t="s">
        <v>1</v>
      </c>
      <c r="O36" t="s">
        <v>1</v>
      </c>
      <c r="P36" t="s">
        <v>300</v>
      </c>
      <c r="Q36" t="s">
        <v>311</v>
      </c>
      <c r="T36">
        <v>1</v>
      </c>
      <c r="U36" t="s">
        <v>1</v>
      </c>
      <c r="V36" t="s">
        <v>1</v>
      </c>
      <c r="W36" t="s">
        <v>1</v>
      </c>
      <c r="X36" t="s">
        <v>1</v>
      </c>
      <c r="Y36" t="s">
        <v>389</v>
      </c>
      <c r="Z36" t="s">
        <v>1</v>
      </c>
      <c r="AA36" t="s">
        <v>1</v>
      </c>
      <c r="AD36" t="s">
        <v>314</v>
      </c>
      <c r="AE36">
        <v>5</v>
      </c>
      <c r="AI36" t="s">
        <v>320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323</v>
      </c>
      <c r="AP36" t="s">
        <v>1</v>
      </c>
      <c r="AQ36" t="s">
        <v>1</v>
      </c>
      <c r="AR36" t="s">
        <v>1</v>
      </c>
      <c r="AV36">
        <v>2</v>
      </c>
      <c r="AW36">
        <v>2</v>
      </c>
      <c r="AX36">
        <v>2</v>
      </c>
      <c r="BB36">
        <v>1000</v>
      </c>
      <c r="BC36">
        <v>1000</v>
      </c>
      <c r="BG36" t="s">
        <v>49</v>
      </c>
      <c r="BM36">
        <v>10</v>
      </c>
      <c r="BN36">
        <v>100</v>
      </c>
      <c r="BO36">
        <v>4000</v>
      </c>
      <c r="BP36">
        <v>10000</v>
      </c>
      <c r="BQ36">
        <v>3000</v>
      </c>
      <c r="BR36">
        <v>10000</v>
      </c>
    </row>
    <row r="37" spans="1:70">
      <c r="A37">
        <v>36</v>
      </c>
      <c r="B37" t="s">
        <v>103</v>
      </c>
      <c r="D37">
        <v>7000000</v>
      </c>
      <c r="E37" t="s">
        <v>271</v>
      </c>
      <c r="I37" t="s">
        <v>272</v>
      </c>
      <c r="J37" t="s">
        <v>1</v>
      </c>
      <c r="K37" t="s">
        <v>294</v>
      </c>
      <c r="L37" t="s">
        <v>309</v>
      </c>
      <c r="M37" t="s">
        <v>1</v>
      </c>
      <c r="N37" t="s">
        <v>1</v>
      </c>
      <c r="O37" t="s">
        <v>1</v>
      </c>
      <c r="P37" t="s">
        <v>300</v>
      </c>
      <c r="Q37" t="s">
        <v>311</v>
      </c>
      <c r="T37">
        <v>1</v>
      </c>
      <c r="U37" t="s">
        <v>1</v>
      </c>
      <c r="V37" t="s">
        <v>1</v>
      </c>
      <c r="W37" t="s">
        <v>1</v>
      </c>
      <c r="X37" t="s">
        <v>1</v>
      </c>
      <c r="Y37" t="s">
        <v>389</v>
      </c>
      <c r="Z37" t="s">
        <v>1</v>
      </c>
      <c r="AA37" t="s">
        <v>1</v>
      </c>
      <c r="AD37" t="s">
        <v>314</v>
      </c>
      <c r="AE37">
        <v>5</v>
      </c>
      <c r="AI37" t="s">
        <v>320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323</v>
      </c>
      <c r="AP37" t="s">
        <v>1</v>
      </c>
      <c r="AQ37" t="s">
        <v>1</v>
      </c>
      <c r="AR37" t="s">
        <v>1</v>
      </c>
      <c r="AV37">
        <v>2</v>
      </c>
      <c r="AW37">
        <v>2</v>
      </c>
      <c r="AX37">
        <v>2</v>
      </c>
      <c r="BB37">
        <v>1000</v>
      </c>
      <c r="BC37">
        <v>1000</v>
      </c>
      <c r="BG37" t="s">
        <v>49</v>
      </c>
      <c r="BM37">
        <v>10</v>
      </c>
      <c r="BN37">
        <v>100</v>
      </c>
      <c r="BO37">
        <v>4000</v>
      </c>
      <c r="BP37">
        <v>10000</v>
      </c>
      <c r="BQ37">
        <v>3000</v>
      </c>
      <c r="BR37">
        <v>10000</v>
      </c>
    </row>
    <row r="38" spans="1:70">
      <c r="A38">
        <v>37</v>
      </c>
      <c r="B38" t="s">
        <v>103</v>
      </c>
      <c r="D38">
        <v>7000000</v>
      </c>
      <c r="E38" t="s">
        <v>271</v>
      </c>
      <c r="I38" t="s">
        <v>272</v>
      </c>
      <c r="J38" t="s">
        <v>1</v>
      </c>
      <c r="K38" t="s">
        <v>294</v>
      </c>
      <c r="L38" t="s">
        <v>301</v>
      </c>
      <c r="M38" t="s">
        <v>1</v>
      </c>
      <c r="N38" t="s">
        <v>1</v>
      </c>
      <c r="O38" t="s">
        <v>1</v>
      </c>
      <c r="P38" t="s">
        <v>300</v>
      </c>
      <c r="Q38" t="s">
        <v>311</v>
      </c>
      <c r="T38">
        <v>1</v>
      </c>
      <c r="U38" t="s">
        <v>1</v>
      </c>
      <c r="V38" t="s">
        <v>1</v>
      </c>
      <c r="W38" t="s">
        <v>1</v>
      </c>
      <c r="X38" t="s">
        <v>1</v>
      </c>
      <c r="Y38" t="s">
        <v>389</v>
      </c>
      <c r="Z38" t="s">
        <v>1</v>
      </c>
      <c r="AA38" t="s">
        <v>1</v>
      </c>
      <c r="AD38" t="s">
        <v>314</v>
      </c>
      <c r="AE38">
        <v>5</v>
      </c>
      <c r="AI38" t="s">
        <v>320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323</v>
      </c>
      <c r="AP38" t="s">
        <v>1</v>
      </c>
      <c r="AQ38" t="s">
        <v>1</v>
      </c>
      <c r="AR38" t="s">
        <v>1</v>
      </c>
      <c r="AV38">
        <v>2</v>
      </c>
      <c r="AW38">
        <v>2</v>
      </c>
      <c r="AX38">
        <v>2</v>
      </c>
      <c r="BB38">
        <v>1000</v>
      </c>
      <c r="BC38">
        <v>1000</v>
      </c>
      <c r="BG38" t="s">
        <v>49</v>
      </c>
      <c r="BM38">
        <v>10</v>
      </c>
      <c r="BN38">
        <v>100</v>
      </c>
      <c r="BO38">
        <v>4000</v>
      </c>
      <c r="BP38">
        <v>10000</v>
      </c>
      <c r="BQ38">
        <v>3000</v>
      </c>
      <c r="BR38">
        <v>10000</v>
      </c>
    </row>
    <row r="39" spans="1:70">
      <c r="A39">
        <v>38</v>
      </c>
      <c r="B39" t="s">
        <v>358</v>
      </c>
      <c r="D39">
        <v>7000000</v>
      </c>
      <c r="E39" t="s">
        <v>271</v>
      </c>
      <c r="I39" t="s">
        <v>272</v>
      </c>
      <c r="J39" t="s">
        <v>1</v>
      </c>
      <c r="K39" t="s">
        <v>294</v>
      </c>
      <c r="L39" t="s">
        <v>275</v>
      </c>
      <c r="M39" t="s">
        <v>49</v>
      </c>
      <c r="N39" t="s">
        <v>1</v>
      </c>
      <c r="O39" t="s">
        <v>1</v>
      </c>
      <c r="P39" t="s">
        <v>300</v>
      </c>
      <c r="Q39" t="s">
        <v>311</v>
      </c>
      <c r="T39">
        <v>1</v>
      </c>
      <c r="U39" t="s">
        <v>1</v>
      </c>
      <c r="V39" t="s">
        <v>1</v>
      </c>
      <c r="W39" t="s">
        <v>1</v>
      </c>
      <c r="X39" t="s">
        <v>1</v>
      </c>
      <c r="Y39" t="s">
        <v>389</v>
      </c>
      <c r="Z39" t="s">
        <v>1</v>
      </c>
      <c r="AA39" t="s">
        <v>1</v>
      </c>
      <c r="AD39" t="s">
        <v>314</v>
      </c>
      <c r="AE39">
        <v>5</v>
      </c>
      <c r="AI39" t="s">
        <v>320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323</v>
      </c>
      <c r="AP39" t="s">
        <v>1</v>
      </c>
      <c r="AQ39" t="s">
        <v>1</v>
      </c>
      <c r="AR39" t="s">
        <v>1</v>
      </c>
      <c r="AV39">
        <v>2</v>
      </c>
      <c r="AW39">
        <v>2</v>
      </c>
      <c r="AX39">
        <v>2</v>
      </c>
      <c r="BB39">
        <v>1000</v>
      </c>
      <c r="BC39">
        <v>1000</v>
      </c>
      <c r="BG39" t="s">
        <v>49</v>
      </c>
      <c r="BM39">
        <v>10</v>
      </c>
      <c r="BN39">
        <v>100</v>
      </c>
      <c r="BO39">
        <v>4000</v>
      </c>
      <c r="BP39">
        <v>10000</v>
      </c>
      <c r="BQ39">
        <v>3000</v>
      </c>
      <c r="BR39">
        <v>10000</v>
      </c>
    </row>
    <row r="40" spans="1:70">
      <c r="A40">
        <v>39</v>
      </c>
      <c r="B40" t="s">
        <v>358</v>
      </c>
      <c r="D40">
        <v>7000000</v>
      </c>
      <c r="E40" t="s">
        <v>271</v>
      </c>
      <c r="I40" t="s">
        <v>272</v>
      </c>
      <c r="J40" t="s">
        <v>1</v>
      </c>
      <c r="K40" t="s">
        <v>294</v>
      </c>
      <c r="L40" t="s">
        <v>275</v>
      </c>
      <c r="M40" t="s">
        <v>1</v>
      </c>
      <c r="N40" t="s">
        <v>1</v>
      </c>
      <c r="O40" t="s">
        <v>1</v>
      </c>
      <c r="P40" t="s">
        <v>300</v>
      </c>
      <c r="Q40" t="s">
        <v>311</v>
      </c>
      <c r="T40">
        <v>1</v>
      </c>
      <c r="U40" t="s">
        <v>1</v>
      </c>
      <c r="V40" t="s">
        <v>1</v>
      </c>
      <c r="W40" t="s">
        <v>1</v>
      </c>
      <c r="X40" t="s">
        <v>1</v>
      </c>
      <c r="Y40" t="s">
        <v>389</v>
      </c>
      <c r="Z40" t="s">
        <v>1</v>
      </c>
      <c r="AA40" t="s">
        <v>1</v>
      </c>
      <c r="AD40" t="s">
        <v>314</v>
      </c>
      <c r="AE40">
        <v>5</v>
      </c>
      <c r="AI40" t="s">
        <v>320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323</v>
      </c>
      <c r="AP40" t="s">
        <v>1</v>
      </c>
      <c r="AQ40" t="s">
        <v>1</v>
      </c>
      <c r="AR40" t="s">
        <v>1</v>
      </c>
      <c r="AV40">
        <v>2</v>
      </c>
      <c r="AW40">
        <v>2</v>
      </c>
      <c r="AX40">
        <v>2</v>
      </c>
      <c r="BB40">
        <v>1000</v>
      </c>
      <c r="BC40">
        <v>1000</v>
      </c>
      <c r="BG40" t="s">
        <v>49</v>
      </c>
      <c r="BM40">
        <v>10</v>
      </c>
      <c r="BN40">
        <v>100</v>
      </c>
      <c r="BO40">
        <v>4000</v>
      </c>
      <c r="BP40">
        <v>10000</v>
      </c>
      <c r="BQ40">
        <v>3000</v>
      </c>
      <c r="BR40">
        <v>10000</v>
      </c>
    </row>
    <row r="41" spans="1:70">
      <c r="A41">
        <v>40</v>
      </c>
      <c r="B41" t="s">
        <v>120</v>
      </c>
      <c r="D41">
        <v>7000000</v>
      </c>
      <c r="E41" t="s">
        <v>271</v>
      </c>
      <c r="I41" t="s">
        <v>272</v>
      </c>
      <c r="J41" t="s">
        <v>1</v>
      </c>
      <c r="K41" t="s">
        <v>294</v>
      </c>
      <c r="L41" t="s">
        <v>275</v>
      </c>
      <c r="M41" t="s">
        <v>1</v>
      </c>
      <c r="N41" t="s">
        <v>49</v>
      </c>
      <c r="O41" t="s">
        <v>1</v>
      </c>
      <c r="P41" t="s">
        <v>300</v>
      </c>
      <c r="Q41" t="s">
        <v>311</v>
      </c>
      <c r="T41">
        <v>1</v>
      </c>
      <c r="U41" t="s">
        <v>1</v>
      </c>
      <c r="V41" t="s">
        <v>1</v>
      </c>
      <c r="W41" t="s">
        <v>1</v>
      </c>
      <c r="X41" t="s">
        <v>1</v>
      </c>
      <c r="Y41" t="s">
        <v>389</v>
      </c>
      <c r="Z41" t="s">
        <v>1</v>
      </c>
      <c r="AA41" t="s">
        <v>1</v>
      </c>
      <c r="AD41" t="s">
        <v>314</v>
      </c>
      <c r="AE41">
        <v>5</v>
      </c>
      <c r="AI41" t="s">
        <v>320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323</v>
      </c>
      <c r="AP41" t="s">
        <v>1</v>
      </c>
      <c r="AQ41" t="s">
        <v>1</v>
      </c>
      <c r="AR41" t="s">
        <v>1</v>
      </c>
      <c r="AV41">
        <v>2</v>
      </c>
      <c r="AW41">
        <v>2</v>
      </c>
      <c r="AX41">
        <v>2</v>
      </c>
      <c r="BB41">
        <v>1000</v>
      </c>
      <c r="BC41">
        <v>1000</v>
      </c>
      <c r="BG41" t="s">
        <v>49</v>
      </c>
      <c r="BM41">
        <v>10</v>
      </c>
      <c r="BN41">
        <v>100</v>
      </c>
      <c r="BO41">
        <v>4000</v>
      </c>
      <c r="BP41">
        <v>10000</v>
      </c>
      <c r="BQ41">
        <v>3000</v>
      </c>
      <c r="BR41">
        <v>10000</v>
      </c>
    </row>
    <row r="42" spans="1:70">
      <c r="A42">
        <v>41</v>
      </c>
      <c r="B42" t="s">
        <v>120</v>
      </c>
      <c r="D42">
        <v>7000000</v>
      </c>
      <c r="E42" t="s">
        <v>271</v>
      </c>
      <c r="I42" t="s">
        <v>272</v>
      </c>
      <c r="J42" t="s">
        <v>1</v>
      </c>
      <c r="K42" t="s">
        <v>294</v>
      </c>
      <c r="L42" t="s">
        <v>275</v>
      </c>
      <c r="M42" t="s">
        <v>1</v>
      </c>
      <c r="N42" t="s">
        <v>1</v>
      </c>
      <c r="O42" t="s">
        <v>1</v>
      </c>
      <c r="P42" t="s">
        <v>300</v>
      </c>
      <c r="Q42" t="s">
        <v>311</v>
      </c>
      <c r="T42">
        <v>1</v>
      </c>
      <c r="U42" t="s">
        <v>1</v>
      </c>
      <c r="V42" t="s">
        <v>1</v>
      </c>
      <c r="W42" t="s">
        <v>1</v>
      </c>
      <c r="X42" t="s">
        <v>1</v>
      </c>
      <c r="Y42" t="s">
        <v>389</v>
      </c>
      <c r="Z42" t="s">
        <v>1</v>
      </c>
      <c r="AA42" t="s">
        <v>1</v>
      </c>
      <c r="AD42" t="s">
        <v>314</v>
      </c>
      <c r="AE42">
        <v>5</v>
      </c>
      <c r="AI42" t="s">
        <v>320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323</v>
      </c>
      <c r="AP42" t="s">
        <v>1</v>
      </c>
      <c r="AQ42" t="s">
        <v>1</v>
      </c>
      <c r="AR42" t="s">
        <v>1</v>
      </c>
      <c r="AV42">
        <v>2</v>
      </c>
      <c r="AW42">
        <v>2</v>
      </c>
      <c r="AX42">
        <v>2</v>
      </c>
      <c r="BB42">
        <v>1000</v>
      </c>
      <c r="BC42">
        <v>1000</v>
      </c>
      <c r="BG42" t="s">
        <v>49</v>
      </c>
      <c r="BM42">
        <v>10</v>
      </c>
      <c r="BN42">
        <v>100</v>
      </c>
      <c r="BO42">
        <v>4000</v>
      </c>
      <c r="BP42">
        <v>10000</v>
      </c>
      <c r="BQ42">
        <v>3000</v>
      </c>
      <c r="BR42">
        <v>10000</v>
      </c>
    </row>
    <row r="43" spans="1:70">
      <c r="A43">
        <v>42</v>
      </c>
      <c r="B43" t="s">
        <v>121</v>
      </c>
      <c r="D43">
        <v>7000000</v>
      </c>
      <c r="E43" t="s">
        <v>271</v>
      </c>
      <c r="I43" t="s">
        <v>272</v>
      </c>
      <c r="J43" t="s">
        <v>1</v>
      </c>
      <c r="K43" t="s">
        <v>294</v>
      </c>
      <c r="L43" t="s">
        <v>275</v>
      </c>
      <c r="M43" t="s">
        <v>1</v>
      </c>
      <c r="N43" t="s">
        <v>1</v>
      </c>
      <c r="O43" t="s">
        <v>49</v>
      </c>
      <c r="P43" t="s">
        <v>300</v>
      </c>
      <c r="Q43" t="s">
        <v>311</v>
      </c>
      <c r="T43">
        <v>1</v>
      </c>
      <c r="U43" t="s">
        <v>1</v>
      </c>
      <c r="V43" t="s">
        <v>1</v>
      </c>
      <c r="W43" t="s">
        <v>1</v>
      </c>
      <c r="X43" t="s">
        <v>1</v>
      </c>
      <c r="Y43" t="s">
        <v>389</v>
      </c>
      <c r="Z43" t="s">
        <v>1</v>
      </c>
      <c r="AA43" t="s">
        <v>1</v>
      </c>
      <c r="AD43" t="s">
        <v>314</v>
      </c>
      <c r="AE43">
        <v>5</v>
      </c>
      <c r="AI43" t="s">
        <v>320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323</v>
      </c>
      <c r="AP43" t="s">
        <v>1</v>
      </c>
      <c r="AQ43" t="s">
        <v>1</v>
      </c>
      <c r="AR43" t="s">
        <v>1</v>
      </c>
      <c r="AV43">
        <v>2</v>
      </c>
      <c r="AW43">
        <v>2</v>
      </c>
      <c r="AX43">
        <v>2</v>
      </c>
      <c r="BB43">
        <v>1000</v>
      </c>
      <c r="BC43">
        <v>1000</v>
      </c>
      <c r="BG43" t="s">
        <v>49</v>
      </c>
      <c r="BM43">
        <v>10</v>
      </c>
      <c r="BN43">
        <v>100</v>
      </c>
      <c r="BO43">
        <v>4000</v>
      </c>
      <c r="BP43">
        <v>10000</v>
      </c>
      <c r="BQ43">
        <v>3000</v>
      </c>
      <c r="BR43">
        <v>10000</v>
      </c>
    </row>
    <row r="44" spans="1:70">
      <c r="A44">
        <v>43</v>
      </c>
      <c r="B44" t="s">
        <v>121</v>
      </c>
      <c r="D44">
        <v>7000000</v>
      </c>
      <c r="E44" t="s">
        <v>271</v>
      </c>
      <c r="I44" t="s">
        <v>272</v>
      </c>
      <c r="J44" t="s">
        <v>1</v>
      </c>
      <c r="K44" t="s">
        <v>294</v>
      </c>
      <c r="L44" t="s">
        <v>275</v>
      </c>
      <c r="M44" t="s">
        <v>1</v>
      </c>
      <c r="N44" t="s">
        <v>1</v>
      </c>
      <c r="O44" t="s">
        <v>1</v>
      </c>
      <c r="P44" t="s">
        <v>300</v>
      </c>
      <c r="Q44" t="s">
        <v>311</v>
      </c>
      <c r="T44">
        <v>1</v>
      </c>
      <c r="U44" t="s">
        <v>1</v>
      </c>
      <c r="V44" t="s">
        <v>1</v>
      </c>
      <c r="W44" t="s">
        <v>1</v>
      </c>
      <c r="X44" t="s">
        <v>1</v>
      </c>
      <c r="Y44" t="s">
        <v>389</v>
      </c>
      <c r="Z44" t="s">
        <v>1</v>
      </c>
      <c r="AA44" t="s">
        <v>1</v>
      </c>
      <c r="AD44" t="s">
        <v>314</v>
      </c>
      <c r="AE44">
        <v>5</v>
      </c>
      <c r="AI44" t="s">
        <v>320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323</v>
      </c>
      <c r="AP44" t="s">
        <v>1</v>
      </c>
      <c r="AQ44" t="s">
        <v>1</v>
      </c>
      <c r="AR44" t="s">
        <v>1</v>
      </c>
      <c r="AV44">
        <v>2</v>
      </c>
      <c r="AW44">
        <v>2</v>
      </c>
      <c r="AX44">
        <v>2</v>
      </c>
      <c r="BB44">
        <v>1000</v>
      </c>
      <c r="BC44">
        <v>1000</v>
      </c>
      <c r="BG44" t="s">
        <v>49</v>
      </c>
      <c r="BM44">
        <v>10</v>
      </c>
      <c r="BN44">
        <v>100</v>
      </c>
      <c r="BO44">
        <v>4000</v>
      </c>
      <c r="BP44">
        <v>10000</v>
      </c>
      <c r="BQ44">
        <v>3000</v>
      </c>
      <c r="BR44">
        <v>10000</v>
      </c>
    </row>
    <row r="45" spans="1:70">
      <c r="A45">
        <v>44</v>
      </c>
      <c r="B45" t="s">
        <v>109</v>
      </c>
      <c r="D45">
        <v>7000000</v>
      </c>
      <c r="E45" t="s">
        <v>271</v>
      </c>
      <c r="I45" t="s">
        <v>272</v>
      </c>
      <c r="J45" t="s">
        <v>1</v>
      </c>
      <c r="K45" t="s">
        <v>294</v>
      </c>
      <c r="L45" t="s">
        <v>275</v>
      </c>
      <c r="M45" t="s">
        <v>1</v>
      </c>
      <c r="N45" t="s">
        <v>1</v>
      </c>
      <c r="O45" t="s">
        <v>1</v>
      </c>
      <c r="P45" t="s">
        <v>274</v>
      </c>
      <c r="Q45" t="s">
        <v>311</v>
      </c>
      <c r="T45">
        <v>1</v>
      </c>
      <c r="U45" t="s">
        <v>1</v>
      </c>
      <c r="V45" t="s">
        <v>1</v>
      </c>
      <c r="W45" t="s">
        <v>1</v>
      </c>
      <c r="X45" t="s">
        <v>1</v>
      </c>
      <c r="Y45" t="s">
        <v>389</v>
      </c>
      <c r="Z45" t="s">
        <v>1</v>
      </c>
      <c r="AA45" t="s">
        <v>1</v>
      </c>
      <c r="AD45" t="s">
        <v>314</v>
      </c>
      <c r="AE45">
        <v>5</v>
      </c>
      <c r="AI45" t="s">
        <v>320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323</v>
      </c>
      <c r="AP45" t="s">
        <v>1</v>
      </c>
      <c r="AQ45" t="s">
        <v>1</v>
      </c>
      <c r="AR45" t="s">
        <v>1</v>
      </c>
      <c r="AV45">
        <v>2</v>
      </c>
      <c r="AW45">
        <v>2</v>
      </c>
      <c r="AX45">
        <v>2</v>
      </c>
      <c r="BB45">
        <v>1000</v>
      </c>
      <c r="BC45">
        <v>1000</v>
      </c>
      <c r="BG45" t="s">
        <v>49</v>
      </c>
      <c r="BM45">
        <v>10</v>
      </c>
      <c r="BN45">
        <v>100</v>
      </c>
      <c r="BO45">
        <v>4000</v>
      </c>
      <c r="BP45">
        <v>10000</v>
      </c>
      <c r="BQ45">
        <v>3000</v>
      </c>
      <c r="BR45">
        <v>10000</v>
      </c>
    </row>
    <row r="46" spans="1:70">
      <c r="A46">
        <v>45</v>
      </c>
      <c r="B46" t="s">
        <v>109</v>
      </c>
      <c r="D46">
        <v>7000000</v>
      </c>
      <c r="E46" t="s">
        <v>271</v>
      </c>
      <c r="I46" t="s">
        <v>272</v>
      </c>
      <c r="J46" t="s">
        <v>1</v>
      </c>
      <c r="K46" t="s">
        <v>294</v>
      </c>
      <c r="L46" t="s">
        <v>275</v>
      </c>
      <c r="M46" t="s">
        <v>1</v>
      </c>
      <c r="N46" t="s">
        <v>1</v>
      </c>
      <c r="O46" t="s">
        <v>1</v>
      </c>
      <c r="P46" t="s">
        <v>300</v>
      </c>
      <c r="Q46" t="s">
        <v>311</v>
      </c>
      <c r="T46">
        <v>1</v>
      </c>
      <c r="U46" t="s">
        <v>1</v>
      </c>
      <c r="V46" t="s">
        <v>1</v>
      </c>
      <c r="W46" t="s">
        <v>1</v>
      </c>
      <c r="X46" t="s">
        <v>1</v>
      </c>
      <c r="Y46" t="s">
        <v>389</v>
      </c>
      <c r="Z46" t="s">
        <v>1</v>
      </c>
      <c r="AA46" t="s">
        <v>1</v>
      </c>
      <c r="AD46" t="s">
        <v>314</v>
      </c>
      <c r="AE46">
        <v>5</v>
      </c>
      <c r="AI46" t="s">
        <v>320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323</v>
      </c>
      <c r="AP46" t="s">
        <v>1</v>
      </c>
      <c r="AQ46" t="s">
        <v>1</v>
      </c>
      <c r="AR46" t="s">
        <v>1</v>
      </c>
      <c r="AV46">
        <v>2</v>
      </c>
      <c r="AW46">
        <v>2</v>
      </c>
      <c r="AX46">
        <v>2</v>
      </c>
      <c r="BB46">
        <v>1000</v>
      </c>
      <c r="BC46">
        <v>1000</v>
      </c>
      <c r="BG46" t="s">
        <v>49</v>
      </c>
      <c r="BM46">
        <v>10</v>
      </c>
      <c r="BN46">
        <v>100</v>
      </c>
      <c r="BO46">
        <v>4000</v>
      </c>
      <c r="BP46">
        <v>10000</v>
      </c>
      <c r="BQ46">
        <v>3000</v>
      </c>
      <c r="BR46">
        <v>10000</v>
      </c>
    </row>
    <row r="47" spans="1:70">
      <c r="A47">
        <v>46</v>
      </c>
      <c r="B47" t="s">
        <v>109</v>
      </c>
      <c r="D47">
        <v>7000000</v>
      </c>
      <c r="E47" t="s">
        <v>271</v>
      </c>
      <c r="I47" t="s">
        <v>272</v>
      </c>
      <c r="J47" t="s">
        <v>1</v>
      </c>
      <c r="K47" t="s">
        <v>294</v>
      </c>
      <c r="L47" t="s">
        <v>275</v>
      </c>
      <c r="M47" t="s">
        <v>1</v>
      </c>
      <c r="N47" t="s">
        <v>1</v>
      </c>
      <c r="O47" t="s">
        <v>1</v>
      </c>
      <c r="P47" t="s">
        <v>301</v>
      </c>
      <c r="Q47" t="s">
        <v>311</v>
      </c>
      <c r="T47">
        <v>1</v>
      </c>
      <c r="U47" t="s">
        <v>1</v>
      </c>
      <c r="V47" t="s">
        <v>1</v>
      </c>
      <c r="W47" t="s">
        <v>1</v>
      </c>
      <c r="X47" t="s">
        <v>1</v>
      </c>
      <c r="Y47" t="s">
        <v>389</v>
      </c>
      <c r="Z47" t="s">
        <v>1</v>
      </c>
      <c r="AA47" t="s">
        <v>1</v>
      </c>
      <c r="AD47" t="s">
        <v>314</v>
      </c>
      <c r="AE47">
        <v>5</v>
      </c>
      <c r="AI47" t="s">
        <v>320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323</v>
      </c>
      <c r="AP47" t="s">
        <v>1</v>
      </c>
      <c r="AQ47" t="s">
        <v>1</v>
      </c>
      <c r="AR47" t="s">
        <v>1</v>
      </c>
      <c r="AV47">
        <v>2</v>
      </c>
      <c r="AW47">
        <v>2</v>
      </c>
      <c r="AX47">
        <v>2</v>
      </c>
      <c r="BB47">
        <v>1000</v>
      </c>
      <c r="BC47">
        <v>1000</v>
      </c>
      <c r="BG47" t="s">
        <v>49</v>
      </c>
      <c r="BM47">
        <v>10</v>
      </c>
      <c r="BN47">
        <v>100</v>
      </c>
      <c r="BO47">
        <v>4000</v>
      </c>
      <c r="BP47">
        <v>10000</v>
      </c>
      <c r="BQ47">
        <v>3000</v>
      </c>
      <c r="BR47">
        <v>10000</v>
      </c>
    </row>
    <row r="48" spans="1:70">
      <c r="A48">
        <v>47</v>
      </c>
      <c r="B48" t="s">
        <v>128</v>
      </c>
      <c r="D48">
        <v>7000000</v>
      </c>
      <c r="E48" t="s">
        <v>271</v>
      </c>
      <c r="I48" t="s">
        <v>272</v>
      </c>
      <c r="J48" t="s">
        <v>1</v>
      </c>
      <c r="K48" t="s">
        <v>294</v>
      </c>
      <c r="L48" t="s">
        <v>275</v>
      </c>
      <c r="M48" t="s">
        <v>1</v>
      </c>
      <c r="N48" t="s">
        <v>1</v>
      </c>
      <c r="O48" t="s">
        <v>1</v>
      </c>
      <c r="P48" t="s">
        <v>300</v>
      </c>
      <c r="Q48" t="s">
        <v>276</v>
      </c>
      <c r="T48">
        <v>1</v>
      </c>
      <c r="U48" t="s">
        <v>1</v>
      </c>
      <c r="V48" t="s">
        <v>1</v>
      </c>
      <c r="W48" t="s">
        <v>1</v>
      </c>
      <c r="X48" t="s">
        <v>1</v>
      </c>
      <c r="Y48" t="s">
        <v>389</v>
      </c>
      <c r="Z48" t="s">
        <v>1</v>
      </c>
      <c r="AA48" t="s">
        <v>1</v>
      </c>
      <c r="AD48" t="s">
        <v>314</v>
      </c>
      <c r="AE48">
        <v>5</v>
      </c>
      <c r="AI48" t="s">
        <v>320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323</v>
      </c>
      <c r="AP48" t="s">
        <v>1</v>
      </c>
      <c r="AQ48" t="s">
        <v>1</v>
      </c>
      <c r="AR48" t="s">
        <v>1</v>
      </c>
      <c r="AV48">
        <v>2</v>
      </c>
      <c r="AW48">
        <v>2</v>
      </c>
      <c r="AX48">
        <v>2</v>
      </c>
      <c r="BB48">
        <v>1000</v>
      </c>
      <c r="BC48">
        <v>1000</v>
      </c>
      <c r="BG48" t="s">
        <v>49</v>
      </c>
      <c r="BM48">
        <v>10</v>
      </c>
      <c r="BN48">
        <v>100</v>
      </c>
      <c r="BO48">
        <v>4000</v>
      </c>
      <c r="BP48">
        <v>10000</v>
      </c>
      <c r="BQ48">
        <v>3000</v>
      </c>
      <c r="BR48">
        <v>10000</v>
      </c>
    </row>
    <row r="49" spans="1:70">
      <c r="A49">
        <v>48</v>
      </c>
      <c r="B49" t="s">
        <v>128</v>
      </c>
      <c r="D49">
        <v>7000000</v>
      </c>
      <c r="E49" t="s">
        <v>271</v>
      </c>
      <c r="I49" t="s">
        <v>272</v>
      </c>
      <c r="J49" t="s">
        <v>1</v>
      </c>
      <c r="K49" t="s">
        <v>294</v>
      </c>
      <c r="L49" t="s">
        <v>275</v>
      </c>
      <c r="M49" t="s">
        <v>1</v>
      </c>
      <c r="N49" t="s">
        <v>1</v>
      </c>
      <c r="O49" t="s">
        <v>1</v>
      </c>
      <c r="P49" t="s">
        <v>300</v>
      </c>
      <c r="Q49" t="s">
        <v>310</v>
      </c>
      <c r="T49">
        <v>1</v>
      </c>
      <c r="U49" t="s">
        <v>1</v>
      </c>
      <c r="V49" t="s">
        <v>1</v>
      </c>
      <c r="W49" t="s">
        <v>1</v>
      </c>
      <c r="X49" t="s">
        <v>1</v>
      </c>
      <c r="Y49" t="s">
        <v>389</v>
      </c>
      <c r="Z49" t="s">
        <v>1</v>
      </c>
      <c r="AA49" t="s">
        <v>1</v>
      </c>
      <c r="AD49" t="s">
        <v>314</v>
      </c>
      <c r="AE49">
        <v>5</v>
      </c>
      <c r="AI49" t="s">
        <v>320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323</v>
      </c>
      <c r="AP49" t="s">
        <v>1</v>
      </c>
      <c r="AQ49" t="s">
        <v>1</v>
      </c>
      <c r="AR49" t="s">
        <v>1</v>
      </c>
      <c r="AV49">
        <v>2</v>
      </c>
      <c r="AW49">
        <v>2</v>
      </c>
      <c r="AX49">
        <v>2</v>
      </c>
      <c r="BB49">
        <v>1000</v>
      </c>
      <c r="BC49">
        <v>1000</v>
      </c>
      <c r="BG49" t="s">
        <v>49</v>
      </c>
      <c r="BM49">
        <v>10</v>
      </c>
      <c r="BN49">
        <v>100</v>
      </c>
      <c r="BO49">
        <v>4000</v>
      </c>
      <c r="BP49">
        <v>10000</v>
      </c>
      <c r="BQ49">
        <v>3000</v>
      </c>
      <c r="BR49">
        <v>10000</v>
      </c>
    </row>
    <row r="50" spans="1:70">
      <c r="A50">
        <v>49</v>
      </c>
      <c r="B50" t="s">
        <v>128</v>
      </c>
      <c r="D50">
        <v>7000000</v>
      </c>
      <c r="E50" t="s">
        <v>271</v>
      </c>
      <c r="I50" t="s">
        <v>272</v>
      </c>
      <c r="J50" t="s">
        <v>1</v>
      </c>
      <c r="K50" t="s">
        <v>294</v>
      </c>
      <c r="L50" t="s">
        <v>275</v>
      </c>
      <c r="M50" t="s">
        <v>1</v>
      </c>
      <c r="N50" t="s">
        <v>1</v>
      </c>
      <c r="O50" t="s">
        <v>1</v>
      </c>
      <c r="P50" t="s">
        <v>300</v>
      </c>
      <c r="Q50" t="s">
        <v>311</v>
      </c>
      <c r="T50">
        <v>1</v>
      </c>
      <c r="U50" t="s">
        <v>1</v>
      </c>
      <c r="V50" t="s">
        <v>1</v>
      </c>
      <c r="W50" t="s">
        <v>1</v>
      </c>
      <c r="X50" t="s">
        <v>1</v>
      </c>
      <c r="Y50" t="s">
        <v>389</v>
      </c>
      <c r="Z50" t="s">
        <v>1</v>
      </c>
      <c r="AA50" t="s">
        <v>1</v>
      </c>
      <c r="AD50" t="s">
        <v>314</v>
      </c>
      <c r="AE50">
        <v>5</v>
      </c>
      <c r="AI50" t="s">
        <v>320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323</v>
      </c>
      <c r="AP50" t="s">
        <v>1</v>
      </c>
      <c r="AQ50" t="s">
        <v>1</v>
      </c>
      <c r="AR50" t="s">
        <v>1</v>
      </c>
      <c r="AV50">
        <v>2</v>
      </c>
      <c r="AW50">
        <v>2</v>
      </c>
      <c r="AX50">
        <v>2</v>
      </c>
      <c r="BB50">
        <v>1000</v>
      </c>
      <c r="BC50">
        <v>1000</v>
      </c>
      <c r="BG50" t="s">
        <v>49</v>
      </c>
      <c r="BM50">
        <v>10</v>
      </c>
      <c r="BN50">
        <v>100</v>
      </c>
      <c r="BO50">
        <v>4000</v>
      </c>
      <c r="BP50">
        <v>10000</v>
      </c>
      <c r="BQ50">
        <v>3000</v>
      </c>
      <c r="BR50">
        <v>10000</v>
      </c>
    </row>
    <row r="51" spans="1:70">
      <c r="A51">
        <v>50</v>
      </c>
      <c r="B51" t="s">
        <v>137</v>
      </c>
      <c r="D51">
        <v>7000000</v>
      </c>
      <c r="E51" t="s">
        <v>271</v>
      </c>
      <c r="I51" t="s">
        <v>272</v>
      </c>
      <c r="J51" t="s">
        <v>1</v>
      </c>
      <c r="K51" t="s">
        <v>294</v>
      </c>
      <c r="L51" t="s">
        <v>275</v>
      </c>
      <c r="M51" t="s">
        <v>1</v>
      </c>
      <c r="N51" t="s">
        <v>1</v>
      </c>
      <c r="O51" t="s">
        <v>1</v>
      </c>
      <c r="P51" t="s">
        <v>300</v>
      </c>
      <c r="Q51" t="s">
        <v>311</v>
      </c>
      <c r="T51">
        <v>1</v>
      </c>
      <c r="U51" t="s">
        <v>49</v>
      </c>
      <c r="V51" t="s">
        <v>1</v>
      </c>
      <c r="W51" t="s">
        <v>1</v>
      </c>
      <c r="X51" t="s">
        <v>1</v>
      </c>
      <c r="Y51" t="s">
        <v>389</v>
      </c>
      <c r="Z51" t="s">
        <v>1</v>
      </c>
      <c r="AA51" t="s">
        <v>1</v>
      </c>
      <c r="AD51" t="s">
        <v>314</v>
      </c>
      <c r="AE51">
        <v>5</v>
      </c>
      <c r="AI51" t="s">
        <v>320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323</v>
      </c>
      <c r="AP51" t="s">
        <v>1</v>
      </c>
      <c r="AQ51" t="s">
        <v>1</v>
      </c>
      <c r="AR51" t="s">
        <v>1</v>
      </c>
      <c r="AV51">
        <v>2</v>
      </c>
      <c r="AW51">
        <v>2</v>
      </c>
      <c r="AX51">
        <v>2</v>
      </c>
      <c r="BB51">
        <v>1000</v>
      </c>
      <c r="BC51">
        <v>1000</v>
      </c>
      <c r="BG51" t="s">
        <v>49</v>
      </c>
      <c r="BM51">
        <v>10</v>
      </c>
      <c r="BN51">
        <v>100</v>
      </c>
      <c r="BO51">
        <v>4000</v>
      </c>
      <c r="BP51">
        <v>10000</v>
      </c>
      <c r="BQ51">
        <v>3000</v>
      </c>
      <c r="BR51">
        <v>10000</v>
      </c>
    </row>
    <row r="52" spans="1:70">
      <c r="A52">
        <v>51</v>
      </c>
      <c r="B52" t="s">
        <v>137</v>
      </c>
      <c r="D52">
        <v>7000000</v>
      </c>
      <c r="E52" t="s">
        <v>271</v>
      </c>
      <c r="I52" t="s">
        <v>272</v>
      </c>
      <c r="J52" t="s">
        <v>1</v>
      </c>
      <c r="K52" t="s">
        <v>294</v>
      </c>
      <c r="L52" t="s">
        <v>275</v>
      </c>
      <c r="M52" t="s">
        <v>1</v>
      </c>
      <c r="N52" t="s">
        <v>1</v>
      </c>
      <c r="O52" t="s">
        <v>1</v>
      </c>
      <c r="P52" t="s">
        <v>300</v>
      </c>
      <c r="Q52" t="s">
        <v>311</v>
      </c>
      <c r="T52">
        <v>1</v>
      </c>
      <c r="U52" t="s">
        <v>1</v>
      </c>
      <c r="V52" t="s">
        <v>1</v>
      </c>
      <c r="W52" t="s">
        <v>1</v>
      </c>
      <c r="X52" t="s">
        <v>1</v>
      </c>
      <c r="Y52" t="s">
        <v>389</v>
      </c>
      <c r="Z52" t="s">
        <v>1</v>
      </c>
      <c r="AA52" t="s">
        <v>1</v>
      </c>
      <c r="AD52" t="s">
        <v>314</v>
      </c>
      <c r="AE52">
        <v>5</v>
      </c>
      <c r="AI52" t="s">
        <v>320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323</v>
      </c>
      <c r="AP52" t="s">
        <v>1</v>
      </c>
      <c r="AQ52" t="s">
        <v>1</v>
      </c>
      <c r="AR52" t="s">
        <v>1</v>
      </c>
      <c r="AV52">
        <v>2</v>
      </c>
      <c r="AW52">
        <v>2</v>
      </c>
      <c r="AX52">
        <v>2</v>
      </c>
      <c r="BB52">
        <v>1000</v>
      </c>
      <c r="BC52">
        <v>1000</v>
      </c>
      <c r="BG52" t="s">
        <v>49</v>
      </c>
      <c r="BM52">
        <v>10</v>
      </c>
      <c r="BN52">
        <v>100</v>
      </c>
      <c r="BO52">
        <v>4000</v>
      </c>
      <c r="BP52">
        <v>10000</v>
      </c>
      <c r="BQ52">
        <v>3000</v>
      </c>
      <c r="BR52">
        <v>10000</v>
      </c>
    </row>
    <row r="53" spans="1:70">
      <c r="A53">
        <v>52</v>
      </c>
      <c r="B53" t="s">
        <v>122</v>
      </c>
      <c r="D53">
        <v>7000000</v>
      </c>
      <c r="E53" t="s">
        <v>271</v>
      </c>
      <c r="I53" t="s">
        <v>272</v>
      </c>
      <c r="J53" t="s">
        <v>1</v>
      </c>
      <c r="K53" t="s">
        <v>294</v>
      </c>
      <c r="L53" t="s">
        <v>275</v>
      </c>
      <c r="M53" t="s">
        <v>1</v>
      </c>
      <c r="N53" t="s">
        <v>1</v>
      </c>
      <c r="O53" t="s">
        <v>1</v>
      </c>
      <c r="P53" t="s">
        <v>300</v>
      </c>
      <c r="Q53" t="s">
        <v>311</v>
      </c>
      <c r="T53">
        <v>1</v>
      </c>
      <c r="U53" t="s">
        <v>1</v>
      </c>
      <c r="V53" t="s">
        <v>49</v>
      </c>
      <c r="W53" t="s">
        <v>1</v>
      </c>
      <c r="X53" t="s">
        <v>1</v>
      </c>
      <c r="Y53" t="s">
        <v>389</v>
      </c>
      <c r="Z53" t="s">
        <v>1</v>
      </c>
      <c r="AA53" t="s">
        <v>1</v>
      </c>
      <c r="AD53" t="s">
        <v>314</v>
      </c>
      <c r="AE53">
        <v>5</v>
      </c>
      <c r="AI53" t="s">
        <v>320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323</v>
      </c>
      <c r="AP53" t="s">
        <v>1</v>
      </c>
      <c r="AQ53" t="s">
        <v>1</v>
      </c>
      <c r="AR53" t="s">
        <v>1</v>
      </c>
      <c r="AV53">
        <v>2</v>
      </c>
      <c r="AW53">
        <v>2</v>
      </c>
      <c r="AX53">
        <v>2</v>
      </c>
      <c r="BB53">
        <v>1000</v>
      </c>
      <c r="BC53">
        <v>1000</v>
      </c>
      <c r="BG53" t="s">
        <v>49</v>
      </c>
      <c r="BM53">
        <v>10</v>
      </c>
      <c r="BN53">
        <v>100</v>
      </c>
      <c r="BO53">
        <v>4000</v>
      </c>
      <c r="BP53">
        <v>10000</v>
      </c>
      <c r="BQ53">
        <v>3000</v>
      </c>
      <c r="BR53">
        <v>10000</v>
      </c>
    </row>
    <row r="54" spans="1:70">
      <c r="A54">
        <v>53</v>
      </c>
      <c r="B54" t="s">
        <v>122</v>
      </c>
      <c r="D54">
        <v>7000000</v>
      </c>
      <c r="E54" t="s">
        <v>271</v>
      </c>
      <c r="I54" t="s">
        <v>272</v>
      </c>
      <c r="J54" t="s">
        <v>1</v>
      </c>
      <c r="K54" t="s">
        <v>294</v>
      </c>
      <c r="L54" t="s">
        <v>275</v>
      </c>
      <c r="M54" t="s">
        <v>1</v>
      </c>
      <c r="N54" t="s">
        <v>1</v>
      </c>
      <c r="O54" t="s">
        <v>1</v>
      </c>
      <c r="P54" t="s">
        <v>300</v>
      </c>
      <c r="Q54" t="s">
        <v>311</v>
      </c>
      <c r="T54">
        <v>1</v>
      </c>
      <c r="U54" t="s">
        <v>1</v>
      </c>
      <c r="V54" t="s">
        <v>1</v>
      </c>
      <c r="W54" t="s">
        <v>1</v>
      </c>
      <c r="X54" t="s">
        <v>1</v>
      </c>
      <c r="Y54" t="s">
        <v>389</v>
      </c>
      <c r="Z54" t="s">
        <v>1</v>
      </c>
      <c r="AA54" t="s">
        <v>1</v>
      </c>
      <c r="AD54" t="s">
        <v>314</v>
      </c>
      <c r="AE54">
        <v>5</v>
      </c>
      <c r="AI54" t="s">
        <v>320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323</v>
      </c>
      <c r="AP54" t="s">
        <v>1</v>
      </c>
      <c r="AQ54" t="s">
        <v>1</v>
      </c>
      <c r="AR54" t="s">
        <v>1</v>
      </c>
      <c r="AV54">
        <v>2</v>
      </c>
      <c r="AW54">
        <v>2</v>
      </c>
      <c r="AX54">
        <v>2</v>
      </c>
      <c r="BB54">
        <v>1000</v>
      </c>
      <c r="BC54">
        <v>1000</v>
      </c>
      <c r="BG54" t="s">
        <v>49</v>
      </c>
      <c r="BM54">
        <v>10</v>
      </c>
      <c r="BN54">
        <v>100</v>
      </c>
      <c r="BO54">
        <v>4000</v>
      </c>
      <c r="BP54">
        <v>10000</v>
      </c>
      <c r="BQ54">
        <v>3000</v>
      </c>
      <c r="BR54">
        <v>10000</v>
      </c>
    </row>
    <row r="55" spans="1:70">
      <c r="A55">
        <v>54</v>
      </c>
      <c r="B55" t="s">
        <v>141</v>
      </c>
      <c r="D55">
        <v>7000000</v>
      </c>
      <c r="E55" t="s">
        <v>271</v>
      </c>
      <c r="I55" t="s">
        <v>272</v>
      </c>
      <c r="J55" t="s">
        <v>1</v>
      </c>
      <c r="K55" t="s">
        <v>294</v>
      </c>
      <c r="L55" t="s">
        <v>275</v>
      </c>
      <c r="M55" t="s">
        <v>1</v>
      </c>
      <c r="N55" t="s">
        <v>1</v>
      </c>
      <c r="O55" t="s">
        <v>1</v>
      </c>
      <c r="P55" t="s">
        <v>300</v>
      </c>
      <c r="Q55" t="s">
        <v>311</v>
      </c>
      <c r="T55">
        <v>1</v>
      </c>
      <c r="U55" t="s">
        <v>1</v>
      </c>
      <c r="V55" t="s">
        <v>1</v>
      </c>
      <c r="W55" t="s">
        <v>49</v>
      </c>
      <c r="X55" t="s">
        <v>1</v>
      </c>
      <c r="Y55" t="s">
        <v>389</v>
      </c>
      <c r="Z55" t="s">
        <v>1</v>
      </c>
      <c r="AA55" t="s">
        <v>1</v>
      </c>
      <c r="AD55" t="s">
        <v>314</v>
      </c>
      <c r="AE55">
        <v>5</v>
      </c>
      <c r="AI55" t="s">
        <v>320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323</v>
      </c>
      <c r="AP55" t="s">
        <v>1</v>
      </c>
      <c r="AQ55" t="s">
        <v>1</v>
      </c>
      <c r="AR55" t="s">
        <v>1</v>
      </c>
      <c r="AV55">
        <v>2</v>
      </c>
      <c r="AW55">
        <v>2</v>
      </c>
      <c r="AX55">
        <v>2</v>
      </c>
      <c r="BB55">
        <v>1000</v>
      </c>
      <c r="BC55">
        <v>1000</v>
      </c>
      <c r="BG55" t="s">
        <v>49</v>
      </c>
      <c r="BM55">
        <v>10</v>
      </c>
      <c r="BN55">
        <v>100</v>
      </c>
      <c r="BO55">
        <v>4000</v>
      </c>
      <c r="BP55">
        <v>10000</v>
      </c>
      <c r="BQ55">
        <v>3000</v>
      </c>
      <c r="BR55">
        <v>10000</v>
      </c>
    </row>
    <row r="56" spans="1:70">
      <c r="A56">
        <v>55</v>
      </c>
      <c r="B56" t="s">
        <v>141</v>
      </c>
      <c r="D56">
        <v>7000000</v>
      </c>
      <c r="E56" t="s">
        <v>271</v>
      </c>
      <c r="I56" t="s">
        <v>272</v>
      </c>
      <c r="J56" t="s">
        <v>1</v>
      </c>
      <c r="K56" t="s">
        <v>294</v>
      </c>
      <c r="L56" t="s">
        <v>275</v>
      </c>
      <c r="M56" t="s">
        <v>1</v>
      </c>
      <c r="N56" t="s">
        <v>1</v>
      </c>
      <c r="O56" t="s">
        <v>1</v>
      </c>
      <c r="P56" t="s">
        <v>300</v>
      </c>
      <c r="Q56" t="s">
        <v>311</v>
      </c>
      <c r="T56">
        <v>1</v>
      </c>
      <c r="U56" t="s">
        <v>1</v>
      </c>
      <c r="V56" t="s">
        <v>1</v>
      </c>
      <c r="W56" t="s">
        <v>1</v>
      </c>
      <c r="X56" t="s">
        <v>1</v>
      </c>
      <c r="Y56" t="s">
        <v>389</v>
      </c>
      <c r="Z56" t="s">
        <v>1</v>
      </c>
      <c r="AA56" t="s">
        <v>1</v>
      </c>
      <c r="AD56" t="s">
        <v>314</v>
      </c>
      <c r="AE56">
        <v>5</v>
      </c>
      <c r="AI56" t="s">
        <v>320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323</v>
      </c>
      <c r="AP56" t="s">
        <v>1</v>
      </c>
      <c r="AQ56" t="s">
        <v>1</v>
      </c>
      <c r="AR56" t="s">
        <v>1</v>
      </c>
      <c r="AV56">
        <v>2</v>
      </c>
      <c r="AW56">
        <v>2</v>
      </c>
      <c r="AX56">
        <v>2</v>
      </c>
      <c r="BB56">
        <v>1000</v>
      </c>
      <c r="BC56">
        <v>1000</v>
      </c>
      <c r="BG56" t="s">
        <v>49</v>
      </c>
      <c r="BM56">
        <v>10</v>
      </c>
      <c r="BN56">
        <v>100</v>
      </c>
      <c r="BO56">
        <v>4000</v>
      </c>
      <c r="BP56">
        <v>10000</v>
      </c>
      <c r="BQ56">
        <v>3000</v>
      </c>
      <c r="BR56">
        <v>10000</v>
      </c>
    </row>
    <row r="57" spans="1:70">
      <c r="A57">
        <v>56</v>
      </c>
      <c r="B57" t="s">
        <v>127</v>
      </c>
      <c r="D57">
        <v>7000000</v>
      </c>
      <c r="E57" t="s">
        <v>271</v>
      </c>
      <c r="I57" t="s">
        <v>272</v>
      </c>
      <c r="J57" t="s">
        <v>1</v>
      </c>
      <c r="K57" t="s">
        <v>294</v>
      </c>
      <c r="L57" t="s">
        <v>275</v>
      </c>
      <c r="M57" t="s">
        <v>1</v>
      </c>
      <c r="N57" t="s">
        <v>1</v>
      </c>
      <c r="O57" t="s">
        <v>1</v>
      </c>
      <c r="P57" t="s">
        <v>300</v>
      </c>
      <c r="Q57" t="s">
        <v>311</v>
      </c>
      <c r="T57">
        <v>1</v>
      </c>
      <c r="U57" t="s">
        <v>1</v>
      </c>
      <c r="V57" t="s">
        <v>1</v>
      </c>
      <c r="W57" t="s">
        <v>1</v>
      </c>
      <c r="X57" t="s">
        <v>49</v>
      </c>
      <c r="Y57" t="s">
        <v>389</v>
      </c>
      <c r="Z57" t="s">
        <v>1</v>
      </c>
      <c r="AA57" t="s">
        <v>1</v>
      </c>
      <c r="AD57" t="s">
        <v>314</v>
      </c>
      <c r="AE57">
        <v>5</v>
      </c>
      <c r="AI57" t="s">
        <v>320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323</v>
      </c>
      <c r="AP57" t="s">
        <v>1</v>
      </c>
      <c r="AQ57" t="s">
        <v>1</v>
      </c>
      <c r="AR57" t="s">
        <v>1</v>
      </c>
      <c r="AV57">
        <v>2</v>
      </c>
      <c r="AW57">
        <v>2</v>
      </c>
      <c r="AX57">
        <v>2</v>
      </c>
      <c r="BB57">
        <v>1000</v>
      </c>
      <c r="BC57">
        <v>1000</v>
      </c>
      <c r="BG57" t="s">
        <v>49</v>
      </c>
      <c r="BM57">
        <v>10</v>
      </c>
      <c r="BN57">
        <v>100</v>
      </c>
      <c r="BO57">
        <v>4000</v>
      </c>
      <c r="BP57">
        <v>10000</v>
      </c>
      <c r="BQ57">
        <v>3000</v>
      </c>
      <c r="BR57">
        <v>10000</v>
      </c>
    </row>
    <row r="58" spans="1:70">
      <c r="A58">
        <v>57</v>
      </c>
      <c r="B58" t="s">
        <v>127</v>
      </c>
      <c r="D58">
        <v>7000000</v>
      </c>
      <c r="E58" t="s">
        <v>271</v>
      </c>
      <c r="I58" t="s">
        <v>272</v>
      </c>
      <c r="J58" t="s">
        <v>1</v>
      </c>
      <c r="K58" t="s">
        <v>294</v>
      </c>
      <c r="L58" t="s">
        <v>275</v>
      </c>
      <c r="M58" t="s">
        <v>1</v>
      </c>
      <c r="N58" t="s">
        <v>1</v>
      </c>
      <c r="O58" t="s">
        <v>1</v>
      </c>
      <c r="P58" t="s">
        <v>300</v>
      </c>
      <c r="Q58" t="s">
        <v>311</v>
      </c>
      <c r="T58">
        <v>1</v>
      </c>
      <c r="U58" t="s">
        <v>1</v>
      </c>
      <c r="V58" t="s">
        <v>1</v>
      </c>
      <c r="W58" t="s">
        <v>1</v>
      </c>
      <c r="X58" t="s">
        <v>1</v>
      </c>
      <c r="Y58" t="s">
        <v>389</v>
      </c>
      <c r="Z58" t="s">
        <v>1</v>
      </c>
      <c r="AA58" t="s">
        <v>1</v>
      </c>
      <c r="AD58" t="s">
        <v>314</v>
      </c>
      <c r="AE58">
        <v>5</v>
      </c>
      <c r="AI58" t="s">
        <v>320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323</v>
      </c>
      <c r="AP58" t="s">
        <v>1</v>
      </c>
      <c r="AQ58" t="s">
        <v>1</v>
      </c>
      <c r="AR58" t="s">
        <v>1</v>
      </c>
      <c r="AV58">
        <v>2</v>
      </c>
      <c r="AW58">
        <v>2</v>
      </c>
      <c r="AX58">
        <v>2</v>
      </c>
      <c r="BB58">
        <v>1000</v>
      </c>
      <c r="BC58">
        <v>1000</v>
      </c>
      <c r="BG58" t="s">
        <v>49</v>
      </c>
      <c r="BM58">
        <v>10</v>
      </c>
      <c r="BN58">
        <v>100</v>
      </c>
      <c r="BO58">
        <v>4000</v>
      </c>
      <c r="BP58">
        <v>10000</v>
      </c>
      <c r="BQ58">
        <v>3000</v>
      </c>
      <c r="BR58">
        <v>10000</v>
      </c>
    </row>
    <row r="59" spans="1:70">
      <c r="A59">
        <v>58</v>
      </c>
      <c r="B59" t="s">
        <v>125</v>
      </c>
      <c r="D59">
        <v>7000000</v>
      </c>
      <c r="E59" t="s">
        <v>271</v>
      </c>
      <c r="I59" t="s">
        <v>272</v>
      </c>
      <c r="J59" t="s">
        <v>1</v>
      </c>
      <c r="K59" t="s">
        <v>294</v>
      </c>
      <c r="L59" t="s">
        <v>275</v>
      </c>
      <c r="M59" t="s">
        <v>1</v>
      </c>
      <c r="N59" t="s">
        <v>1</v>
      </c>
      <c r="O59" t="s">
        <v>1</v>
      </c>
      <c r="P59" t="s">
        <v>300</v>
      </c>
      <c r="Q59" t="s">
        <v>311</v>
      </c>
      <c r="T59">
        <v>1</v>
      </c>
      <c r="U59" t="s">
        <v>1</v>
      </c>
      <c r="V59" t="s">
        <v>1</v>
      </c>
      <c r="W59" t="s">
        <v>1</v>
      </c>
      <c r="X59" t="s">
        <v>1</v>
      </c>
      <c r="Y59" t="s">
        <v>389</v>
      </c>
      <c r="Z59" t="s">
        <v>49</v>
      </c>
      <c r="AA59" t="s">
        <v>1</v>
      </c>
      <c r="AD59" t="s">
        <v>314</v>
      </c>
      <c r="AE59">
        <v>5</v>
      </c>
      <c r="AI59" t="s">
        <v>320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323</v>
      </c>
      <c r="AP59" t="s">
        <v>1</v>
      </c>
      <c r="AQ59" t="s">
        <v>1</v>
      </c>
      <c r="AR59" t="s">
        <v>1</v>
      </c>
      <c r="AV59">
        <v>2</v>
      </c>
      <c r="AW59">
        <v>2</v>
      </c>
      <c r="AX59">
        <v>2</v>
      </c>
      <c r="BB59">
        <v>1000</v>
      </c>
      <c r="BC59">
        <v>1000</v>
      </c>
      <c r="BG59" t="s">
        <v>49</v>
      </c>
      <c r="BM59">
        <v>10</v>
      </c>
      <c r="BN59">
        <v>100</v>
      </c>
      <c r="BO59">
        <v>4000</v>
      </c>
      <c r="BP59">
        <v>10000</v>
      </c>
      <c r="BQ59">
        <v>3000</v>
      </c>
      <c r="BR59">
        <v>10000</v>
      </c>
    </row>
    <row r="60" spans="1:70">
      <c r="A60">
        <v>59</v>
      </c>
      <c r="B60" t="s">
        <v>125</v>
      </c>
      <c r="D60">
        <v>7000000</v>
      </c>
      <c r="E60" t="s">
        <v>271</v>
      </c>
      <c r="I60" t="s">
        <v>272</v>
      </c>
      <c r="J60" t="s">
        <v>1</v>
      </c>
      <c r="K60" t="s">
        <v>294</v>
      </c>
      <c r="L60" t="s">
        <v>275</v>
      </c>
      <c r="M60" t="s">
        <v>1</v>
      </c>
      <c r="N60" t="s">
        <v>1</v>
      </c>
      <c r="O60" t="s">
        <v>1</v>
      </c>
      <c r="P60" t="s">
        <v>300</v>
      </c>
      <c r="Q60" t="s">
        <v>311</v>
      </c>
      <c r="T60">
        <v>1</v>
      </c>
      <c r="U60" t="s">
        <v>1</v>
      </c>
      <c r="V60" t="s">
        <v>1</v>
      </c>
      <c r="W60" t="s">
        <v>1</v>
      </c>
      <c r="X60" t="s">
        <v>1</v>
      </c>
      <c r="Y60" t="s">
        <v>389</v>
      </c>
      <c r="Z60" t="s">
        <v>1</v>
      </c>
      <c r="AA60" t="s">
        <v>1</v>
      </c>
      <c r="AD60" t="s">
        <v>314</v>
      </c>
      <c r="AE60">
        <v>5</v>
      </c>
      <c r="AI60" t="s">
        <v>320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323</v>
      </c>
      <c r="AP60" t="s">
        <v>1</v>
      </c>
      <c r="AQ60" t="s">
        <v>1</v>
      </c>
      <c r="AR60" t="s">
        <v>1</v>
      </c>
      <c r="AV60">
        <v>2</v>
      </c>
      <c r="AW60">
        <v>2</v>
      </c>
      <c r="AX60">
        <v>2</v>
      </c>
      <c r="BB60">
        <v>1000</v>
      </c>
      <c r="BC60">
        <v>1000</v>
      </c>
      <c r="BG60" t="s">
        <v>49</v>
      </c>
      <c r="BM60">
        <v>10</v>
      </c>
      <c r="BN60">
        <v>100</v>
      </c>
      <c r="BO60">
        <v>4000</v>
      </c>
      <c r="BP60">
        <v>10000</v>
      </c>
      <c r="BQ60">
        <v>3000</v>
      </c>
      <c r="BR60">
        <v>10000</v>
      </c>
    </row>
    <row r="61" spans="1:70">
      <c r="A61">
        <v>60</v>
      </c>
      <c r="B61" t="s">
        <v>256</v>
      </c>
      <c r="D61">
        <v>7000000</v>
      </c>
      <c r="E61" t="s">
        <v>271</v>
      </c>
      <c r="I61" t="s">
        <v>272</v>
      </c>
      <c r="J61" t="s">
        <v>1</v>
      </c>
      <c r="K61" t="s">
        <v>294</v>
      </c>
      <c r="L61" t="s">
        <v>275</v>
      </c>
      <c r="M61" t="s">
        <v>1</v>
      </c>
      <c r="N61" t="s">
        <v>1</v>
      </c>
      <c r="O61" t="s">
        <v>1</v>
      </c>
      <c r="P61" t="s">
        <v>300</v>
      </c>
      <c r="Q61" t="s">
        <v>311</v>
      </c>
      <c r="T61">
        <v>1</v>
      </c>
      <c r="U61" t="s">
        <v>1</v>
      </c>
      <c r="V61" t="s">
        <v>1</v>
      </c>
      <c r="W61" t="s">
        <v>1</v>
      </c>
      <c r="X61" t="s">
        <v>1</v>
      </c>
      <c r="Y61" t="s">
        <v>389</v>
      </c>
      <c r="Z61" t="s">
        <v>1</v>
      </c>
      <c r="AA61" t="s">
        <v>1</v>
      </c>
      <c r="AD61" t="s">
        <v>314</v>
      </c>
      <c r="AE61">
        <v>5</v>
      </c>
      <c r="AI61" t="s">
        <v>319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323</v>
      </c>
      <c r="AP61" t="s">
        <v>1</v>
      </c>
      <c r="AQ61" t="s">
        <v>1</v>
      </c>
      <c r="AR61" t="s">
        <v>1</v>
      </c>
      <c r="AV61">
        <v>2</v>
      </c>
      <c r="AW61">
        <v>2</v>
      </c>
      <c r="AX61">
        <v>2</v>
      </c>
      <c r="BB61">
        <v>1000</v>
      </c>
      <c r="BC61">
        <v>1000</v>
      </c>
      <c r="BG61" t="s">
        <v>49</v>
      </c>
      <c r="BM61">
        <v>10</v>
      </c>
      <c r="BN61">
        <v>100</v>
      </c>
      <c r="BO61">
        <v>4000</v>
      </c>
      <c r="BP61">
        <v>10000</v>
      </c>
      <c r="BQ61">
        <v>3000</v>
      </c>
      <c r="BR61">
        <v>10000</v>
      </c>
    </row>
    <row r="62" spans="1:70">
      <c r="A62">
        <v>61</v>
      </c>
      <c r="B62" t="s">
        <v>256</v>
      </c>
      <c r="D62">
        <v>7000000</v>
      </c>
      <c r="E62" t="s">
        <v>271</v>
      </c>
      <c r="I62" t="s">
        <v>272</v>
      </c>
      <c r="J62" t="s">
        <v>1</v>
      </c>
      <c r="K62" t="s">
        <v>294</v>
      </c>
      <c r="L62" t="s">
        <v>275</v>
      </c>
      <c r="M62" t="s">
        <v>1</v>
      </c>
      <c r="N62" t="s">
        <v>1</v>
      </c>
      <c r="O62" t="s">
        <v>1</v>
      </c>
      <c r="P62" t="s">
        <v>300</v>
      </c>
      <c r="Q62" t="s">
        <v>311</v>
      </c>
      <c r="T62">
        <v>1</v>
      </c>
      <c r="U62" t="s">
        <v>1</v>
      </c>
      <c r="V62" t="s">
        <v>1</v>
      </c>
      <c r="W62" t="s">
        <v>1</v>
      </c>
      <c r="X62" t="s">
        <v>1</v>
      </c>
      <c r="Y62" t="s">
        <v>389</v>
      </c>
      <c r="Z62" t="s">
        <v>1</v>
      </c>
      <c r="AA62" t="s">
        <v>1</v>
      </c>
      <c r="AD62" t="s">
        <v>314</v>
      </c>
      <c r="AE62">
        <v>5</v>
      </c>
      <c r="AI62" s="6" t="s">
        <v>279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323</v>
      </c>
      <c r="AP62" t="s">
        <v>1</v>
      </c>
      <c r="AQ62" t="s">
        <v>1</v>
      </c>
      <c r="AR62" t="s">
        <v>1</v>
      </c>
      <c r="AV62">
        <v>2</v>
      </c>
      <c r="AW62">
        <v>2</v>
      </c>
      <c r="AX62">
        <v>2</v>
      </c>
      <c r="BB62">
        <v>1000</v>
      </c>
      <c r="BC62">
        <v>1000</v>
      </c>
      <c r="BG62" t="s">
        <v>49</v>
      </c>
      <c r="BM62">
        <v>10</v>
      </c>
      <c r="BN62">
        <v>100</v>
      </c>
      <c r="BO62">
        <v>4000</v>
      </c>
      <c r="BP62">
        <v>10000</v>
      </c>
      <c r="BQ62">
        <v>3000</v>
      </c>
      <c r="BR62">
        <v>10000</v>
      </c>
    </row>
    <row r="63" spans="1:70">
      <c r="A63">
        <v>62</v>
      </c>
      <c r="B63" t="s">
        <v>256</v>
      </c>
      <c r="D63">
        <v>7000000</v>
      </c>
      <c r="E63" t="s">
        <v>271</v>
      </c>
      <c r="I63" t="s">
        <v>272</v>
      </c>
      <c r="J63" t="s">
        <v>1</v>
      </c>
      <c r="K63" t="s">
        <v>294</v>
      </c>
      <c r="L63" t="s">
        <v>275</v>
      </c>
      <c r="M63" t="s">
        <v>1</v>
      </c>
      <c r="N63" t="s">
        <v>1</v>
      </c>
      <c r="O63" t="s">
        <v>1</v>
      </c>
      <c r="P63" t="s">
        <v>300</v>
      </c>
      <c r="Q63" t="s">
        <v>311</v>
      </c>
      <c r="T63">
        <v>1</v>
      </c>
      <c r="U63" t="s">
        <v>1</v>
      </c>
      <c r="V63" t="s">
        <v>1</v>
      </c>
      <c r="W63" t="s">
        <v>1</v>
      </c>
      <c r="X63" t="s">
        <v>1</v>
      </c>
      <c r="Y63" t="s">
        <v>389</v>
      </c>
      <c r="Z63" t="s">
        <v>1</v>
      </c>
      <c r="AA63" t="s">
        <v>1</v>
      </c>
      <c r="AD63" t="s">
        <v>314</v>
      </c>
      <c r="AE63">
        <v>5</v>
      </c>
      <c r="AI63" t="s">
        <v>320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323</v>
      </c>
      <c r="AP63" t="s">
        <v>1</v>
      </c>
      <c r="AQ63" t="s">
        <v>1</v>
      </c>
      <c r="AR63" t="s">
        <v>1</v>
      </c>
      <c r="AV63">
        <v>2</v>
      </c>
      <c r="AW63">
        <v>2</v>
      </c>
      <c r="AX63">
        <v>2</v>
      </c>
      <c r="BB63">
        <v>1000</v>
      </c>
      <c r="BC63">
        <v>1000</v>
      </c>
      <c r="BG63" t="s">
        <v>49</v>
      </c>
      <c r="BM63">
        <v>10</v>
      </c>
      <c r="BN63">
        <v>100</v>
      </c>
      <c r="BO63">
        <v>4000</v>
      </c>
      <c r="BP63">
        <v>10000</v>
      </c>
      <c r="BQ63">
        <v>3000</v>
      </c>
      <c r="BR63">
        <v>10000</v>
      </c>
    </row>
    <row r="64" spans="1:70">
      <c r="A64">
        <v>63</v>
      </c>
      <c r="B64" t="s">
        <v>107</v>
      </c>
      <c r="D64">
        <v>7000000</v>
      </c>
      <c r="E64" t="s">
        <v>271</v>
      </c>
      <c r="I64" t="s">
        <v>272</v>
      </c>
      <c r="J64" t="s">
        <v>1</v>
      </c>
      <c r="K64" t="s">
        <v>294</v>
      </c>
      <c r="L64" t="s">
        <v>275</v>
      </c>
      <c r="M64" t="s">
        <v>1</v>
      </c>
      <c r="N64" t="s">
        <v>1</v>
      </c>
      <c r="O64" t="s">
        <v>1</v>
      </c>
      <c r="P64" t="s">
        <v>300</v>
      </c>
      <c r="Q64" t="s">
        <v>311</v>
      </c>
      <c r="T64">
        <v>1</v>
      </c>
      <c r="U64" t="s">
        <v>1</v>
      </c>
      <c r="V64" t="s">
        <v>1</v>
      </c>
      <c r="W64" t="s">
        <v>1</v>
      </c>
      <c r="X64" t="s">
        <v>1</v>
      </c>
      <c r="Y64" t="s">
        <v>389</v>
      </c>
      <c r="Z64" t="s">
        <v>1</v>
      </c>
      <c r="AA64" t="s">
        <v>1</v>
      </c>
      <c r="AD64" t="s">
        <v>314</v>
      </c>
      <c r="AE64">
        <v>5</v>
      </c>
      <c r="AI64" t="s">
        <v>320</v>
      </c>
      <c r="AJ64" t="s">
        <v>49</v>
      </c>
      <c r="AK64" t="s">
        <v>1</v>
      </c>
      <c r="AL64" t="s">
        <v>1</v>
      </c>
      <c r="AM64" t="s">
        <v>1</v>
      </c>
      <c r="AN64" t="s">
        <v>1</v>
      </c>
      <c r="AO64" t="s">
        <v>323</v>
      </c>
      <c r="AP64" t="s">
        <v>1</v>
      </c>
      <c r="AQ64" t="s">
        <v>1</v>
      </c>
      <c r="AR64" t="s">
        <v>1</v>
      </c>
      <c r="AV64">
        <v>2</v>
      </c>
      <c r="AW64">
        <v>2</v>
      </c>
      <c r="AX64">
        <v>2</v>
      </c>
      <c r="BB64">
        <v>1000</v>
      </c>
      <c r="BC64">
        <v>1000</v>
      </c>
      <c r="BG64" t="s">
        <v>49</v>
      </c>
      <c r="BM64">
        <v>10</v>
      </c>
      <c r="BN64">
        <v>100</v>
      </c>
      <c r="BO64">
        <v>4000</v>
      </c>
      <c r="BP64">
        <v>10000</v>
      </c>
      <c r="BQ64">
        <v>3000</v>
      </c>
      <c r="BR64">
        <v>10000</v>
      </c>
    </row>
    <row r="65" spans="1:70">
      <c r="A65">
        <v>64</v>
      </c>
      <c r="B65" t="s">
        <v>107</v>
      </c>
      <c r="D65">
        <v>7000000</v>
      </c>
      <c r="E65" t="s">
        <v>271</v>
      </c>
      <c r="I65" t="s">
        <v>272</v>
      </c>
      <c r="J65" t="s">
        <v>1</v>
      </c>
      <c r="K65" t="s">
        <v>294</v>
      </c>
      <c r="L65" t="s">
        <v>275</v>
      </c>
      <c r="M65" t="s">
        <v>1</v>
      </c>
      <c r="N65" t="s">
        <v>1</v>
      </c>
      <c r="O65" t="s">
        <v>1</v>
      </c>
      <c r="P65" t="s">
        <v>300</v>
      </c>
      <c r="Q65" t="s">
        <v>311</v>
      </c>
      <c r="T65">
        <v>1</v>
      </c>
      <c r="U65" t="s">
        <v>1</v>
      </c>
      <c r="V65" t="s">
        <v>1</v>
      </c>
      <c r="W65" t="s">
        <v>1</v>
      </c>
      <c r="X65" t="s">
        <v>1</v>
      </c>
      <c r="Y65" t="s">
        <v>389</v>
      </c>
      <c r="Z65" t="s">
        <v>1</v>
      </c>
      <c r="AA65" t="s">
        <v>1</v>
      </c>
      <c r="AD65" t="s">
        <v>314</v>
      </c>
      <c r="AE65">
        <v>5</v>
      </c>
      <c r="AI65" t="s">
        <v>320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323</v>
      </c>
      <c r="AP65" t="s">
        <v>1</v>
      </c>
      <c r="AQ65" t="s">
        <v>1</v>
      </c>
      <c r="AR65" t="s">
        <v>1</v>
      </c>
      <c r="AV65">
        <v>2</v>
      </c>
      <c r="AW65">
        <v>2</v>
      </c>
      <c r="AX65">
        <v>2</v>
      </c>
      <c r="BB65">
        <v>1000</v>
      </c>
      <c r="BC65">
        <v>1000</v>
      </c>
      <c r="BG65" t="s">
        <v>49</v>
      </c>
      <c r="BM65">
        <v>10</v>
      </c>
      <c r="BN65">
        <v>100</v>
      </c>
      <c r="BO65">
        <v>4000</v>
      </c>
      <c r="BP65">
        <v>10000</v>
      </c>
      <c r="BQ65">
        <v>3000</v>
      </c>
      <c r="BR65">
        <v>10000</v>
      </c>
    </row>
    <row r="66" spans="1:70">
      <c r="A66">
        <v>65</v>
      </c>
      <c r="B66" t="s">
        <v>106</v>
      </c>
      <c r="D66">
        <v>7000000</v>
      </c>
      <c r="E66" t="s">
        <v>271</v>
      </c>
      <c r="I66" t="s">
        <v>272</v>
      </c>
      <c r="J66" t="s">
        <v>1</v>
      </c>
      <c r="K66" t="s">
        <v>294</v>
      </c>
      <c r="L66" t="s">
        <v>275</v>
      </c>
      <c r="M66" t="s">
        <v>1</v>
      </c>
      <c r="N66" t="s">
        <v>1</v>
      </c>
      <c r="O66" t="s">
        <v>1</v>
      </c>
      <c r="P66" t="s">
        <v>300</v>
      </c>
      <c r="Q66" t="s">
        <v>311</v>
      </c>
      <c r="T66">
        <v>1</v>
      </c>
      <c r="U66" t="s">
        <v>1</v>
      </c>
      <c r="V66" t="s">
        <v>1</v>
      </c>
      <c r="W66" t="s">
        <v>1</v>
      </c>
      <c r="X66" t="s">
        <v>1</v>
      </c>
      <c r="Y66" t="s">
        <v>389</v>
      </c>
      <c r="Z66" t="s">
        <v>1</v>
      </c>
      <c r="AA66" t="s">
        <v>1</v>
      </c>
      <c r="AD66" t="s">
        <v>314</v>
      </c>
      <c r="AE66">
        <v>5</v>
      </c>
      <c r="AI66" t="s">
        <v>320</v>
      </c>
      <c r="AJ66" t="s">
        <v>1</v>
      </c>
      <c r="AK66" t="s">
        <v>49</v>
      </c>
      <c r="AL66" t="s">
        <v>1</v>
      </c>
      <c r="AM66" t="s">
        <v>1</v>
      </c>
      <c r="AN66" t="s">
        <v>1</v>
      </c>
      <c r="AO66" t="s">
        <v>323</v>
      </c>
      <c r="AP66" t="s">
        <v>1</v>
      </c>
      <c r="AQ66" t="s">
        <v>1</v>
      </c>
      <c r="AR66" t="s">
        <v>1</v>
      </c>
      <c r="AV66">
        <v>2</v>
      </c>
      <c r="AW66">
        <v>2</v>
      </c>
      <c r="AX66">
        <v>2</v>
      </c>
      <c r="BB66">
        <v>1000</v>
      </c>
      <c r="BC66">
        <v>1000</v>
      </c>
      <c r="BG66" t="s">
        <v>49</v>
      </c>
      <c r="BM66">
        <v>10</v>
      </c>
      <c r="BN66">
        <v>100</v>
      </c>
      <c r="BO66">
        <v>4000</v>
      </c>
      <c r="BP66">
        <v>10000</v>
      </c>
      <c r="BQ66">
        <v>3000</v>
      </c>
      <c r="BR66">
        <v>10000</v>
      </c>
    </row>
    <row r="67" spans="1:70">
      <c r="A67">
        <v>66</v>
      </c>
      <c r="B67" t="s">
        <v>106</v>
      </c>
      <c r="D67">
        <v>7000000</v>
      </c>
      <c r="E67" t="s">
        <v>271</v>
      </c>
      <c r="I67" t="s">
        <v>272</v>
      </c>
      <c r="J67" t="s">
        <v>1</v>
      </c>
      <c r="K67" t="s">
        <v>294</v>
      </c>
      <c r="L67" t="s">
        <v>275</v>
      </c>
      <c r="M67" t="s">
        <v>1</v>
      </c>
      <c r="N67" t="s">
        <v>1</v>
      </c>
      <c r="O67" t="s">
        <v>1</v>
      </c>
      <c r="P67" t="s">
        <v>300</v>
      </c>
      <c r="Q67" t="s">
        <v>311</v>
      </c>
      <c r="T67">
        <v>1</v>
      </c>
      <c r="U67" t="s">
        <v>1</v>
      </c>
      <c r="V67" t="s">
        <v>1</v>
      </c>
      <c r="W67" t="s">
        <v>1</v>
      </c>
      <c r="X67" t="s">
        <v>1</v>
      </c>
      <c r="Y67" t="s">
        <v>389</v>
      </c>
      <c r="Z67" t="s">
        <v>1</v>
      </c>
      <c r="AA67" t="s">
        <v>1</v>
      </c>
      <c r="AD67" t="s">
        <v>314</v>
      </c>
      <c r="AE67">
        <v>5</v>
      </c>
      <c r="AI67" t="s">
        <v>320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323</v>
      </c>
      <c r="AP67" t="s">
        <v>1</v>
      </c>
      <c r="AQ67" t="s">
        <v>1</v>
      </c>
      <c r="AR67" t="s">
        <v>1</v>
      </c>
      <c r="AV67">
        <v>2</v>
      </c>
      <c r="AW67">
        <v>2</v>
      </c>
      <c r="AX67">
        <v>2</v>
      </c>
      <c r="BB67">
        <v>1000</v>
      </c>
      <c r="BC67">
        <v>1000</v>
      </c>
      <c r="BG67" t="s">
        <v>49</v>
      </c>
      <c r="BM67">
        <v>10</v>
      </c>
      <c r="BN67">
        <v>100</v>
      </c>
      <c r="BO67">
        <v>4000</v>
      </c>
      <c r="BP67">
        <v>10000</v>
      </c>
      <c r="BQ67">
        <v>3000</v>
      </c>
      <c r="BR67">
        <v>10000</v>
      </c>
    </row>
    <row r="68" spans="1:70">
      <c r="A68">
        <v>67</v>
      </c>
      <c r="B68" t="s">
        <v>104</v>
      </c>
      <c r="D68">
        <v>7000000</v>
      </c>
      <c r="E68" t="s">
        <v>271</v>
      </c>
      <c r="I68" t="s">
        <v>272</v>
      </c>
      <c r="J68" t="s">
        <v>1</v>
      </c>
      <c r="K68" t="s">
        <v>294</v>
      </c>
      <c r="L68" t="s">
        <v>275</v>
      </c>
      <c r="M68" t="s">
        <v>1</v>
      </c>
      <c r="N68" t="s">
        <v>1</v>
      </c>
      <c r="O68" t="s">
        <v>1</v>
      </c>
      <c r="P68" t="s">
        <v>300</v>
      </c>
      <c r="Q68" t="s">
        <v>311</v>
      </c>
      <c r="T68">
        <v>1</v>
      </c>
      <c r="U68" t="s">
        <v>1</v>
      </c>
      <c r="V68" t="s">
        <v>1</v>
      </c>
      <c r="W68" t="s">
        <v>1</v>
      </c>
      <c r="X68" t="s">
        <v>1</v>
      </c>
      <c r="Y68" t="s">
        <v>389</v>
      </c>
      <c r="Z68" t="s">
        <v>1</v>
      </c>
      <c r="AA68" t="s">
        <v>1</v>
      </c>
      <c r="AD68" t="s">
        <v>314</v>
      </c>
      <c r="AE68">
        <v>5</v>
      </c>
      <c r="AI68" t="s">
        <v>320</v>
      </c>
      <c r="AJ68" t="s">
        <v>1</v>
      </c>
      <c r="AK68" t="s">
        <v>1</v>
      </c>
      <c r="AL68" t="s">
        <v>49</v>
      </c>
      <c r="AM68" t="s">
        <v>1</v>
      </c>
      <c r="AN68" t="s">
        <v>1</v>
      </c>
      <c r="AO68" t="s">
        <v>323</v>
      </c>
      <c r="AP68" t="s">
        <v>1</v>
      </c>
      <c r="AQ68" t="s">
        <v>1</v>
      </c>
      <c r="AR68" t="s">
        <v>1</v>
      </c>
      <c r="AV68">
        <v>2</v>
      </c>
      <c r="AW68">
        <v>2</v>
      </c>
      <c r="AX68">
        <v>2</v>
      </c>
      <c r="BB68">
        <v>1000</v>
      </c>
      <c r="BC68">
        <v>1000</v>
      </c>
      <c r="BG68" t="s">
        <v>49</v>
      </c>
      <c r="BM68">
        <v>10</v>
      </c>
      <c r="BN68">
        <v>100</v>
      </c>
      <c r="BO68">
        <v>4000</v>
      </c>
      <c r="BP68">
        <v>10000</v>
      </c>
      <c r="BQ68">
        <v>3000</v>
      </c>
      <c r="BR68">
        <v>10000</v>
      </c>
    </row>
    <row r="69" spans="1:70">
      <c r="A69">
        <v>68</v>
      </c>
      <c r="B69" t="s">
        <v>439</v>
      </c>
      <c r="D69">
        <v>7000000</v>
      </c>
      <c r="E69" t="s">
        <v>271</v>
      </c>
      <c r="I69" t="s">
        <v>272</v>
      </c>
      <c r="J69" t="s">
        <v>1</v>
      </c>
      <c r="K69" t="s">
        <v>294</v>
      </c>
      <c r="L69" t="s">
        <v>275</v>
      </c>
      <c r="M69" t="s">
        <v>1</v>
      </c>
      <c r="N69" t="s">
        <v>1</v>
      </c>
      <c r="O69" t="s">
        <v>1</v>
      </c>
      <c r="P69" t="s">
        <v>300</v>
      </c>
      <c r="Q69" t="s">
        <v>311</v>
      </c>
      <c r="T69">
        <v>1</v>
      </c>
      <c r="U69" t="s">
        <v>1</v>
      </c>
      <c r="V69" t="s">
        <v>1</v>
      </c>
      <c r="W69" t="s">
        <v>1</v>
      </c>
      <c r="X69" t="s">
        <v>1</v>
      </c>
      <c r="Y69" t="s">
        <v>389</v>
      </c>
      <c r="Z69" t="s">
        <v>1</v>
      </c>
      <c r="AA69" t="s">
        <v>1</v>
      </c>
      <c r="AD69" t="s">
        <v>314</v>
      </c>
      <c r="AE69">
        <v>5</v>
      </c>
      <c r="AI69" t="s">
        <v>320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323</v>
      </c>
      <c r="AP69" t="s">
        <v>1</v>
      </c>
      <c r="AQ69" t="s">
        <v>1</v>
      </c>
      <c r="AR69" t="s">
        <v>1</v>
      </c>
      <c r="AV69">
        <v>2</v>
      </c>
      <c r="AW69">
        <v>2</v>
      </c>
      <c r="AX69">
        <v>2</v>
      </c>
      <c r="BB69">
        <v>1000</v>
      </c>
      <c r="BC69">
        <v>1000</v>
      </c>
      <c r="BG69" t="s">
        <v>49</v>
      </c>
      <c r="BM69">
        <v>10</v>
      </c>
      <c r="BN69">
        <v>100</v>
      </c>
      <c r="BO69">
        <v>4000</v>
      </c>
      <c r="BP69">
        <v>10000</v>
      </c>
      <c r="BQ69">
        <v>3000</v>
      </c>
      <c r="BR69">
        <v>10000</v>
      </c>
    </row>
    <row r="70" spans="1:70">
      <c r="A70">
        <v>69</v>
      </c>
      <c r="B70" t="s">
        <v>105</v>
      </c>
      <c r="D70">
        <v>7000000</v>
      </c>
      <c r="E70" t="s">
        <v>271</v>
      </c>
      <c r="I70" t="s">
        <v>272</v>
      </c>
      <c r="J70" t="s">
        <v>1</v>
      </c>
      <c r="K70" t="s">
        <v>294</v>
      </c>
      <c r="L70" t="s">
        <v>275</v>
      </c>
      <c r="M70" t="s">
        <v>1</v>
      </c>
      <c r="N70" t="s">
        <v>1</v>
      </c>
      <c r="O70" t="s">
        <v>1</v>
      </c>
      <c r="P70" t="s">
        <v>300</v>
      </c>
      <c r="Q70" t="s">
        <v>311</v>
      </c>
      <c r="T70">
        <v>1</v>
      </c>
      <c r="U70" t="s">
        <v>1</v>
      </c>
      <c r="V70" t="s">
        <v>1</v>
      </c>
      <c r="W70" t="s">
        <v>1</v>
      </c>
      <c r="X70" t="s">
        <v>1</v>
      </c>
      <c r="Y70" t="s">
        <v>389</v>
      </c>
      <c r="Z70" t="s">
        <v>1</v>
      </c>
      <c r="AA70" t="s">
        <v>1</v>
      </c>
      <c r="AD70" t="s">
        <v>314</v>
      </c>
      <c r="AE70">
        <v>5</v>
      </c>
      <c r="AI70" t="s">
        <v>320</v>
      </c>
      <c r="AJ70" t="s">
        <v>1</v>
      </c>
      <c r="AK70" t="s">
        <v>1</v>
      </c>
      <c r="AL70" t="s">
        <v>1</v>
      </c>
      <c r="AM70" t="s">
        <v>49</v>
      </c>
      <c r="AN70" t="s">
        <v>1</v>
      </c>
      <c r="AO70" t="s">
        <v>323</v>
      </c>
      <c r="AP70" t="s">
        <v>1</v>
      </c>
      <c r="AQ70" t="s">
        <v>1</v>
      </c>
      <c r="AR70" t="s">
        <v>1</v>
      </c>
      <c r="AV70">
        <v>2</v>
      </c>
      <c r="AW70">
        <v>2</v>
      </c>
      <c r="AX70">
        <v>2</v>
      </c>
      <c r="BB70">
        <v>1000</v>
      </c>
      <c r="BC70">
        <v>1000</v>
      </c>
      <c r="BG70" t="s">
        <v>49</v>
      </c>
      <c r="BM70">
        <v>10</v>
      </c>
      <c r="BN70">
        <v>100</v>
      </c>
      <c r="BO70">
        <v>4000</v>
      </c>
      <c r="BP70">
        <v>10000</v>
      </c>
      <c r="BQ70">
        <v>3000</v>
      </c>
      <c r="BR70">
        <v>10000</v>
      </c>
    </row>
    <row r="71" spans="1:70">
      <c r="A71">
        <v>70</v>
      </c>
      <c r="B71" t="s">
        <v>105</v>
      </c>
      <c r="D71">
        <v>7000000</v>
      </c>
      <c r="E71" t="s">
        <v>271</v>
      </c>
      <c r="I71" t="s">
        <v>272</v>
      </c>
      <c r="J71" t="s">
        <v>1</v>
      </c>
      <c r="K71" t="s">
        <v>294</v>
      </c>
      <c r="L71" t="s">
        <v>275</v>
      </c>
      <c r="M71" t="s">
        <v>1</v>
      </c>
      <c r="N71" t="s">
        <v>1</v>
      </c>
      <c r="O71" t="s">
        <v>1</v>
      </c>
      <c r="P71" t="s">
        <v>300</v>
      </c>
      <c r="Q71" t="s">
        <v>311</v>
      </c>
      <c r="T71">
        <v>1</v>
      </c>
      <c r="U71" t="s">
        <v>1</v>
      </c>
      <c r="V71" t="s">
        <v>1</v>
      </c>
      <c r="W71" t="s">
        <v>1</v>
      </c>
      <c r="X71" t="s">
        <v>1</v>
      </c>
      <c r="Y71" t="s">
        <v>389</v>
      </c>
      <c r="Z71" t="s">
        <v>1</v>
      </c>
      <c r="AA71" t="s">
        <v>1</v>
      </c>
      <c r="AD71" t="s">
        <v>314</v>
      </c>
      <c r="AE71">
        <v>5</v>
      </c>
      <c r="AI71" t="s">
        <v>320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323</v>
      </c>
      <c r="AP71" t="s">
        <v>1</v>
      </c>
      <c r="AQ71" t="s">
        <v>1</v>
      </c>
      <c r="AR71" t="s">
        <v>1</v>
      </c>
      <c r="AV71">
        <v>2</v>
      </c>
      <c r="AW71">
        <v>2</v>
      </c>
      <c r="AX71">
        <v>2</v>
      </c>
      <c r="BB71">
        <v>1000</v>
      </c>
      <c r="BC71">
        <v>1000</v>
      </c>
      <c r="BG71" t="s">
        <v>49</v>
      </c>
      <c r="BM71">
        <v>10</v>
      </c>
      <c r="BN71">
        <v>100</v>
      </c>
      <c r="BO71">
        <v>4000</v>
      </c>
      <c r="BP71">
        <v>10000</v>
      </c>
      <c r="BQ71">
        <v>3000</v>
      </c>
      <c r="BR71">
        <v>10000</v>
      </c>
    </row>
    <row r="72" spans="1:70">
      <c r="A72">
        <v>71</v>
      </c>
      <c r="B72" t="s">
        <v>108</v>
      </c>
      <c r="D72">
        <v>7000000</v>
      </c>
      <c r="E72" t="s">
        <v>271</v>
      </c>
      <c r="I72" t="s">
        <v>272</v>
      </c>
      <c r="J72" t="s">
        <v>1</v>
      </c>
      <c r="K72" t="s">
        <v>294</v>
      </c>
      <c r="L72" t="s">
        <v>275</v>
      </c>
      <c r="M72" t="s">
        <v>1</v>
      </c>
      <c r="N72" t="s">
        <v>1</v>
      </c>
      <c r="O72" t="s">
        <v>1</v>
      </c>
      <c r="P72" t="s">
        <v>300</v>
      </c>
      <c r="Q72" t="s">
        <v>311</v>
      </c>
      <c r="T72">
        <v>1</v>
      </c>
      <c r="U72" t="s">
        <v>1</v>
      </c>
      <c r="V72" t="s">
        <v>1</v>
      </c>
      <c r="W72" t="s">
        <v>1</v>
      </c>
      <c r="X72" t="s">
        <v>1</v>
      </c>
      <c r="Y72" t="s">
        <v>389</v>
      </c>
      <c r="Z72" t="s">
        <v>1</v>
      </c>
      <c r="AA72" t="s">
        <v>1</v>
      </c>
      <c r="AD72" t="s">
        <v>314</v>
      </c>
      <c r="AE72">
        <v>5</v>
      </c>
      <c r="AI72" t="s">
        <v>320</v>
      </c>
      <c r="AJ72" t="s">
        <v>1</v>
      </c>
      <c r="AK72" t="s">
        <v>1</v>
      </c>
      <c r="AL72" t="s">
        <v>1</v>
      </c>
      <c r="AM72" t="s">
        <v>1</v>
      </c>
      <c r="AN72" t="s">
        <v>49</v>
      </c>
      <c r="AO72" t="s">
        <v>323</v>
      </c>
      <c r="AP72" t="s">
        <v>1</v>
      </c>
      <c r="AQ72" t="s">
        <v>1</v>
      </c>
      <c r="AR72" t="s">
        <v>1</v>
      </c>
      <c r="AV72">
        <v>2</v>
      </c>
      <c r="AW72">
        <v>2</v>
      </c>
      <c r="AX72">
        <v>2</v>
      </c>
      <c r="BB72">
        <v>1000</v>
      </c>
      <c r="BC72">
        <v>1000</v>
      </c>
      <c r="BG72" t="s">
        <v>49</v>
      </c>
      <c r="BM72">
        <v>10</v>
      </c>
      <c r="BN72">
        <v>100</v>
      </c>
      <c r="BO72">
        <v>4000</v>
      </c>
      <c r="BP72">
        <v>10000</v>
      </c>
      <c r="BQ72">
        <v>3000</v>
      </c>
      <c r="BR72">
        <v>10000</v>
      </c>
    </row>
    <row r="73" spans="1:70">
      <c r="A73">
        <v>72</v>
      </c>
      <c r="B73" t="s">
        <v>108</v>
      </c>
      <c r="D73">
        <v>7000000</v>
      </c>
      <c r="E73" t="s">
        <v>271</v>
      </c>
      <c r="I73" t="s">
        <v>272</v>
      </c>
      <c r="J73" t="s">
        <v>1</v>
      </c>
      <c r="K73" t="s">
        <v>294</v>
      </c>
      <c r="L73" t="s">
        <v>275</v>
      </c>
      <c r="M73" t="s">
        <v>1</v>
      </c>
      <c r="N73" t="s">
        <v>1</v>
      </c>
      <c r="O73" t="s">
        <v>1</v>
      </c>
      <c r="P73" t="s">
        <v>300</v>
      </c>
      <c r="Q73" t="s">
        <v>311</v>
      </c>
      <c r="T73">
        <v>1</v>
      </c>
      <c r="U73" t="s">
        <v>1</v>
      </c>
      <c r="V73" t="s">
        <v>1</v>
      </c>
      <c r="W73" t="s">
        <v>1</v>
      </c>
      <c r="X73" t="s">
        <v>1</v>
      </c>
      <c r="Y73" t="s">
        <v>389</v>
      </c>
      <c r="Z73" t="s">
        <v>1</v>
      </c>
      <c r="AA73" t="s">
        <v>1</v>
      </c>
      <c r="AD73" t="s">
        <v>314</v>
      </c>
      <c r="AE73">
        <v>5</v>
      </c>
      <c r="AI73" t="s">
        <v>320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323</v>
      </c>
      <c r="AP73" t="s">
        <v>1</v>
      </c>
      <c r="AQ73" t="s">
        <v>1</v>
      </c>
      <c r="AR73" t="s">
        <v>1</v>
      </c>
      <c r="AV73">
        <v>2</v>
      </c>
      <c r="AW73">
        <v>2</v>
      </c>
      <c r="AX73">
        <v>2</v>
      </c>
      <c r="BB73">
        <v>1000</v>
      </c>
      <c r="BC73">
        <v>1000</v>
      </c>
      <c r="BG73" t="s">
        <v>49</v>
      </c>
      <c r="BM73">
        <v>10</v>
      </c>
      <c r="BN73">
        <v>100</v>
      </c>
      <c r="BO73">
        <v>4000</v>
      </c>
      <c r="BP73">
        <v>10000</v>
      </c>
      <c r="BQ73">
        <v>3000</v>
      </c>
      <c r="BR73">
        <v>10000</v>
      </c>
    </row>
    <row r="74" spans="1:70">
      <c r="A74">
        <v>73</v>
      </c>
      <c r="B74" t="s">
        <v>111</v>
      </c>
      <c r="D74">
        <v>7000000</v>
      </c>
      <c r="E74" t="s">
        <v>271</v>
      </c>
      <c r="I74" t="s">
        <v>272</v>
      </c>
      <c r="J74" t="s">
        <v>1</v>
      </c>
      <c r="K74" t="s">
        <v>294</v>
      </c>
      <c r="L74" t="s">
        <v>275</v>
      </c>
      <c r="M74" t="s">
        <v>1</v>
      </c>
      <c r="N74" t="s">
        <v>1</v>
      </c>
      <c r="O74" t="s">
        <v>1</v>
      </c>
      <c r="P74" t="s">
        <v>300</v>
      </c>
      <c r="Q74" t="s">
        <v>311</v>
      </c>
      <c r="T74">
        <v>1</v>
      </c>
      <c r="U74" t="s">
        <v>1</v>
      </c>
      <c r="V74" t="s">
        <v>1</v>
      </c>
      <c r="W74" t="s">
        <v>1</v>
      </c>
      <c r="X74" t="s">
        <v>1</v>
      </c>
      <c r="Y74" t="s">
        <v>389</v>
      </c>
      <c r="Z74" t="s">
        <v>1</v>
      </c>
      <c r="AA74" t="s">
        <v>1</v>
      </c>
      <c r="AD74" t="s">
        <v>314</v>
      </c>
      <c r="AE74">
        <v>5</v>
      </c>
      <c r="AI74" t="s">
        <v>320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321</v>
      </c>
      <c r="AP74" t="s">
        <v>1</v>
      </c>
      <c r="AQ74" t="s">
        <v>1</v>
      </c>
      <c r="AR74" t="s">
        <v>1</v>
      </c>
      <c r="AV74">
        <v>2</v>
      </c>
      <c r="AW74">
        <v>2</v>
      </c>
      <c r="AX74">
        <v>2</v>
      </c>
      <c r="BB74">
        <v>1000</v>
      </c>
      <c r="BC74">
        <v>1000</v>
      </c>
      <c r="BG74" t="s">
        <v>49</v>
      </c>
      <c r="BM74">
        <v>10</v>
      </c>
      <c r="BN74">
        <v>100</v>
      </c>
      <c r="BO74">
        <v>4000</v>
      </c>
      <c r="BP74">
        <v>10000</v>
      </c>
      <c r="BQ74">
        <v>3000</v>
      </c>
      <c r="BR74">
        <v>10000</v>
      </c>
    </row>
    <row r="75" spans="1:70">
      <c r="A75">
        <v>74</v>
      </c>
      <c r="B75" t="s">
        <v>111</v>
      </c>
      <c r="D75">
        <v>7000000</v>
      </c>
      <c r="E75" t="s">
        <v>271</v>
      </c>
      <c r="I75" t="s">
        <v>272</v>
      </c>
      <c r="J75" t="s">
        <v>1</v>
      </c>
      <c r="K75" t="s">
        <v>294</v>
      </c>
      <c r="L75" t="s">
        <v>275</v>
      </c>
      <c r="M75" t="s">
        <v>1</v>
      </c>
      <c r="N75" t="s">
        <v>1</v>
      </c>
      <c r="O75" t="s">
        <v>1</v>
      </c>
      <c r="P75" t="s">
        <v>300</v>
      </c>
      <c r="Q75" t="s">
        <v>311</v>
      </c>
      <c r="T75">
        <v>1</v>
      </c>
      <c r="U75" t="s">
        <v>1</v>
      </c>
      <c r="V75" t="s">
        <v>1</v>
      </c>
      <c r="W75" t="s">
        <v>1</v>
      </c>
      <c r="X75" t="s">
        <v>1</v>
      </c>
      <c r="Y75" t="s">
        <v>389</v>
      </c>
      <c r="Z75" t="s">
        <v>1</v>
      </c>
      <c r="AA75" t="s">
        <v>1</v>
      </c>
      <c r="AD75" t="s">
        <v>314</v>
      </c>
      <c r="AE75">
        <v>5</v>
      </c>
      <c r="AI75" t="s">
        <v>320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280</v>
      </c>
      <c r="AP75" t="s">
        <v>1</v>
      </c>
      <c r="AQ75" t="s">
        <v>1</v>
      </c>
      <c r="AR75" t="s">
        <v>1</v>
      </c>
      <c r="AV75">
        <v>2</v>
      </c>
      <c r="AW75">
        <v>2</v>
      </c>
      <c r="AX75">
        <v>2</v>
      </c>
      <c r="BB75">
        <v>1000</v>
      </c>
      <c r="BC75">
        <v>1000</v>
      </c>
      <c r="BG75" t="s">
        <v>49</v>
      </c>
      <c r="BM75">
        <v>10</v>
      </c>
      <c r="BN75">
        <v>100</v>
      </c>
      <c r="BO75">
        <v>4000</v>
      </c>
      <c r="BP75">
        <v>10000</v>
      </c>
      <c r="BQ75">
        <v>3000</v>
      </c>
      <c r="BR75">
        <v>10000</v>
      </c>
    </row>
    <row r="76" spans="1:70">
      <c r="A76">
        <v>75</v>
      </c>
      <c r="B76" t="s">
        <v>111</v>
      </c>
      <c r="D76">
        <v>7000000</v>
      </c>
      <c r="E76" t="s">
        <v>271</v>
      </c>
      <c r="I76" t="s">
        <v>272</v>
      </c>
      <c r="J76" t="s">
        <v>1</v>
      </c>
      <c r="K76" t="s">
        <v>294</v>
      </c>
      <c r="L76" t="s">
        <v>275</v>
      </c>
      <c r="M76" t="s">
        <v>1</v>
      </c>
      <c r="N76" t="s">
        <v>1</v>
      </c>
      <c r="O76" t="s">
        <v>1</v>
      </c>
      <c r="P76" t="s">
        <v>300</v>
      </c>
      <c r="Q76" t="s">
        <v>311</v>
      </c>
      <c r="T76">
        <v>1</v>
      </c>
      <c r="U76" t="s">
        <v>1</v>
      </c>
      <c r="V76" t="s">
        <v>1</v>
      </c>
      <c r="W76" t="s">
        <v>1</v>
      </c>
      <c r="X76" t="s">
        <v>1</v>
      </c>
      <c r="Y76" t="s">
        <v>389</v>
      </c>
      <c r="Z76" t="s">
        <v>1</v>
      </c>
      <c r="AA76" t="s">
        <v>1</v>
      </c>
      <c r="AD76" t="s">
        <v>314</v>
      </c>
      <c r="AE76">
        <v>5</v>
      </c>
      <c r="AI76" t="s">
        <v>320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322</v>
      </c>
      <c r="AP76" t="s">
        <v>1</v>
      </c>
      <c r="AQ76" t="s">
        <v>1</v>
      </c>
      <c r="AR76" t="s">
        <v>1</v>
      </c>
      <c r="AV76">
        <v>2</v>
      </c>
      <c r="AW76">
        <v>2</v>
      </c>
      <c r="AX76">
        <v>2</v>
      </c>
      <c r="BB76">
        <v>1000</v>
      </c>
      <c r="BC76">
        <v>1000</v>
      </c>
      <c r="BG76" t="s">
        <v>49</v>
      </c>
      <c r="BM76">
        <v>10</v>
      </c>
      <c r="BN76">
        <v>100</v>
      </c>
      <c r="BO76">
        <v>4000</v>
      </c>
      <c r="BP76">
        <v>10000</v>
      </c>
      <c r="BQ76">
        <v>3000</v>
      </c>
      <c r="BR76">
        <v>10000</v>
      </c>
    </row>
    <row r="77" spans="1:70">
      <c r="A77">
        <v>76</v>
      </c>
      <c r="B77" t="s">
        <v>111</v>
      </c>
      <c r="D77">
        <v>7000000</v>
      </c>
      <c r="E77" t="s">
        <v>271</v>
      </c>
      <c r="I77" t="s">
        <v>272</v>
      </c>
      <c r="J77" t="s">
        <v>1</v>
      </c>
      <c r="K77" t="s">
        <v>294</v>
      </c>
      <c r="L77" t="s">
        <v>275</v>
      </c>
      <c r="M77" t="s">
        <v>1</v>
      </c>
      <c r="N77" t="s">
        <v>1</v>
      </c>
      <c r="O77" t="s">
        <v>1</v>
      </c>
      <c r="P77" t="s">
        <v>300</v>
      </c>
      <c r="Q77" t="s">
        <v>311</v>
      </c>
      <c r="T77">
        <v>1</v>
      </c>
      <c r="U77" t="s">
        <v>1</v>
      </c>
      <c r="V77" t="s">
        <v>1</v>
      </c>
      <c r="W77" t="s">
        <v>1</v>
      </c>
      <c r="X77" t="s">
        <v>1</v>
      </c>
      <c r="Y77" t="s">
        <v>389</v>
      </c>
      <c r="Z77" t="s">
        <v>1</v>
      </c>
      <c r="AA77" t="s">
        <v>1</v>
      </c>
      <c r="AD77" t="s">
        <v>314</v>
      </c>
      <c r="AE77">
        <v>5</v>
      </c>
      <c r="AI77" t="s">
        <v>320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323</v>
      </c>
      <c r="AP77" t="s">
        <v>1</v>
      </c>
      <c r="AQ77" t="s">
        <v>1</v>
      </c>
      <c r="AR77" t="s">
        <v>1</v>
      </c>
      <c r="AV77">
        <v>2</v>
      </c>
      <c r="AW77">
        <v>2</v>
      </c>
      <c r="AX77">
        <v>2</v>
      </c>
      <c r="BB77">
        <v>1000</v>
      </c>
      <c r="BC77">
        <v>1000</v>
      </c>
      <c r="BG77" t="s">
        <v>49</v>
      </c>
      <c r="BM77">
        <v>10</v>
      </c>
      <c r="BN77">
        <v>100</v>
      </c>
      <c r="BO77">
        <v>4000</v>
      </c>
      <c r="BP77">
        <v>10000</v>
      </c>
      <c r="BQ77">
        <v>3000</v>
      </c>
      <c r="BR77">
        <v>10000</v>
      </c>
    </row>
    <row r="78" spans="1:70">
      <c r="A78">
        <v>77</v>
      </c>
      <c r="B78" t="s">
        <v>111</v>
      </c>
      <c r="D78">
        <v>7000000</v>
      </c>
      <c r="E78" t="s">
        <v>271</v>
      </c>
      <c r="I78" t="s">
        <v>272</v>
      </c>
      <c r="J78" t="s">
        <v>1</v>
      </c>
      <c r="K78" t="s">
        <v>294</v>
      </c>
      <c r="L78" t="s">
        <v>275</v>
      </c>
      <c r="M78" t="s">
        <v>1</v>
      </c>
      <c r="N78" t="s">
        <v>1</v>
      </c>
      <c r="O78" t="s">
        <v>1</v>
      </c>
      <c r="P78" t="s">
        <v>300</v>
      </c>
      <c r="Q78" t="s">
        <v>311</v>
      </c>
      <c r="T78">
        <v>1</v>
      </c>
      <c r="U78" t="s">
        <v>1</v>
      </c>
      <c r="V78" t="s">
        <v>1</v>
      </c>
      <c r="W78" t="s">
        <v>1</v>
      </c>
      <c r="X78" t="s">
        <v>1</v>
      </c>
      <c r="Y78" t="s">
        <v>389</v>
      </c>
      <c r="Z78" t="s">
        <v>1</v>
      </c>
      <c r="AA78" t="s">
        <v>1</v>
      </c>
      <c r="AD78" t="s">
        <v>314</v>
      </c>
      <c r="AE78">
        <v>5</v>
      </c>
      <c r="AI78" t="s">
        <v>320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324</v>
      </c>
      <c r="AP78" t="s">
        <v>1</v>
      </c>
      <c r="AQ78" t="s">
        <v>1</v>
      </c>
      <c r="AR78" t="s">
        <v>1</v>
      </c>
      <c r="AV78">
        <v>2</v>
      </c>
      <c r="AW78">
        <v>2</v>
      </c>
      <c r="AX78">
        <v>2</v>
      </c>
      <c r="BB78">
        <v>1000</v>
      </c>
      <c r="BC78">
        <v>1000</v>
      </c>
      <c r="BG78" t="s">
        <v>49</v>
      </c>
      <c r="BM78">
        <v>10</v>
      </c>
      <c r="BN78">
        <v>100</v>
      </c>
      <c r="BO78">
        <v>4000</v>
      </c>
      <c r="BP78">
        <v>10000</v>
      </c>
      <c r="BQ78">
        <v>3000</v>
      </c>
      <c r="BR78">
        <v>10000</v>
      </c>
    </row>
    <row r="79" spans="1:70">
      <c r="A79">
        <v>78</v>
      </c>
      <c r="B79" t="s">
        <v>111</v>
      </c>
      <c r="D79">
        <v>7000000</v>
      </c>
      <c r="E79" t="s">
        <v>271</v>
      </c>
      <c r="I79" t="s">
        <v>272</v>
      </c>
      <c r="J79" t="s">
        <v>1</v>
      </c>
      <c r="K79" t="s">
        <v>294</v>
      </c>
      <c r="L79" t="s">
        <v>275</v>
      </c>
      <c r="M79" t="s">
        <v>1</v>
      </c>
      <c r="N79" t="s">
        <v>1</v>
      </c>
      <c r="O79" t="s">
        <v>1</v>
      </c>
      <c r="P79" t="s">
        <v>300</v>
      </c>
      <c r="Q79" t="s">
        <v>311</v>
      </c>
      <c r="T79">
        <v>1</v>
      </c>
      <c r="U79" t="s">
        <v>1</v>
      </c>
      <c r="V79" t="s">
        <v>1</v>
      </c>
      <c r="W79" t="s">
        <v>1</v>
      </c>
      <c r="X79" t="s">
        <v>1</v>
      </c>
      <c r="Y79" t="s">
        <v>389</v>
      </c>
      <c r="Z79" t="s">
        <v>1</v>
      </c>
      <c r="AA79" t="s">
        <v>1</v>
      </c>
      <c r="AD79" t="s">
        <v>314</v>
      </c>
      <c r="AE79">
        <v>5</v>
      </c>
      <c r="AI79" t="s">
        <v>320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325</v>
      </c>
      <c r="AP79" t="s">
        <v>1</v>
      </c>
      <c r="AQ79" t="s">
        <v>1</v>
      </c>
      <c r="AR79" t="s">
        <v>1</v>
      </c>
      <c r="AV79">
        <v>2</v>
      </c>
      <c r="AW79">
        <v>2</v>
      </c>
      <c r="AX79">
        <v>2</v>
      </c>
      <c r="BB79">
        <v>1000</v>
      </c>
      <c r="BC79">
        <v>1000</v>
      </c>
      <c r="BG79" t="s">
        <v>49</v>
      </c>
      <c r="BM79">
        <v>10</v>
      </c>
      <c r="BN79">
        <v>100</v>
      </c>
      <c r="BO79">
        <v>4000</v>
      </c>
      <c r="BP79">
        <v>10000</v>
      </c>
      <c r="BQ79">
        <v>3000</v>
      </c>
      <c r="BR79">
        <v>10000</v>
      </c>
    </row>
    <row r="80" spans="1:70">
      <c r="A80">
        <v>79</v>
      </c>
      <c r="B80" t="s">
        <v>111</v>
      </c>
      <c r="D80">
        <v>7000000</v>
      </c>
      <c r="E80" t="s">
        <v>271</v>
      </c>
      <c r="I80" t="s">
        <v>272</v>
      </c>
      <c r="J80" t="s">
        <v>1</v>
      </c>
      <c r="K80" t="s">
        <v>294</v>
      </c>
      <c r="L80" t="s">
        <v>275</v>
      </c>
      <c r="M80" t="s">
        <v>1</v>
      </c>
      <c r="N80" t="s">
        <v>1</v>
      </c>
      <c r="O80" t="s">
        <v>1</v>
      </c>
      <c r="P80" t="s">
        <v>300</v>
      </c>
      <c r="Q80" t="s">
        <v>311</v>
      </c>
      <c r="T80">
        <v>1</v>
      </c>
      <c r="U80" t="s">
        <v>1</v>
      </c>
      <c r="V80" t="s">
        <v>1</v>
      </c>
      <c r="W80" t="s">
        <v>1</v>
      </c>
      <c r="X80" t="s">
        <v>1</v>
      </c>
      <c r="Y80" t="s">
        <v>389</v>
      </c>
      <c r="Z80" t="s">
        <v>1</v>
      </c>
      <c r="AA80" t="s">
        <v>1</v>
      </c>
      <c r="AD80" t="s">
        <v>314</v>
      </c>
      <c r="AE80">
        <v>5</v>
      </c>
      <c r="AI80" t="s">
        <v>320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326</v>
      </c>
      <c r="AP80" t="s">
        <v>1</v>
      </c>
      <c r="AQ80" t="s">
        <v>1</v>
      </c>
      <c r="AR80" t="s">
        <v>1</v>
      </c>
      <c r="AV80">
        <v>2</v>
      </c>
      <c r="AW80">
        <v>2</v>
      </c>
      <c r="AX80">
        <v>2</v>
      </c>
      <c r="BB80">
        <v>1000</v>
      </c>
      <c r="BC80">
        <v>1000</v>
      </c>
      <c r="BG80" t="s">
        <v>49</v>
      </c>
      <c r="BM80">
        <v>10</v>
      </c>
      <c r="BN80">
        <v>100</v>
      </c>
      <c r="BO80">
        <v>4000</v>
      </c>
      <c r="BP80">
        <v>10000</v>
      </c>
      <c r="BQ80">
        <v>3000</v>
      </c>
      <c r="BR80">
        <v>10000</v>
      </c>
    </row>
    <row r="81" spans="1:70">
      <c r="A81">
        <v>80</v>
      </c>
      <c r="B81" t="s">
        <v>111</v>
      </c>
      <c r="D81">
        <v>7000000</v>
      </c>
      <c r="E81" t="s">
        <v>271</v>
      </c>
      <c r="I81" t="s">
        <v>272</v>
      </c>
      <c r="J81" t="s">
        <v>1</v>
      </c>
      <c r="K81" t="s">
        <v>294</v>
      </c>
      <c r="L81" t="s">
        <v>275</v>
      </c>
      <c r="M81" t="s">
        <v>1</v>
      </c>
      <c r="N81" t="s">
        <v>1</v>
      </c>
      <c r="O81" t="s">
        <v>1</v>
      </c>
      <c r="P81" t="s">
        <v>300</v>
      </c>
      <c r="Q81" t="s">
        <v>311</v>
      </c>
      <c r="T81">
        <v>1</v>
      </c>
      <c r="U81" t="s">
        <v>1</v>
      </c>
      <c r="V81" t="s">
        <v>1</v>
      </c>
      <c r="W81" t="s">
        <v>1</v>
      </c>
      <c r="X81" t="s">
        <v>1</v>
      </c>
      <c r="Y81" t="s">
        <v>389</v>
      </c>
      <c r="Z81" t="s">
        <v>1</v>
      </c>
      <c r="AA81" t="s">
        <v>1</v>
      </c>
      <c r="AD81" t="s">
        <v>314</v>
      </c>
      <c r="AE81">
        <v>5</v>
      </c>
      <c r="AI81" t="s">
        <v>320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327</v>
      </c>
      <c r="AP81" t="s">
        <v>1</v>
      </c>
      <c r="AQ81" t="s">
        <v>1</v>
      </c>
      <c r="AR81" t="s">
        <v>1</v>
      </c>
      <c r="AV81">
        <v>2</v>
      </c>
      <c r="AW81">
        <v>2</v>
      </c>
      <c r="AX81">
        <v>2</v>
      </c>
      <c r="BB81">
        <v>1000</v>
      </c>
      <c r="BC81">
        <v>1000</v>
      </c>
      <c r="BG81" t="s">
        <v>49</v>
      </c>
      <c r="BM81">
        <v>10</v>
      </c>
      <c r="BN81">
        <v>100</v>
      </c>
      <c r="BO81">
        <v>4000</v>
      </c>
      <c r="BP81">
        <v>10000</v>
      </c>
      <c r="BQ81">
        <v>3000</v>
      </c>
      <c r="BR81">
        <v>10000</v>
      </c>
    </row>
    <row r="82" spans="1:70">
      <c r="A82">
        <v>81</v>
      </c>
      <c r="B82" t="s">
        <v>111</v>
      </c>
      <c r="D82">
        <v>7000000</v>
      </c>
      <c r="E82" t="s">
        <v>271</v>
      </c>
      <c r="I82" t="s">
        <v>272</v>
      </c>
      <c r="J82" t="s">
        <v>1</v>
      </c>
      <c r="K82" t="s">
        <v>294</v>
      </c>
      <c r="L82" t="s">
        <v>275</v>
      </c>
      <c r="M82" t="s">
        <v>1</v>
      </c>
      <c r="N82" t="s">
        <v>1</v>
      </c>
      <c r="O82" t="s">
        <v>1</v>
      </c>
      <c r="P82" t="s">
        <v>300</v>
      </c>
      <c r="Q82" t="s">
        <v>311</v>
      </c>
      <c r="T82">
        <v>1</v>
      </c>
      <c r="U82" t="s">
        <v>1</v>
      </c>
      <c r="V82" t="s">
        <v>1</v>
      </c>
      <c r="W82" t="s">
        <v>1</v>
      </c>
      <c r="X82" t="s">
        <v>1</v>
      </c>
      <c r="Y82" t="s">
        <v>389</v>
      </c>
      <c r="Z82" t="s">
        <v>1</v>
      </c>
      <c r="AA82" t="s">
        <v>1</v>
      </c>
      <c r="AD82" t="s">
        <v>314</v>
      </c>
      <c r="AE82">
        <v>5</v>
      </c>
      <c r="AI82" t="s">
        <v>320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328</v>
      </c>
      <c r="AP82" t="s">
        <v>1</v>
      </c>
      <c r="AQ82" t="s">
        <v>1</v>
      </c>
      <c r="AR82" t="s">
        <v>1</v>
      </c>
      <c r="AV82">
        <v>2</v>
      </c>
      <c r="AW82">
        <v>2</v>
      </c>
      <c r="AX82">
        <v>2</v>
      </c>
      <c r="BB82">
        <v>1000</v>
      </c>
      <c r="BC82">
        <v>1000</v>
      </c>
      <c r="BG82" t="s">
        <v>49</v>
      </c>
      <c r="BM82">
        <v>10</v>
      </c>
      <c r="BN82">
        <v>100</v>
      </c>
      <c r="BO82">
        <v>4000</v>
      </c>
      <c r="BP82">
        <v>10000</v>
      </c>
      <c r="BQ82">
        <v>3000</v>
      </c>
      <c r="BR82">
        <v>10000</v>
      </c>
    </row>
    <row r="83" spans="1:70">
      <c r="A83">
        <v>82</v>
      </c>
      <c r="B83" t="s">
        <v>111</v>
      </c>
      <c r="D83">
        <v>7000000</v>
      </c>
      <c r="E83" t="s">
        <v>271</v>
      </c>
      <c r="I83" t="s">
        <v>272</v>
      </c>
      <c r="J83" t="s">
        <v>1</v>
      </c>
      <c r="K83" t="s">
        <v>294</v>
      </c>
      <c r="L83" t="s">
        <v>275</v>
      </c>
      <c r="M83" t="s">
        <v>1</v>
      </c>
      <c r="N83" t="s">
        <v>1</v>
      </c>
      <c r="O83" t="s">
        <v>1</v>
      </c>
      <c r="P83" t="s">
        <v>300</v>
      </c>
      <c r="Q83" t="s">
        <v>311</v>
      </c>
      <c r="T83">
        <v>1</v>
      </c>
      <c r="U83" t="s">
        <v>1</v>
      </c>
      <c r="V83" t="s">
        <v>1</v>
      </c>
      <c r="W83" t="s">
        <v>1</v>
      </c>
      <c r="X83" t="s">
        <v>1</v>
      </c>
      <c r="Y83" t="s">
        <v>389</v>
      </c>
      <c r="Z83" t="s">
        <v>1</v>
      </c>
      <c r="AA83" t="s">
        <v>1</v>
      </c>
      <c r="AD83" t="s">
        <v>314</v>
      </c>
      <c r="AE83">
        <v>5</v>
      </c>
      <c r="AI83" t="s">
        <v>320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329</v>
      </c>
      <c r="AP83" t="s">
        <v>1</v>
      </c>
      <c r="AQ83" t="s">
        <v>1</v>
      </c>
      <c r="AR83" t="s">
        <v>1</v>
      </c>
      <c r="AV83">
        <v>2</v>
      </c>
      <c r="AW83">
        <v>2</v>
      </c>
      <c r="AX83">
        <v>2</v>
      </c>
      <c r="BB83">
        <v>1000</v>
      </c>
      <c r="BC83">
        <v>1000</v>
      </c>
      <c r="BG83" t="s">
        <v>49</v>
      </c>
      <c r="BM83">
        <v>10</v>
      </c>
      <c r="BN83">
        <v>100</v>
      </c>
      <c r="BO83">
        <v>4000</v>
      </c>
      <c r="BP83">
        <v>10000</v>
      </c>
      <c r="BQ83">
        <v>3000</v>
      </c>
      <c r="BR83">
        <v>10000</v>
      </c>
    </row>
    <row r="84" spans="1:70">
      <c r="A84">
        <v>83</v>
      </c>
      <c r="B84" t="s">
        <v>111</v>
      </c>
      <c r="D84">
        <v>7000000</v>
      </c>
      <c r="E84" t="s">
        <v>271</v>
      </c>
      <c r="I84" t="s">
        <v>272</v>
      </c>
      <c r="J84" t="s">
        <v>1</v>
      </c>
      <c r="K84" t="s">
        <v>294</v>
      </c>
      <c r="L84" t="s">
        <v>275</v>
      </c>
      <c r="M84" t="s">
        <v>1</v>
      </c>
      <c r="N84" t="s">
        <v>1</v>
      </c>
      <c r="O84" t="s">
        <v>1</v>
      </c>
      <c r="P84" t="s">
        <v>300</v>
      </c>
      <c r="Q84" t="s">
        <v>311</v>
      </c>
      <c r="T84">
        <v>1</v>
      </c>
      <c r="U84" t="s">
        <v>1</v>
      </c>
      <c r="V84" t="s">
        <v>1</v>
      </c>
      <c r="W84" t="s">
        <v>1</v>
      </c>
      <c r="X84" t="s">
        <v>1</v>
      </c>
      <c r="Y84" t="s">
        <v>389</v>
      </c>
      <c r="Z84" t="s">
        <v>1</v>
      </c>
      <c r="AA84" t="s">
        <v>1</v>
      </c>
      <c r="AD84" t="s">
        <v>314</v>
      </c>
      <c r="AE84">
        <v>5</v>
      </c>
      <c r="AI84" t="s">
        <v>320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330</v>
      </c>
      <c r="AP84" t="s">
        <v>1</v>
      </c>
      <c r="AQ84" t="s">
        <v>1</v>
      </c>
      <c r="AR84" t="s">
        <v>1</v>
      </c>
      <c r="AV84">
        <v>2</v>
      </c>
      <c r="AW84">
        <v>2</v>
      </c>
      <c r="AX84">
        <v>2</v>
      </c>
      <c r="BB84">
        <v>1000</v>
      </c>
      <c r="BC84">
        <v>1000</v>
      </c>
      <c r="BG84" t="s">
        <v>49</v>
      </c>
      <c r="BM84">
        <v>10</v>
      </c>
      <c r="BN84">
        <v>100</v>
      </c>
      <c r="BO84">
        <v>4000</v>
      </c>
      <c r="BP84">
        <v>10000</v>
      </c>
      <c r="BQ84">
        <v>3000</v>
      </c>
      <c r="BR84">
        <v>10000</v>
      </c>
    </row>
    <row r="85" spans="1:70">
      <c r="A85">
        <v>84</v>
      </c>
      <c r="B85" t="s">
        <v>111</v>
      </c>
      <c r="D85">
        <v>7000000</v>
      </c>
      <c r="E85" t="s">
        <v>271</v>
      </c>
      <c r="I85" t="s">
        <v>272</v>
      </c>
      <c r="J85" t="s">
        <v>1</v>
      </c>
      <c r="K85" t="s">
        <v>294</v>
      </c>
      <c r="L85" t="s">
        <v>275</v>
      </c>
      <c r="M85" t="s">
        <v>1</v>
      </c>
      <c r="N85" t="s">
        <v>1</v>
      </c>
      <c r="O85" t="s">
        <v>1</v>
      </c>
      <c r="P85" t="s">
        <v>300</v>
      </c>
      <c r="Q85" t="s">
        <v>311</v>
      </c>
      <c r="T85">
        <v>1</v>
      </c>
      <c r="U85" t="s">
        <v>1</v>
      </c>
      <c r="V85" t="s">
        <v>1</v>
      </c>
      <c r="W85" t="s">
        <v>1</v>
      </c>
      <c r="X85" t="s">
        <v>1</v>
      </c>
      <c r="Y85" t="s">
        <v>389</v>
      </c>
      <c r="Z85" t="s">
        <v>1</v>
      </c>
      <c r="AA85" t="s">
        <v>1</v>
      </c>
      <c r="AD85" t="s">
        <v>314</v>
      </c>
      <c r="AE85">
        <v>5</v>
      </c>
      <c r="AI85" t="s">
        <v>320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331</v>
      </c>
      <c r="AP85" t="s">
        <v>1</v>
      </c>
      <c r="AQ85" t="s">
        <v>1</v>
      </c>
      <c r="AR85" t="s">
        <v>1</v>
      </c>
      <c r="AV85">
        <v>2</v>
      </c>
      <c r="AW85">
        <v>2</v>
      </c>
      <c r="AX85">
        <v>2</v>
      </c>
      <c r="BB85">
        <v>1000</v>
      </c>
      <c r="BC85">
        <v>1000</v>
      </c>
      <c r="BG85" t="s">
        <v>49</v>
      </c>
      <c r="BM85">
        <v>10</v>
      </c>
      <c r="BN85">
        <v>100</v>
      </c>
      <c r="BO85">
        <v>4000</v>
      </c>
      <c r="BP85">
        <v>10000</v>
      </c>
      <c r="BQ85">
        <v>3000</v>
      </c>
      <c r="BR85">
        <v>10000</v>
      </c>
    </row>
    <row r="86" spans="1:70">
      <c r="A86">
        <v>85</v>
      </c>
      <c r="B86" t="s">
        <v>112</v>
      </c>
      <c r="D86">
        <v>7000000</v>
      </c>
      <c r="E86" t="s">
        <v>271</v>
      </c>
      <c r="I86" t="s">
        <v>272</v>
      </c>
      <c r="J86" t="s">
        <v>1</v>
      </c>
      <c r="K86" t="s">
        <v>294</v>
      </c>
      <c r="L86" t="s">
        <v>275</v>
      </c>
      <c r="M86" t="s">
        <v>1</v>
      </c>
      <c r="N86" t="s">
        <v>1</v>
      </c>
      <c r="O86" t="s">
        <v>1</v>
      </c>
      <c r="P86" t="s">
        <v>300</v>
      </c>
      <c r="Q86" t="s">
        <v>311</v>
      </c>
      <c r="T86">
        <v>1</v>
      </c>
      <c r="U86" t="s">
        <v>1</v>
      </c>
      <c r="V86" t="s">
        <v>1</v>
      </c>
      <c r="W86" t="s">
        <v>1</v>
      </c>
      <c r="X86" t="s">
        <v>1</v>
      </c>
      <c r="Y86" t="s">
        <v>389</v>
      </c>
      <c r="Z86" t="s">
        <v>1</v>
      </c>
      <c r="AA86" t="s">
        <v>1</v>
      </c>
      <c r="AD86" t="s">
        <v>314</v>
      </c>
      <c r="AE86">
        <v>5</v>
      </c>
      <c r="AI86" t="s">
        <v>320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323</v>
      </c>
      <c r="AP86" t="s">
        <v>49</v>
      </c>
      <c r="AQ86" t="s">
        <v>1</v>
      </c>
      <c r="AR86" t="s">
        <v>1</v>
      </c>
      <c r="AV86">
        <v>2</v>
      </c>
      <c r="AW86">
        <v>2</v>
      </c>
      <c r="AX86">
        <v>2</v>
      </c>
      <c r="BB86">
        <v>1000</v>
      </c>
      <c r="BC86">
        <v>1000</v>
      </c>
      <c r="BG86" t="s">
        <v>49</v>
      </c>
      <c r="BM86">
        <v>10</v>
      </c>
      <c r="BN86">
        <v>100</v>
      </c>
      <c r="BO86">
        <v>4000</v>
      </c>
      <c r="BP86">
        <v>10000</v>
      </c>
      <c r="BQ86">
        <v>3000</v>
      </c>
      <c r="BR86">
        <v>10000</v>
      </c>
    </row>
    <row r="87" spans="1:70">
      <c r="A87">
        <v>86</v>
      </c>
      <c r="B87" t="s">
        <v>112</v>
      </c>
      <c r="D87">
        <v>7000000</v>
      </c>
      <c r="E87" t="s">
        <v>271</v>
      </c>
      <c r="I87" t="s">
        <v>272</v>
      </c>
      <c r="J87" t="s">
        <v>1</v>
      </c>
      <c r="K87" t="s">
        <v>294</v>
      </c>
      <c r="L87" t="s">
        <v>275</v>
      </c>
      <c r="M87" t="s">
        <v>1</v>
      </c>
      <c r="N87" t="s">
        <v>1</v>
      </c>
      <c r="O87" t="s">
        <v>1</v>
      </c>
      <c r="P87" t="s">
        <v>300</v>
      </c>
      <c r="Q87" t="s">
        <v>311</v>
      </c>
      <c r="T87">
        <v>1</v>
      </c>
      <c r="U87" t="s">
        <v>1</v>
      </c>
      <c r="V87" t="s">
        <v>1</v>
      </c>
      <c r="W87" t="s">
        <v>1</v>
      </c>
      <c r="X87" t="s">
        <v>1</v>
      </c>
      <c r="Y87" t="s">
        <v>389</v>
      </c>
      <c r="Z87" t="s">
        <v>1</v>
      </c>
      <c r="AA87" t="s">
        <v>1</v>
      </c>
      <c r="AD87" t="s">
        <v>314</v>
      </c>
      <c r="AE87">
        <v>5</v>
      </c>
      <c r="AI87" t="s">
        <v>320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323</v>
      </c>
      <c r="AP87" t="s">
        <v>1</v>
      </c>
      <c r="AQ87" t="s">
        <v>1</v>
      </c>
      <c r="AR87" t="s">
        <v>1</v>
      </c>
      <c r="AV87">
        <v>2</v>
      </c>
      <c r="AW87">
        <v>2</v>
      </c>
      <c r="AX87">
        <v>2</v>
      </c>
      <c r="BB87">
        <v>1000</v>
      </c>
      <c r="BC87">
        <v>1000</v>
      </c>
      <c r="BG87" t="s">
        <v>49</v>
      </c>
      <c r="BM87">
        <v>10</v>
      </c>
      <c r="BN87">
        <v>100</v>
      </c>
      <c r="BO87">
        <v>4000</v>
      </c>
      <c r="BP87">
        <v>10000</v>
      </c>
      <c r="BQ87">
        <v>3000</v>
      </c>
      <c r="BR87">
        <v>10000</v>
      </c>
    </row>
    <row r="88" spans="1:70">
      <c r="A88">
        <v>87</v>
      </c>
      <c r="B88" t="s">
        <v>113</v>
      </c>
      <c r="D88">
        <v>7000000</v>
      </c>
      <c r="E88" t="s">
        <v>271</v>
      </c>
      <c r="I88" t="s">
        <v>272</v>
      </c>
      <c r="J88" t="s">
        <v>1</v>
      </c>
      <c r="K88" t="s">
        <v>294</v>
      </c>
      <c r="L88" t="s">
        <v>275</v>
      </c>
      <c r="M88" t="s">
        <v>1</v>
      </c>
      <c r="N88" t="s">
        <v>1</v>
      </c>
      <c r="O88" t="s">
        <v>1</v>
      </c>
      <c r="P88" t="s">
        <v>300</v>
      </c>
      <c r="Q88" t="s">
        <v>311</v>
      </c>
      <c r="T88">
        <v>1</v>
      </c>
      <c r="U88" t="s">
        <v>1</v>
      </c>
      <c r="V88" t="s">
        <v>1</v>
      </c>
      <c r="W88" t="s">
        <v>1</v>
      </c>
      <c r="X88" t="s">
        <v>1</v>
      </c>
      <c r="Y88" t="s">
        <v>389</v>
      </c>
      <c r="Z88" t="s">
        <v>1</v>
      </c>
      <c r="AA88" t="s">
        <v>1</v>
      </c>
      <c r="AD88" t="s">
        <v>314</v>
      </c>
      <c r="AE88">
        <v>5</v>
      </c>
      <c r="AI88" t="s">
        <v>320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323</v>
      </c>
      <c r="AP88" t="s">
        <v>1</v>
      </c>
      <c r="AQ88" t="s">
        <v>49</v>
      </c>
      <c r="AR88" t="s">
        <v>1</v>
      </c>
      <c r="AV88">
        <v>2</v>
      </c>
      <c r="AW88">
        <v>2</v>
      </c>
      <c r="AX88">
        <v>2</v>
      </c>
      <c r="BB88">
        <v>1000</v>
      </c>
      <c r="BC88">
        <v>1000</v>
      </c>
      <c r="BG88" t="s">
        <v>49</v>
      </c>
      <c r="BM88">
        <v>10</v>
      </c>
      <c r="BN88">
        <v>100</v>
      </c>
      <c r="BO88">
        <v>4000</v>
      </c>
      <c r="BP88">
        <v>10000</v>
      </c>
      <c r="BQ88">
        <v>3000</v>
      </c>
      <c r="BR88">
        <v>10000</v>
      </c>
    </row>
    <row r="89" spans="1:70">
      <c r="A89">
        <v>88</v>
      </c>
      <c r="B89" t="s">
        <v>371</v>
      </c>
      <c r="D89">
        <v>7000000</v>
      </c>
      <c r="E89" t="s">
        <v>271</v>
      </c>
      <c r="I89" t="s">
        <v>272</v>
      </c>
      <c r="J89" t="s">
        <v>1</v>
      </c>
      <c r="K89" t="s">
        <v>294</v>
      </c>
      <c r="L89" t="s">
        <v>275</v>
      </c>
      <c r="M89" t="s">
        <v>1</v>
      </c>
      <c r="N89" t="s">
        <v>1</v>
      </c>
      <c r="O89" t="s">
        <v>1</v>
      </c>
      <c r="P89" t="s">
        <v>300</v>
      </c>
      <c r="Q89" t="s">
        <v>311</v>
      </c>
      <c r="T89">
        <v>1</v>
      </c>
      <c r="U89" t="s">
        <v>1</v>
      </c>
      <c r="V89" t="s">
        <v>1</v>
      </c>
      <c r="W89" t="s">
        <v>1</v>
      </c>
      <c r="X89" t="s">
        <v>1</v>
      </c>
      <c r="Y89" t="s">
        <v>389</v>
      </c>
      <c r="Z89" t="s">
        <v>1</v>
      </c>
      <c r="AA89" t="s">
        <v>1</v>
      </c>
      <c r="AD89" t="s">
        <v>314</v>
      </c>
      <c r="AE89">
        <v>5</v>
      </c>
      <c r="AI89" t="s">
        <v>320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323</v>
      </c>
      <c r="AP89" t="s">
        <v>1</v>
      </c>
      <c r="AQ89" t="s">
        <v>1</v>
      </c>
      <c r="AR89" t="s">
        <v>1</v>
      </c>
      <c r="AV89">
        <v>2</v>
      </c>
      <c r="AW89">
        <v>2</v>
      </c>
      <c r="AX89">
        <v>2</v>
      </c>
      <c r="BB89">
        <v>1000</v>
      </c>
      <c r="BC89">
        <v>1000</v>
      </c>
      <c r="BG89" t="s">
        <v>49</v>
      </c>
      <c r="BM89">
        <v>10</v>
      </c>
      <c r="BN89">
        <v>100</v>
      </c>
      <c r="BO89">
        <v>4000</v>
      </c>
      <c r="BP89">
        <v>10000</v>
      </c>
      <c r="BQ89">
        <v>3000</v>
      </c>
      <c r="BR89">
        <v>10000</v>
      </c>
    </row>
    <row r="90" spans="1:70">
      <c r="A90">
        <v>89</v>
      </c>
      <c r="B90" t="s">
        <v>114</v>
      </c>
      <c r="D90">
        <v>7000000</v>
      </c>
      <c r="E90" t="s">
        <v>271</v>
      </c>
      <c r="I90" t="s">
        <v>272</v>
      </c>
      <c r="J90" t="s">
        <v>1</v>
      </c>
      <c r="K90" t="s">
        <v>294</v>
      </c>
      <c r="L90" t="s">
        <v>275</v>
      </c>
      <c r="M90" t="s">
        <v>1</v>
      </c>
      <c r="N90" t="s">
        <v>1</v>
      </c>
      <c r="O90" t="s">
        <v>1</v>
      </c>
      <c r="P90" t="s">
        <v>300</v>
      </c>
      <c r="Q90" t="s">
        <v>311</v>
      </c>
      <c r="T90">
        <v>1</v>
      </c>
      <c r="U90" t="s">
        <v>1</v>
      </c>
      <c r="V90" t="s">
        <v>1</v>
      </c>
      <c r="W90" t="s">
        <v>1</v>
      </c>
      <c r="X90" t="s">
        <v>1</v>
      </c>
      <c r="Y90" t="s">
        <v>389</v>
      </c>
      <c r="Z90" t="s">
        <v>1</v>
      </c>
      <c r="AA90" t="s">
        <v>1</v>
      </c>
      <c r="AD90" t="s">
        <v>314</v>
      </c>
      <c r="AE90">
        <v>5</v>
      </c>
      <c r="AI90" t="s">
        <v>320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323</v>
      </c>
      <c r="AP90" t="s">
        <v>1</v>
      </c>
      <c r="AQ90" t="s">
        <v>1</v>
      </c>
      <c r="AR90" t="s">
        <v>49</v>
      </c>
      <c r="AV90">
        <v>2</v>
      </c>
      <c r="AW90">
        <v>2</v>
      </c>
      <c r="AX90">
        <v>2</v>
      </c>
      <c r="BB90">
        <v>1000</v>
      </c>
      <c r="BC90">
        <v>1000</v>
      </c>
      <c r="BG90" t="s">
        <v>49</v>
      </c>
      <c r="BM90">
        <v>10</v>
      </c>
      <c r="BN90">
        <v>100</v>
      </c>
      <c r="BO90">
        <v>4000</v>
      </c>
      <c r="BP90">
        <v>10000</v>
      </c>
      <c r="BQ90">
        <v>3000</v>
      </c>
      <c r="BR90">
        <v>10000</v>
      </c>
    </row>
    <row r="91" spans="1:70">
      <c r="A91">
        <v>90</v>
      </c>
      <c r="B91" t="s">
        <v>114</v>
      </c>
      <c r="D91">
        <v>7000000</v>
      </c>
      <c r="E91" t="s">
        <v>271</v>
      </c>
      <c r="I91" t="s">
        <v>272</v>
      </c>
      <c r="J91" t="s">
        <v>1</v>
      </c>
      <c r="K91" t="s">
        <v>294</v>
      </c>
      <c r="L91" t="s">
        <v>275</v>
      </c>
      <c r="M91" t="s">
        <v>1</v>
      </c>
      <c r="N91" t="s">
        <v>1</v>
      </c>
      <c r="O91" t="s">
        <v>1</v>
      </c>
      <c r="P91" t="s">
        <v>300</v>
      </c>
      <c r="Q91" t="s">
        <v>311</v>
      </c>
      <c r="T91">
        <v>1</v>
      </c>
      <c r="U91" t="s">
        <v>1</v>
      </c>
      <c r="V91" t="s">
        <v>1</v>
      </c>
      <c r="W91" t="s">
        <v>1</v>
      </c>
      <c r="X91" t="s">
        <v>1</v>
      </c>
      <c r="Y91" t="s">
        <v>389</v>
      </c>
      <c r="Z91" t="s">
        <v>1</v>
      </c>
      <c r="AA91" t="s">
        <v>1</v>
      </c>
      <c r="AD91" t="s">
        <v>314</v>
      </c>
      <c r="AE91">
        <v>5</v>
      </c>
      <c r="AI91" t="s">
        <v>320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323</v>
      </c>
      <c r="AP91" t="s">
        <v>1</v>
      </c>
      <c r="AQ91" t="s">
        <v>1</v>
      </c>
      <c r="AR91" t="s">
        <v>1</v>
      </c>
      <c r="AV91">
        <v>2</v>
      </c>
      <c r="AW91">
        <v>2</v>
      </c>
      <c r="AX91">
        <v>2</v>
      </c>
      <c r="BB91">
        <v>1000</v>
      </c>
      <c r="BC91">
        <v>1000</v>
      </c>
      <c r="BG91" t="s">
        <v>49</v>
      </c>
      <c r="BM91">
        <v>10</v>
      </c>
      <c r="BN91">
        <v>100</v>
      </c>
      <c r="BO91">
        <v>4000</v>
      </c>
      <c r="BP91">
        <v>10000</v>
      </c>
      <c r="BQ91">
        <v>3000</v>
      </c>
      <c r="BR91">
        <v>10000</v>
      </c>
    </row>
    <row r="92" spans="1:70">
      <c r="A92">
        <v>91</v>
      </c>
      <c r="B92" t="s">
        <v>374</v>
      </c>
      <c r="D92">
        <v>7000000</v>
      </c>
      <c r="E92" t="s">
        <v>271</v>
      </c>
      <c r="I92" t="s">
        <v>272</v>
      </c>
      <c r="J92" t="s">
        <v>1</v>
      </c>
      <c r="K92" t="s">
        <v>294</v>
      </c>
      <c r="L92" t="s">
        <v>275</v>
      </c>
      <c r="M92" t="s">
        <v>1</v>
      </c>
      <c r="N92" t="s">
        <v>1</v>
      </c>
      <c r="O92" t="s">
        <v>1</v>
      </c>
      <c r="P92" t="s">
        <v>300</v>
      </c>
      <c r="Q92" t="s">
        <v>311</v>
      </c>
      <c r="T92">
        <v>1</v>
      </c>
      <c r="U92" t="s">
        <v>1</v>
      </c>
      <c r="V92" t="s">
        <v>1</v>
      </c>
      <c r="W92" t="s">
        <v>1</v>
      </c>
      <c r="X92" t="s">
        <v>1</v>
      </c>
      <c r="Y92" t="s">
        <v>389</v>
      </c>
      <c r="Z92" t="s">
        <v>1</v>
      </c>
      <c r="AA92" t="s">
        <v>1</v>
      </c>
      <c r="AD92" t="s">
        <v>314</v>
      </c>
      <c r="AE92">
        <v>5</v>
      </c>
      <c r="AI92" t="s">
        <v>320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323</v>
      </c>
      <c r="AP92" t="s">
        <v>1</v>
      </c>
      <c r="AQ92" t="s">
        <v>1</v>
      </c>
      <c r="AR92" t="s">
        <v>1</v>
      </c>
      <c r="AV92">
        <v>2</v>
      </c>
      <c r="AW92">
        <v>2</v>
      </c>
      <c r="AX92">
        <v>2</v>
      </c>
      <c r="BB92">
        <v>1000</v>
      </c>
      <c r="BC92">
        <v>1000</v>
      </c>
      <c r="BG92" t="s">
        <v>49</v>
      </c>
      <c r="BM92">
        <v>10</v>
      </c>
      <c r="BN92">
        <v>100</v>
      </c>
      <c r="BO92">
        <v>4000</v>
      </c>
      <c r="BP92">
        <v>10000</v>
      </c>
      <c r="BQ92">
        <v>3000</v>
      </c>
      <c r="BR92">
        <v>10000</v>
      </c>
    </row>
    <row r="93" spans="1:70">
      <c r="A93">
        <v>92</v>
      </c>
      <c r="B93" t="s">
        <v>376</v>
      </c>
      <c r="D93">
        <v>7000000</v>
      </c>
      <c r="E93" t="s">
        <v>271</v>
      </c>
      <c r="I93" t="s">
        <v>272</v>
      </c>
      <c r="J93" t="s">
        <v>1</v>
      </c>
      <c r="K93" t="s">
        <v>294</v>
      </c>
      <c r="L93" t="s">
        <v>275</v>
      </c>
      <c r="M93" t="s">
        <v>1</v>
      </c>
      <c r="N93" t="s">
        <v>1</v>
      </c>
      <c r="O93" t="s">
        <v>1</v>
      </c>
      <c r="P93" t="s">
        <v>300</v>
      </c>
      <c r="Q93" t="s">
        <v>311</v>
      </c>
      <c r="T93">
        <v>1</v>
      </c>
      <c r="U93" t="s">
        <v>1</v>
      </c>
      <c r="V93" t="s">
        <v>1</v>
      </c>
      <c r="W93" t="s">
        <v>1</v>
      </c>
      <c r="X93" t="s">
        <v>1</v>
      </c>
      <c r="Y93" t="s">
        <v>389</v>
      </c>
      <c r="Z93" t="s">
        <v>1</v>
      </c>
      <c r="AA93" t="s">
        <v>1</v>
      </c>
      <c r="AD93" t="s">
        <v>314</v>
      </c>
      <c r="AE93">
        <v>5</v>
      </c>
      <c r="AI93" t="s">
        <v>320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323</v>
      </c>
      <c r="AP93" t="s">
        <v>1</v>
      </c>
      <c r="AQ93" t="s">
        <v>1</v>
      </c>
      <c r="AR93" t="s">
        <v>1</v>
      </c>
      <c r="AV93">
        <v>2</v>
      </c>
      <c r="AW93">
        <v>2</v>
      </c>
      <c r="AX93">
        <v>2</v>
      </c>
      <c r="BB93">
        <v>1000</v>
      </c>
      <c r="BC93">
        <v>1000</v>
      </c>
      <c r="BG93" t="s">
        <v>49</v>
      </c>
      <c r="BM93">
        <v>10</v>
      </c>
      <c r="BN93">
        <v>100</v>
      </c>
      <c r="BO93">
        <v>4000</v>
      </c>
      <c r="BP93">
        <v>10000</v>
      </c>
      <c r="BQ93">
        <v>3000</v>
      </c>
      <c r="BR93">
        <v>10000</v>
      </c>
    </row>
    <row r="94" spans="1:70">
      <c r="A94">
        <v>94</v>
      </c>
      <c r="B94" t="s">
        <v>375</v>
      </c>
      <c r="D94">
        <v>7000000</v>
      </c>
      <c r="E94" t="s">
        <v>271</v>
      </c>
      <c r="I94" t="s">
        <v>272</v>
      </c>
      <c r="J94" t="s">
        <v>1</v>
      </c>
      <c r="K94" t="s">
        <v>294</v>
      </c>
      <c r="L94" t="s">
        <v>275</v>
      </c>
      <c r="M94" t="s">
        <v>1</v>
      </c>
      <c r="N94" t="s">
        <v>1</v>
      </c>
      <c r="O94" t="s">
        <v>1</v>
      </c>
      <c r="P94" t="s">
        <v>300</v>
      </c>
      <c r="Q94" t="s">
        <v>311</v>
      </c>
      <c r="T94">
        <v>1</v>
      </c>
      <c r="U94" t="s">
        <v>1</v>
      </c>
      <c r="V94" t="s">
        <v>1</v>
      </c>
      <c r="W94" t="s">
        <v>1</v>
      </c>
      <c r="X94" t="s">
        <v>1</v>
      </c>
      <c r="Y94" t="s">
        <v>389</v>
      </c>
      <c r="Z94" t="s">
        <v>1</v>
      </c>
      <c r="AA94" t="s">
        <v>1</v>
      </c>
      <c r="AD94" t="s">
        <v>314</v>
      </c>
      <c r="AE94">
        <v>5</v>
      </c>
      <c r="AI94" t="s">
        <v>320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323</v>
      </c>
      <c r="AP94" t="s">
        <v>1</v>
      </c>
      <c r="AQ94" t="s">
        <v>1</v>
      </c>
      <c r="AR94" t="s">
        <v>1</v>
      </c>
      <c r="AV94">
        <v>2</v>
      </c>
      <c r="AW94">
        <v>2</v>
      </c>
      <c r="AX94">
        <v>2</v>
      </c>
      <c r="BB94">
        <v>1000</v>
      </c>
      <c r="BC94">
        <v>1000</v>
      </c>
      <c r="BG94" t="s">
        <v>49</v>
      </c>
      <c r="BM94">
        <v>10</v>
      </c>
      <c r="BN94">
        <v>100</v>
      </c>
      <c r="BO94">
        <v>4000</v>
      </c>
      <c r="BP94">
        <v>10000</v>
      </c>
      <c r="BQ94">
        <v>3000</v>
      </c>
      <c r="BR94">
        <v>10000</v>
      </c>
    </row>
    <row r="95" spans="1:70">
      <c r="A95">
        <v>96</v>
      </c>
      <c r="B95" t="s">
        <v>400</v>
      </c>
      <c r="D95">
        <v>7000000</v>
      </c>
      <c r="E95" t="s">
        <v>271</v>
      </c>
      <c r="I95" t="s">
        <v>272</v>
      </c>
      <c r="J95" t="s">
        <v>1</v>
      </c>
      <c r="K95" t="s">
        <v>294</v>
      </c>
      <c r="L95" t="s">
        <v>275</v>
      </c>
      <c r="M95" t="s">
        <v>1</v>
      </c>
      <c r="N95" t="s">
        <v>1</v>
      </c>
      <c r="O95" t="s">
        <v>1</v>
      </c>
      <c r="P95" t="s">
        <v>300</v>
      </c>
      <c r="Q95" t="s">
        <v>311</v>
      </c>
      <c r="T95">
        <v>1</v>
      </c>
      <c r="U95" t="s">
        <v>1</v>
      </c>
      <c r="V95" t="s">
        <v>1</v>
      </c>
      <c r="W95" t="s">
        <v>1</v>
      </c>
      <c r="X95" t="s">
        <v>1</v>
      </c>
      <c r="Y95" t="s">
        <v>389</v>
      </c>
      <c r="Z95" t="s">
        <v>1</v>
      </c>
      <c r="AA95" t="s">
        <v>1</v>
      </c>
      <c r="AD95" t="s">
        <v>314</v>
      </c>
      <c r="AE95">
        <v>5</v>
      </c>
      <c r="AI95" t="s">
        <v>320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323</v>
      </c>
      <c r="AP95" t="s">
        <v>1</v>
      </c>
      <c r="AQ95" t="s">
        <v>1</v>
      </c>
      <c r="AR95" t="s">
        <v>1</v>
      </c>
      <c r="AV95">
        <v>2</v>
      </c>
      <c r="AW95">
        <v>2</v>
      </c>
      <c r="AX95">
        <v>2</v>
      </c>
      <c r="BB95">
        <v>1000</v>
      </c>
      <c r="BC95">
        <v>1000</v>
      </c>
      <c r="BG95" t="s">
        <v>49</v>
      </c>
      <c r="BM95">
        <v>10</v>
      </c>
      <c r="BN95">
        <v>100</v>
      </c>
      <c r="BO95">
        <v>4000</v>
      </c>
      <c r="BP95">
        <v>10000</v>
      </c>
      <c r="BQ95">
        <v>3000</v>
      </c>
      <c r="BR95">
        <v>10000</v>
      </c>
    </row>
    <row r="96" spans="1:70">
      <c r="A96">
        <v>97</v>
      </c>
      <c r="B96" t="s">
        <v>400</v>
      </c>
      <c r="D96">
        <v>7000000</v>
      </c>
      <c r="E96" t="s">
        <v>271</v>
      </c>
      <c r="I96" t="s">
        <v>272</v>
      </c>
      <c r="J96" t="s">
        <v>1</v>
      </c>
      <c r="K96" t="s">
        <v>294</v>
      </c>
      <c r="L96" t="s">
        <v>275</v>
      </c>
      <c r="M96" t="s">
        <v>1</v>
      </c>
      <c r="N96" t="s">
        <v>1</v>
      </c>
      <c r="O96" t="s">
        <v>1</v>
      </c>
      <c r="P96" t="s">
        <v>300</v>
      </c>
      <c r="Q96" t="s">
        <v>311</v>
      </c>
      <c r="T96">
        <v>1</v>
      </c>
      <c r="U96" t="s">
        <v>1</v>
      </c>
      <c r="V96" t="s">
        <v>1</v>
      </c>
      <c r="W96" t="s">
        <v>1</v>
      </c>
      <c r="X96" t="s">
        <v>1</v>
      </c>
      <c r="Y96" t="s">
        <v>389</v>
      </c>
      <c r="Z96" t="s">
        <v>1</v>
      </c>
      <c r="AA96" t="s">
        <v>49</v>
      </c>
      <c r="AB96" t="s">
        <v>401</v>
      </c>
      <c r="AD96" t="s">
        <v>314</v>
      </c>
      <c r="AE96">
        <v>5</v>
      </c>
      <c r="AI96" t="s">
        <v>320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323</v>
      </c>
      <c r="AP96" t="s">
        <v>1</v>
      </c>
      <c r="AQ96" t="s">
        <v>1</v>
      </c>
      <c r="AR96" t="s">
        <v>1</v>
      </c>
      <c r="AV96">
        <v>2</v>
      </c>
      <c r="AW96">
        <v>2</v>
      </c>
      <c r="AX96">
        <v>2</v>
      </c>
      <c r="BB96">
        <v>1000</v>
      </c>
      <c r="BC96">
        <v>1000</v>
      </c>
      <c r="BG96" t="s">
        <v>49</v>
      </c>
      <c r="BM96">
        <v>10</v>
      </c>
      <c r="BN96">
        <v>100</v>
      </c>
      <c r="BO96">
        <v>4000</v>
      </c>
      <c r="BP96">
        <v>10000</v>
      </c>
      <c r="BQ96">
        <v>3000</v>
      </c>
      <c r="BR96">
        <v>10000</v>
      </c>
    </row>
    <row r="97" spans="1:70">
      <c r="A97">
        <v>98</v>
      </c>
      <c r="B97" t="s">
        <v>440</v>
      </c>
      <c r="D97">
        <v>7000000</v>
      </c>
      <c r="E97" t="s">
        <v>271</v>
      </c>
      <c r="I97" t="s">
        <v>272</v>
      </c>
      <c r="J97" t="s">
        <v>1</v>
      </c>
      <c r="K97" t="s">
        <v>294</v>
      </c>
      <c r="L97" t="s">
        <v>275</v>
      </c>
      <c r="M97" t="s">
        <v>1</v>
      </c>
      <c r="N97" t="s">
        <v>1</v>
      </c>
      <c r="O97" t="s">
        <v>1</v>
      </c>
      <c r="P97" t="s">
        <v>300</v>
      </c>
      <c r="Q97" t="s">
        <v>311</v>
      </c>
      <c r="T97">
        <v>1</v>
      </c>
      <c r="U97" t="s">
        <v>1</v>
      </c>
      <c r="V97" t="s">
        <v>1</v>
      </c>
      <c r="W97" t="s">
        <v>1</v>
      </c>
      <c r="X97" t="s">
        <v>1</v>
      </c>
      <c r="Y97" t="s">
        <v>389</v>
      </c>
      <c r="Z97" t="s">
        <v>1</v>
      </c>
      <c r="AA97" t="s">
        <v>1</v>
      </c>
      <c r="AD97" t="s">
        <v>314</v>
      </c>
      <c r="AE97">
        <v>5</v>
      </c>
      <c r="AI97" t="s">
        <v>320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323</v>
      </c>
      <c r="AP97" t="s">
        <v>1</v>
      </c>
      <c r="AQ97" t="s">
        <v>1</v>
      </c>
      <c r="AR97" t="s">
        <v>1</v>
      </c>
      <c r="AV97">
        <v>2</v>
      </c>
      <c r="AW97">
        <v>2</v>
      </c>
      <c r="AX97">
        <v>2</v>
      </c>
      <c r="BB97">
        <v>1000</v>
      </c>
      <c r="BC97">
        <v>1000</v>
      </c>
      <c r="BG97" t="s">
        <v>49</v>
      </c>
      <c r="BM97">
        <v>10</v>
      </c>
      <c r="BN97">
        <v>100</v>
      </c>
      <c r="BO97">
        <v>4000</v>
      </c>
      <c r="BP97">
        <v>10000</v>
      </c>
      <c r="BQ97">
        <v>3000</v>
      </c>
      <c r="BR97">
        <v>10000</v>
      </c>
    </row>
    <row r="98" spans="1:70">
      <c r="A98">
        <v>99</v>
      </c>
      <c r="B98" t="s">
        <v>360</v>
      </c>
      <c r="D98">
        <v>7000000</v>
      </c>
      <c r="E98" t="s">
        <v>271</v>
      </c>
      <c r="I98" t="s">
        <v>272</v>
      </c>
      <c r="J98" t="s">
        <v>1</v>
      </c>
      <c r="K98" t="s">
        <v>294</v>
      </c>
      <c r="L98" t="s">
        <v>275</v>
      </c>
      <c r="M98" t="s">
        <v>1</v>
      </c>
      <c r="N98" t="s">
        <v>1</v>
      </c>
      <c r="O98" t="s">
        <v>1</v>
      </c>
      <c r="P98" t="s">
        <v>300</v>
      </c>
      <c r="Q98" t="s">
        <v>311</v>
      </c>
      <c r="T98">
        <v>1</v>
      </c>
      <c r="U98" t="s">
        <v>1</v>
      </c>
      <c r="V98" t="s">
        <v>1</v>
      </c>
      <c r="W98" t="s">
        <v>1</v>
      </c>
      <c r="X98" t="s">
        <v>1</v>
      </c>
      <c r="Y98" t="s">
        <v>402</v>
      </c>
      <c r="Z98" t="s">
        <v>1</v>
      </c>
      <c r="AA98" t="s">
        <v>1</v>
      </c>
      <c r="AD98" t="s">
        <v>314</v>
      </c>
      <c r="AE98">
        <v>5</v>
      </c>
      <c r="AI98" t="s">
        <v>320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323</v>
      </c>
      <c r="AP98" t="s">
        <v>1</v>
      </c>
      <c r="AQ98" t="s">
        <v>1</v>
      </c>
      <c r="AR98" t="s">
        <v>1</v>
      </c>
      <c r="AV98">
        <v>2</v>
      </c>
      <c r="AW98">
        <v>2</v>
      </c>
      <c r="AX98">
        <v>2</v>
      </c>
      <c r="BB98">
        <v>1000</v>
      </c>
      <c r="BC98">
        <v>1000</v>
      </c>
      <c r="BG98" t="s">
        <v>49</v>
      </c>
      <c r="BM98">
        <v>10</v>
      </c>
      <c r="BN98">
        <v>100</v>
      </c>
      <c r="BO98">
        <v>4000</v>
      </c>
      <c r="BP98">
        <v>10000</v>
      </c>
      <c r="BQ98">
        <v>3000</v>
      </c>
      <c r="BR98">
        <v>10000</v>
      </c>
    </row>
    <row r="99" spans="1:70">
      <c r="A99">
        <v>100</v>
      </c>
      <c r="B99" t="s">
        <v>360</v>
      </c>
      <c r="D99">
        <v>7000000</v>
      </c>
      <c r="E99" t="s">
        <v>271</v>
      </c>
      <c r="I99" t="s">
        <v>272</v>
      </c>
      <c r="J99" t="s">
        <v>1</v>
      </c>
      <c r="K99" t="s">
        <v>294</v>
      </c>
      <c r="L99" t="s">
        <v>275</v>
      </c>
      <c r="M99" t="s">
        <v>1</v>
      </c>
      <c r="N99" t="s">
        <v>1</v>
      </c>
      <c r="O99" t="s">
        <v>1</v>
      </c>
      <c r="P99" t="s">
        <v>300</v>
      </c>
      <c r="Q99" t="s">
        <v>311</v>
      </c>
      <c r="T99">
        <v>1</v>
      </c>
      <c r="U99" t="s">
        <v>1</v>
      </c>
      <c r="V99" t="s">
        <v>1</v>
      </c>
      <c r="W99" t="s">
        <v>1</v>
      </c>
      <c r="X99" t="s">
        <v>1</v>
      </c>
      <c r="Y99" t="s">
        <v>389</v>
      </c>
      <c r="Z99" t="s">
        <v>1</v>
      </c>
      <c r="AA99" t="s">
        <v>1</v>
      </c>
      <c r="AD99" t="s">
        <v>314</v>
      </c>
      <c r="AE99">
        <v>5</v>
      </c>
      <c r="AI99" t="s">
        <v>320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323</v>
      </c>
      <c r="AP99" t="s">
        <v>1</v>
      </c>
      <c r="AQ99" t="s">
        <v>1</v>
      </c>
      <c r="AR99" t="s">
        <v>1</v>
      </c>
      <c r="AV99">
        <v>2</v>
      </c>
      <c r="AW99">
        <v>2</v>
      </c>
      <c r="AX99">
        <v>2</v>
      </c>
      <c r="BB99">
        <v>1000</v>
      </c>
      <c r="BC99">
        <v>1000</v>
      </c>
      <c r="BG99" t="s">
        <v>49</v>
      </c>
      <c r="BM99">
        <v>10</v>
      </c>
      <c r="BN99">
        <v>100</v>
      </c>
      <c r="BO99">
        <v>4000</v>
      </c>
      <c r="BP99">
        <v>10000</v>
      </c>
      <c r="BQ99">
        <v>3000</v>
      </c>
      <c r="BR99">
        <v>10000</v>
      </c>
    </row>
    <row r="100" spans="1:70">
      <c r="A100">
        <v>101</v>
      </c>
      <c r="B100" t="s">
        <v>360</v>
      </c>
      <c r="D100">
        <v>7000000</v>
      </c>
      <c r="E100" t="s">
        <v>271</v>
      </c>
      <c r="I100" t="s">
        <v>272</v>
      </c>
      <c r="J100" t="s">
        <v>1</v>
      </c>
      <c r="K100" t="s">
        <v>294</v>
      </c>
      <c r="L100" t="s">
        <v>275</v>
      </c>
      <c r="M100" t="s">
        <v>1</v>
      </c>
      <c r="N100" t="s">
        <v>1</v>
      </c>
      <c r="O100" t="s">
        <v>1</v>
      </c>
      <c r="P100" t="s">
        <v>300</v>
      </c>
      <c r="Q100" t="s">
        <v>311</v>
      </c>
      <c r="T100">
        <v>1</v>
      </c>
      <c r="U100" t="s">
        <v>1</v>
      </c>
      <c r="V100" t="s">
        <v>1</v>
      </c>
      <c r="W100" t="s">
        <v>1</v>
      </c>
      <c r="X100" t="s">
        <v>1</v>
      </c>
      <c r="Y100" t="s">
        <v>403</v>
      </c>
      <c r="Z100" t="s">
        <v>1</v>
      </c>
      <c r="AA100" t="s">
        <v>1</v>
      </c>
      <c r="AD100" t="s">
        <v>314</v>
      </c>
      <c r="AE100">
        <v>5</v>
      </c>
      <c r="AI100" t="s">
        <v>320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323</v>
      </c>
      <c r="AP100" t="s">
        <v>1</v>
      </c>
      <c r="AQ100" t="s">
        <v>1</v>
      </c>
      <c r="AR100" t="s">
        <v>1</v>
      </c>
      <c r="AV100">
        <v>2</v>
      </c>
      <c r="AW100">
        <v>2</v>
      </c>
      <c r="AX100">
        <v>2</v>
      </c>
      <c r="BB100">
        <v>1000</v>
      </c>
      <c r="BC100">
        <v>1000</v>
      </c>
      <c r="BG100" t="s">
        <v>49</v>
      </c>
      <c r="BM100">
        <v>10</v>
      </c>
      <c r="BN100">
        <v>100</v>
      </c>
      <c r="BO100">
        <v>4000</v>
      </c>
      <c r="BP100">
        <v>10000</v>
      </c>
      <c r="BQ100">
        <v>3000</v>
      </c>
      <c r="BR100">
        <v>10000</v>
      </c>
    </row>
    <row r="101" spans="1:70">
      <c r="A101">
        <v>102</v>
      </c>
      <c r="B101" t="s">
        <v>360</v>
      </c>
      <c r="D101">
        <v>7000000</v>
      </c>
      <c r="E101" t="s">
        <v>271</v>
      </c>
      <c r="I101" t="s">
        <v>272</v>
      </c>
      <c r="J101" t="s">
        <v>1</v>
      </c>
      <c r="K101" t="s">
        <v>294</v>
      </c>
      <c r="L101" t="s">
        <v>275</v>
      </c>
      <c r="M101" t="s">
        <v>1</v>
      </c>
      <c r="N101" t="s">
        <v>1</v>
      </c>
      <c r="O101" t="s">
        <v>1</v>
      </c>
      <c r="P101" t="s">
        <v>300</v>
      </c>
      <c r="Q101" t="s">
        <v>311</v>
      </c>
      <c r="T101">
        <v>1</v>
      </c>
      <c r="U101" t="s">
        <v>1</v>
      </c>
      <c r="V101" t="s">
        <v>1</v>
      </c>
      <c r="W101" t="s">
        <v>1</v>
      </c>
      <c r="X101" t="s">
        <v>1</v>
      </c>
      <c r="Y101" t="s">
        <v>404</v>
      </c>
      <c r="Z101" t="s">
        <v>1</v>
      </c>
      <c r="AA101" t="s">
        <v>1</v>
      </c>
      <c r="AD101" t="s">
        <v>314</v>
      </c>
      <c r="AE101">
        <v>5</v>
      </c>
      <c r="AI101" t="s">
        <v>320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323</v>
      </c>
      <c r="AP101" t="s">
        <v>1</v>
      </c>
      <c r="AQ101" t="s">
        <v>1</v>
      </c>
      <c r="AR101" t="s">
        <v>1</v>
      </c>
      <c r="AV101">
        <v>2</v>
      </c>
      <c r="AW101">
        <v>2</v>
      </c>
      <c r="AX101">
        <v>2</v>
      </c>
      <c r="BB101">
        <v>1000</v>
      </c>
      <c r="BC101">
        <v>1000</v>
      </c>
      <c r="BG101" t="s">
        <v>49</v>
      </c>
      <c r="BM101">
        <v>10</v>
      </c>
      <c r="BN101">
        <v>100</v>
      </c>
      <c r="BO101">
        <v>4000</v>
      </c>
      <c r="BP101">
        <v>10000</v>
      </c>
      <c r="BQ101">
        <v>3000</v>
      </c>
      <c r="BR101">
        <v>10000</v>
      </c>
    </row>
    <row r="102" spans="1:70">
      <c r="A102">
        <v>103</v>
      </c>
      <c r="B102" t="s">
        <v>360</v>
      </c>
      <c r="D102">
        <v>7000000</v>
      </c>
      <c r="E102" t="s">
        <v>271</v>
      </c>
      <c r="I102" t="s">
        <v>272</v>
      </c>
      <c r="J102" t="s">
        <v>1</v>
      </c>
      <c r="K102" t="s">
        <v>294</v>
      </c>
      <c r="L102" t="s">
        <v>275</v>
      </c>
      <c r="M102" t="s">
        <v>1</v>
      </c>
      <c r="N102" t="s">
        <v>1</v>
      </c>
      <c r="O102" t="s">
        <v>1</v>
      </c>
      <c r="P102" t="s">
        <v>300</v>
      </c>
      <c r="Q102" t="s">
        <v>311</v>
      </c>
      <c r="T102">
        <v>1</v>
      </c>
      <c r="U102" t="s">
        <v>1</v>
      </c>
      <c r="V102" t="s">
        <v>1</v>
      </c>
      <c r="W102" t="s">
        <v>1</v>
      </c>
      <c r="X102" t="s">
        <v>1</v>
      </c>
      <c r="Y102" t="s">
        <v>405</v>
      </c>
      <c r="Z102" t="s">
        <v>1</v>
      </c>
      <c r="AA102" t="s">
        <v>1</v>
      </c>
      <c r="AD102" t="s">
        <v>314</v>
      </c>
      <c r="AE102">
        <v>5</v>
      </c>
      <c r="AI102" t="s">
        <v>320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323</v>
      </c>
      <c r="AP102" t="s">
        <v>1</v>
      </c>
      <c r="AQ102" t="s">
        <v>1</v>
      </c>
      <c r="AR102" t="s">
        <v>1</v>
      </c>
      <c r="AV102">
        <v>2</v>
      </c>
      <c r="AW102">
        <v>2</v>
      </c>
      <c r="AX102">
        <v>2</v>
      </c>
      <c r="BB102">
        <v>1000</v>
      </c>
      <c r="BC102">
        <v>1000</v>
      </c>
      <c r="BG102" t="s">
        <v>49</v>
      </c>
      <c r="BM102">
        <v>10</v>
      </c>
      <c r="BN102">
        <v>100</v>
      </c>
      <c r="BO102">
        <v>4000</v>
      </c>
      <c r="BP102">
        <v>10000</v>
      </c>
      <c r="BQ102">
        <v>3000</v>
      </c>
      <c r="BR102">
        <v>10000</v>
      </c>
    </row>
    <row r="103" spans="1:70">
      <c r="A103">
        <v>104</v>
      </c>
      <c r="B103" t="s">
        <v>360</v>
      </c>
      <c r="D103">
        <v>7000000</v>
      </c>
      <c r="E103" t="s">
        <v>271</v>
      </c>
      <c r="I103" t="s">
        <v>272</v>
      </c>
      <c r="J103" t="s">
        <v>1</v>
      </c>
      <c r="K103" t="s">
        <v>294</v>
      </c>
      <c r="L103" t="s">
        <v>275</v>
      </c>
      <c r="M103" t="s">
        <v>1</v>
      </c>
      <c r="N103" t="s">
        <v>1</v>
      </c>
      <c r="O103" t="s">
        <v>1</v>
      </c>
      <c r="P103" t="s">
        <v>300</v>
      </c>
      <c r="Q103" t="s">
        <v>311</v>
      </c>
      <c r="T103">
        <v>1</v>
      </c>
      <c r="U103" t="s">
        <v>1</v>
      </c>
      <c r="V103" t="s">
        <v>1</v>
      </c>
      <c r="W103" t="s">
        <v>1</v>
      </c>
      <c r="X103" t="s">
        <v>1</v>
      </c>
      <c r="Y103" t="s">
        <v>406</v>
      </c>
      <c r="Z103" t="s">
        <v>1</v>
      </c>
      <c r="AA103" t="s">
        <v>1</v>
      </c>
      <c r="AD103" t="s">
        <v>314</v>
      </c>
      <c r="AE103">
        <v>5</v>
      </c>
      <c r="AI103" t="s">
        <v>320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323</v>
      </c>
      <c r="AP103" t="s">
        <v>1</v>
      </c>
      <c r="AQ103" t="s">
        <v>1</v>
      </c>
      <c r="AR103" t="s">
        <v>1</v>
      </c>
      <c r="AV103">
        <v>2</v>
      </c>
      <c r="AW103">
        <v>2</v>
      </c>
      <c r="AX103">
        <v>2</v>
      </c>
      <c r="BB103">
        <v>1000</v>
      </c>
      <c r="BC103">
        <v>1000</v>
      </c>
      <c r="BG103" t="s">
        <v>49</v>
      </c>
      <c r="BM103">
        <v>10</v>
      </c>
      <c r="BN103">
        <v>100</v>
      </c>
      <c r="BO103">
        <v>4000</v>
      </c>
      <c r="BP103">
        <v>10000</v>
      </c>
      <c r="BQ103">
        <v>3000</v>
      </c>
      <c r="BR103">
        <v>10000</v>
      </c>
    </row>
    <row r="104" spans="1:70">
      <c r="A104">
        <v>105</v>
      </c>
      <c r="B104" t="s">
        <v>360</v>
      </c>
      <c r="D104">
        <v>7000000</v>
      </c>
      <c r="E104" t="s">
        <v>271</v>
      </c>
      <c r="I104" t="s">
        <v>272</v>
      </c>
      <c r="J104" t="s">
        <v>1</v>
      </c>
      <c r="K104" t="s">
        <v>294</v>
      </c>
      <c r="L104" t="s">
        <v>275</v>
      </c>
      <c r="M104" t="s">
        <v>1</v>
      </c>
      <c r="N104" t="s">
        <v>1</v>
      </c>
      <c r="O104" t="s">
        <v>1</v>
      </c>
      <c r="P104" t="s">
        <v>300</v>
      </c>
      <c r="Q104" t="s">
        <v>311</v>
      </c>
      <c r="T104">
        <v>1</v>
      </c>
      <c r="U104" t="s">
        <v>1</v>
      </c>
      <c r="V104" t="s">
        <v>1</v>
      </c>
      <c r="W104" t="s">
        <v>1</v>
      </c>
      <c r="X104" t="s">
        <v>1</v>
      </c>
      <c r="Y104" t="s">
        <v>407</v>
      </c>
      <c r="Z104" t="s">
        <v>1</v>
      </c>
      <c r="AA104" t="s">
        <v>1</v>
      </c>
      <c r="AD104" t="s">
        <v>314</v>
      </c>
      <c r="AE104">
        <v>5</v>
      </c>
      <c r="AI104" t="s">
        <v>320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323</v>
      </c>
      <c r="AP104" t="s">
        <v>1</v>
      </c>
      <c r="AQ104" t="s">
        <v>1</v>
      </c>
      <c r="AR104" t="s">
        <v>1</v>
      </c>
      <c r="AV104">
        <v>2</v>
      </c>
      <c r="AW104">
        <v>2</v>
      </c>
      <c r="AX104">
        <v>2</v>
      </c>
      <c r="BB104">
        <v>1000</v>
      </c>
      <c r="BC104">
        <v>1000</v>
      </c>
      <c r="BG104" t="s">
        <v>49</v>
      </c>
      <c r="BM104">
        <v>10</v>
      </c>
      <c r="BN104">
        <v>100</v>
      </c>
      <c r="BO104">
        <v>4000</v>
      </c>
      <c r="BP104">
        <v>10000</v>
      </c>
      <c r="BQ104">
        <v>3000</v>
      </c>
      <c r="BR104">
        <v>10000</v>
      </c>
    </row>
    <row r="105" spans="1:70">
      <c r="A105">
        <v>106</v>
      </c>
      <c r="B105" t="s">
        <v>360</v>
      </c>
      <c r="D105">
        <v>7000000</v>
      </c>
      <c r="E105" t="s">
        <v>271</v>
      </c>
      <c r="I105" t="s">
        <v>272</v>
      </c>
      <c r="J105" t="s">
        <v>1</v>
      </c>
      <c r="K105" t="s">
        <v>294</v>
      </c>
      <c r="L105" t="s">
        <v>275</v>
      </c>
      <c r="M105" t="s">
        <v>1</v>
      </c>
      <c r="N105" t="s">
        <v>1</v>
      </c>
      <c r="O105" t="s">
        <v>1</v>
      </c>
      <c r="P105" t="s">
        <v>300</v>
      </c>
      <c r="Q105" t="s">
        <v>311</v>
      </c>
      <c r="T105">
        <v>1</v>
      </c>
      <c r="U105" t="s">
        <v>1</v>
      </c>
      <c r="V105" t="s">
        <v>1</v>
      </c>
      <c r="W105" t="s">
        <v>1</v>
      </c>
      <c r="X105" t="s">
        <v>1</v>
      </c>
      <c r="Y105" t="s">
        <v>408</v>
      </c>
      <c r="Z105" t="s">
        <v>1</v>
      </c>
      <c r="AA105" t="s">
        <v>1</v>
      </c>
      <c r="AD105" t="s">
        <v>314</v>
      </c>
      <c r="AE105">
        <v>5</v>
      </c>
      <c r="AI105" t="s">
        <v>320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323</v>
      </c>
      <c r="AP105" t="s">
        <v>1</v>
      </c>
      <c r="AQ105" t="s">
        <v>1</v>
      </c>
      <c r="AR105" t="s">
        <v>1</v>
      </c>
      <c r="AV105">
        <v>2</v>
      </c>
      <c r="AW105">
        <v>2</v>
      </c>
      <c r="AX105">
        <v>2</v>
      </c>
      <c r="BB105">
        <v>1000</v>
      </c>
      <c r="BC105">
        <v>1000</v>
      </c>
      <c r="BG105" t="s">
        <v>49</v>
      </c>
      <c r="BM105">
        <v>10</v>
      </c>
      <c r="BN105">
        <v>100</v>
      </c>
      <c r="BO105">
        <v>4000</v>
      </c>
      <c r="BP105">
        <v>10000</v>
      </c>
      <c r="BQ105">
        <v>3000</v>
      </c>
      <c r="BR105">
        <v>10000</v>
      </c>
    </row>
    <row r="106" spans="1:70">
      <c r="A106">
        <v>107</v>
      </c>
      <c r="B106" t="s">
        <v>409</v>
      </c>
      <c r="D106">
        <v>7000000</v>
      </c>
      <c r="E106" t="s">
        <v>271</v>
      </c>
      <c r="I106" t="s">
        <v>272</v>
      </c>
      <c r="J106" t="s">
        <v>1</v>
      </c>
      <c r="K106" t="s">
        <v>294</v>
      </c>
      <c r="L106" t="s">
        <v>275</v>
      </c>
      <c r="M106" t="s">
        <v>1</v>
      </c>
      <c r="N106" t="s">
        <v>1</v>
      </c>
      <c r="O106" t="s">
        <v>1</v>
      </c>
      <c r="P106" t="s">
        <v>300</v>
      </c>
      <c r="Q106" t="s">
        <v>311</v>
      </c>
      <c r="T106">
        <v>1</v>
      </c>
      <c r="U106" t="s">
        <v>1</v>
      </c>
      <c r="V106" t="s">
        <v>1</v>
      </c>
      <c r="W106" t="s">
        <v>1</v>
      </c>
      <c r="X106" t="s">
        <v>1</v>
      </c>
      <c r="Y106" t="s">
        <v>389</v>
      </c>
      <c r="Z106" t="s">
        <v>1</v>
      </c>
      <c r="AA106" t="s">
        <v>1</v>
      </c>
      <c r="AD106" t="s">
        <v>314</v>
      </c>
      <c r="AE106">
        <v>5</v>
      </c>
      <c r="AI106" t="s">
        <v>320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323</v>
      </c>
      <c r="AP106" t="s">
        <v>1</v>
      </c>
      <c r="AQ106" t="s">
        <v>1</v>
      </c>
      <c r="AR106" t="s">
        <v>1</v>
      </c>
      <c r="AV106">
        <v>2</v>
      </c>
      <c r="AW106">
        <v>2</v>
      </c>
      <c r="AX106">
        <v>2</v>
      </c>
      <c r="BB106">
        <v>1000</v>
      </c>
      <c r="BC106">
        <v>1000</v>
      </c>
      <c r="BG106" t="s">
        <v>49</v>
      </c>
      <c r="BM106">
        <v>10</v>
      </c>
      <c r="BN106">
        <v>100</v>
      </c>
      <c r="BO106">
        <v>4000</v>
      </c>
      <c r="BP106">
        <v>10000</v>
      </c>
      <c r="BQ106">
        <v>3000</v>
      </c>
      <c r="BR106">
        <v>10000</v>
      </c>
    </row>
    <row r="107" spans="1:70">
      <c r="A107">
        <v>109</v>
      </c>
      <c r="B107" t="s">
        <v>410</v>
      </c>
      <c r="D107">
        <v>7000000</v>
      </c>
      <c r="E107" t="s">
        <v>271</v>
      </c>
      <c r="I107" t="s">
        <v>272</v>
      </c>
      <c r="J107" t="s">
        <v>1</v>
      </c>
      <c r="K107" t="s">
        <v>294</v>
      </c>
      <c r="L107" t="s">
        <v>275</v>
      </c>
      <c r="M107" t="s">
        <v>1</v>
      </c>
      <c r="N107" t="s">
        <v>1</v>
      </c>
      <c r="O107" t="s">
        <v>1</v>
      </c>
      <c r="P107" t="s">
        <v>300</v>
      </c>
      <c r="Q107" t="s">
        <v>311</v>
      </c>
      <c r="T107">
        <v>1</v>
      </c>
      <c r="U107" t="s">
        <v>1</v>
      </c>
      <c r="V107" t="s">
        <v>1</v>
      </c>
      <c r="W107" t="s">
        <v>1</v>
      </c>
      <c r="X107" t="s">
        <v>1</v>
      </c>
      <c r="Y107" t="s">
        <v>389</v>
      </c>
      <c r="Z107" t="s">
        <v>1</v>
      </c>
      <c r="AA107" t="s">
        <v>1</v>
      </c>
      <c r="AD107" t="s">
        <v>314</v>
      </c>
      <c r="AE107">
        <v>5</v>
      </c>
      <c r="AI107" t="s">
        <v>320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323</v>
      </c>
      <c r="AP107" t="s">
        <v>1</v>
      </c>
      <c r="AQ107" t="s">
        <v>1</v>
      </c>
      <c r="AR107" t="s">
        <v>1</v>
      </c>
      <c r="AV107">
        <v>2</v>
      </c>
      <c r="AW107">
        <v>2</v>
      </c>
      <c r="AX107">
        <v>2</v>
      </c>
      <c r="BB107">
        <v>1000</v>
      </c>
      <c r="BC107">
        <v>1000</v>
      </c>
      <c r="BG107" t="s">
        <v>314</v>
      </c>
      <c r="BM107">
        <v>10</v>
      </c>
      <c r="BN107">
        <v>100</v>
      </c>
      <c r="BO107">
        <v>4000</v>
      </c>
      <c r="BP107">
        <v>10000</v>
      </c>
      <c r="BQ107">
        <v>3000</v>
      </c>
      <c r="BR107">
        <v>10000</v>
      </c>
    </row>
    <row r="108" spans="1:70">
      <c r="A108">
        <v>110</v>
      </c>
      <c r="B108" t="s">
        <v>410</v>
      </c>
      <c r="D108">
        <v>7000000</v>
      </c>
      <c r="E108" t="s">
        <v>271</v>
      </c>
      <c r="I108" t="s">
        <v>272</v>
      </c>
      <c r="J108" t="s">
        <v>1</v>
      </c>
      <c r="K108" t="s">
        <v>294</v>
      </c>
      <c r="L108" t="s">
        <v>275</v>
      </c>
      <c r="M108" t="s">
        <v>1</v>
      </c>
      <c r="N108" t="s">
        <v>1</v>
      </c>
      <c r="O108" t="s">
        <v>1</v>
      </c>
      <c r="P108" t="s">
        <v>300</v>
      </c>
      <c r="Q108" t="s">
        <v>311</v>
      </c>
      <c r="T108">
        <v>1</v>
      </c>
      <c r="U108" t="s">
        <v>1</v>
      </c>
      <c r="V108" t="s">
        <v>1</v>
      </c>
      <c r="W108" t="s">
        <v>1</v>
      </c>
      <c r="X108" t="s">
        <v>1</v>
      </c>
      <c r="Y108" t="s">
        <v>389</v>
      </c>
      <c r="Z108" t="s">
        <v>1</v>
      </c>
      <c r="AA108" t="s">
        <v>1</v>
      </c>
      <c r="AD108" t="s">
        <v>314</v>
      </c>
      <c r="AE108">
        <v>5</v>
      </c>
      <c r="AI108" t="s">
        <v>320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323</v>
      </c>
      <c r="AP108" t="s">
        <v>1</v>
      </c>
      <c r="AQ108" t="s">
        <v>1</v>
      </c>
      <c r="AR108" t="s">
        <v>1</v>
      </c>
      <c r="AV108">
        <v>2</v>
      </c>
      <c r="AW108">
        <v>2</v>
      </c>
      <c r="AX108">
        <v>2</v>
      </c>
      <c r="BB108">
        <v>1000</v>
      </c>
      <c r="BC108">
        <v>1000</v>
      </c>
      <c r="BG108" t="s">
        <v>1</v>
      </c>
      <c r="BM108">
        <v>10</v>
      </c>
      <c r="BN108">
        <v>100</v>
      </c>
      <c r="BO108">
        <v>4000</v>
      </c>
      <c r="BP108">
        <v>10000</v>
      </c>
      <c r="BQ108">
        <v>3000</v>
      </c>
      <c r="BR108">
        <v>10000</v>
      </c>
    </row>
    <row r="109" spans="1:70">
      <c r="A109">
        <v>111</v>
      </c>
      <c r="B109" t="s">
        <v>383</v>
      </c>
      <c r="D109">
        <v>7000000</v>
      </c>
      <c r="E109" t="s">
        <v>271</v>
      </c>
      <c r="I109" t="s">
        <v>272</v>
      </c>
      <c r="J109" t="s">
        <v>1</v>
      </c>
      <c r="K109" t="s">
        <v>294</v>
      </c>
      <c r="L109" t="s">
        <v>275</v>
      </c>
      <c r="M109" t="s">
        <v>1</v>
      </c>
      <c r="N109" t="s">
        <v>1</v>
      </c>
      <c r="O109" t="s">
        <v>1</v>
      </c>
      <c r="P109" t="s">
        <v>300</v>
      </c>
      <c r="Q109" t="s">
        <v>311</v>
      </c>
      <c r="T109">
        <v>1</v>
      </c>
      <c r="U109" t="s">
        <v>1</v>
      </c>
      <c r="V109" t="s">
        <v>1</v>
      </c>
      <c r="W109" t="s">
        <v>1</v>
      </c>
      <c r="X109" t="s">
        <v>1</v>
      </c>
      <c r="Y109" t="s">
        <v>389</v>
      </c>
      <c r="Z109" t="s">
        <v>1</v>
      </c>
      <c r="AA109" t="s">
        <v>1</v>
      </c>
      <c r="AD109" t="s">
        <v>314</v>
      </c>
      <c r="AE109">
        <v>5</v>
      </c>
      <c r="AI109" t="s">
        <v>320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323</v>
      </c>
      <c r="AP109" t="s">
        <v>1</v>
      </c>
      <c r="AQ109" t="s">
        <v>1</v>
      </c>
      <c r="AR109" t="s">
        <v>1</v>
      </c>
      <c r="AV109">
        <v>2</v>
      </c>
      <c r="AW109">
        <v>2</v>
      </c>
      <c r="AX109">
        <v>2</v>
      </c>
      <c r="BB109">
        <v>1000</v>
      </c>
      <c r="BC109">
        <v>1000</v>
      </c>
      <c r="BG109" t="s">
        <v>49</v>
      </c>
      <c r="BM109">
        <v>0</v>
      </c>
      <c r="BN109">
        <v>100</v>
      </c>
      <c r="BO109">
        <v>4000</v>
      </c>
      <c r="BP109">
        <v>10000</v>
      </c>
      <c r="BQ109">
        <v>3000</v>
      </c>
      <c r="BR109">
        <v>10000</v>
      </c>
    </row>
    <row r="110" spans="1:70">
      <c r="A110">
        <v>112</v>
      </c>
      <c r="B110" t="s">
        <v>383</v>
      </c>
      <c r="D110">
        <v>7000000</v>
      </c>
      <c r="E110" t="s">
        <v>271</v>
      </c>
      <c r="I110" t="s">
        <v>272</v>
      </c>
      <c r="J110" t="s">
        <v>1</v>
      </c>
      <c r="K110" t="s">
        <v>294</v>
      </c>
      <c r="L110" t="s">
        <v>275</v>
      </c>
      <c r="M110" t="s">
        <v>1</v>
      </c>
      <c r="N110" t="s">
        <v>1</v>
      </c>
      <c r="O110" t="s">
        <v>1</v>
      </c>
      <c r="P110" t="s">
        <v>300</v>
      </c>
      <c r="Q110" t="s">
        <v>311</v>
      </c>
      <c r="T110">
        <v>1</v>
      </c>
      <c r="U110" t="s">
        <v>1</v>
      </c>
      <c r="V110" t="s">
        <v>1</v>
      </c>
      <c r="W110" t="s">
        <v>1</v>
      </c>
      <c r="X110" t="s">
        <v>1</v>
      </c>
      <c r="Y110" t="s">
        <v>389</v>
      </c>
      <c r="Z110" t="s">
        <v>1</v>
      </c>
      <c r="AA110" t="s">
        <v>1</v>
      </c>
      <c r="AD110" t="s">
        <v>314</v>
      </c>
      <c r="AE110">
        <v>5</v>
      </c>
      <c r="AI110" t="s">
        <v>320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323</v>
      </c>
      <c r="AP110" t="s">
        <v>1</v>
      </c>
      <c r="AQ110" t="s">
        <v>1</v>
      </c>
      <c r="AR110" t="s">
        <v>1</v>
      </c>
      <c r="AV110">
        <v>2</v>
      </c>
      <c r="AW110">
        <v>2</v>
      </c>
      <c r="AX110">
        <v>2</v>
      </c>
      <c r="BB110">
        <v>1000</v>
      </c>
      <c r="BC110">
        <v>1000</v>
      </c>
      <c r="BG110" t="s">
        <v>49</v>
      </c>
      <c r="BM110">
        <v>5</v>
      </c>
      <c r="BN110">
        <v>100</v>
      </c>
      <c r="BO110">
        <v>4000</v>
      </c>
      <c r="BP110">
        <v>10000</v>
      </c>
      <c r="BQ110">
        <v>3000</v>
      </c>
      <c r="BR110">
        <v>10000</v>
      </c>
    </row>
    <row r="111" spans="1:70">
      <c r="A111">
        <v>113</v>
      </c>
      <c r="B111" t="s">
        <v>383</v>
      </c>
      <c r="D111">
        <v>7000000</v>
      </c>
      <c r="E111" t="s">
        <v>271</v>
      </c>
      <c r="I111" t="s">
        <v>272</v>
      </c>
      <c r="J111" t="s">
        <v>1</v>
      </c>
      <c r="K111" t="s">
        <v>294</v>
      </c>
      <c r="L111" t="s">
        <v>275</v>
      </c>
      <c r="M111" t="s">
        <v>1</v>
      </c>
      <c r="N111" t="s">
        <v>1</v>
      </c>
      <c r="O111" t="s">
        <v>1</v>
      </c>
      <c r="P111" t="s">
        <v>300</v>
      </c>
      <c r="Q111" t="s">
        <v>311</v>
      </c>
      <c r="T111">
        <v>1</v>
      </c>
      <c r="U111" t="s">
        <v>1</v>
      </c>
      <c r="V111" t="s">
        <v>1</v>
      </c>
      <c r="W111" t="s">
        <v>1</v>
      </c>
      <c r="X111" t="s">
        <v>1</v>
      </c>
      <c r="Y111" t="s">
        <v>389</v>
      </c>
      <c r="Z111" t="s">
        <v>1</v>
      </c>
      <c r="AA111" t="s">
        <v>1</v>
      </c>
      <c r="AD111" t="s">
        <v>314</v>
      </c>
      <c r="AE111">
        <v>5</v>
      </c>
      <c r="AI111" t="s">
        <v>320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323</v>
      </c>
      <c r="AP111" t="s">
        <v>1</v>
      </c>
      <c r="AQ111" t="s">
        <v>1</v>
      </c>
      <c r="AR111" t="s">
        <v>1</v>
      </c>
      <c r="AV111">
        <v>2</v>
      </c>
      <c r="AW111">
        <v>2</v>
      </c>
      <c r="AX111">
        <v>2</v>
      </c>
      <c r="BB111">
        <v>1000</v>
      </c>
      <c r="BC111">
        <v>1000</v>
      </c>
      <c r="BG111" t="s">
        <v>49</v>
      </c>
      <c r="BM111">
        <v>10</v>
      </c>
      <c r="BN111">
        <v>100</v>
      </c>
      <c r="BO111">
        <v>4000</v>
      </c>
      <c r="BP111">
        <v>10000</v>
      </c>
      <c r="BQ111">
        <v>3000</v>
      </c>
      <c r="BR111">
        <v>10000</v>
      </c>
    </row>
    <row r="112" spans="1:70">
      <c r="A112">
        <v>114</v>
      </c>
      <c r="B112" t="s">
        <v>383</v>
      </c>
      <c r="D112">
        <v>7000000</v>
      </c>
      <c r="E112" t="s">
        <v>271</v>
      </c>
      <c r="I112" t="s">
        <v>272</v>
      </c>
      <c r="J112" t="s">
        <v>1</v>
      </c>
      <c r="K112" t="s">
        <v>294</v>
      </c>
      <c r="L112" t="s">
        <v>275</v>
      </c>
      <c r="M112" t="s">
        <v>1</v>
      </c>
      <c r="N112" t="s">
        <v>1</v>
      </c>
      <c r="O112" t="s">
        <v>1</v>
      </c>
      <c r="P112" t="s">
        <v>300</v>
      </c>
      <c r="Q112" t="s">
        <v>311</v>
      </c>
      <c r="T112">
        <v>1</v>
      </c>
      <c r="U112" t="s">
        <v>1</v>
      </c>
      <c r="V112" t="s">
        <v>1</v>
      </c>
      <c r="W112" t="s">
        <v>1</v>
      </c>
      <c r="X112" t="s">
        <v>1</v>
      </c>
      <c r="Y112" t="s">
        <v>389</v>
      </c>
      <c r="Z112" t="s">
        <v>1</v>
      </c>
      <c r="AA112" t="s">
        <v>1</v>
      </c>
      <c r="AD112" t="s">
        <v>314</v>
      </c>
      <c r="AE112">
        <v>5</v>
      </c>
      <c r="AI112" t="s">
        <v>320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323</v>
      </c>
      <c r="AP112" t="s">
        <v>1</v>
      </c>
      <c r="AQ112" t="s">
        <v>1</v>
      </c>
      <c r="AR112" t="s">
        <v>1</v>
      </c>
      <c r="AV112">
        <v>2</v>
      </c>
      <c r="AW112">
        <v>2</v>
      </c>
      <c r="AX112">
        <v>2</v>
      </c>
      <c r="BB112">
        <v>1000</v>
      </c>
      <c r="BC112">
        <v>1000</v>
      </c>
      <c r="BG112" t="s">
        <v>49</v>
      </c>
      <c r="BM112">
        <v>15</v>
      </c>
      <c r="BN112">
        <v>100</v>
      </c>
      <c r="BO112">
        <v>4000</v>
      </c>
      <c r="BP112">
        <v>10000</v>
      </c>
      <c r="BQ112">
        <v>3000</v>
      </c>
      <c r="BR112">
        <v>10000</v>
      </c>
    </row>
    <row r="113" spans="1:70">
      <c r="A113">
        <v>115</v>
      </c>
      <c r="B113" t="s">
        <v>383</v>
      </c>
      <c r="D113">
        <v>7000000</v>
      </c>
      <c r="E113" t="s">
        <v>271</v>
      </c>
      <c r="I113" t="s">
        <v>272</v>
      </c>
      <c r="J113" t="s">
        <v>1</v>
      </c>
      <c r="K113" t="s">
        <v>294</v>
      </c>
      <c r="L113" t="s">
        <v>275</v>
      </c>
      <c r="M113" t="s">
        <v>1</v>
      </c>
      <c r="N113" t="s">
        <v>1</v>
      </c>
      <c r="O113" t="s">
        <v>1</v>
      </c>
      <c r="P113" t="s">
        <v>300</v>
      </c>
      <c r="Q113" t="s">
        <v>311</v>
      </c>
      <c r="T113">
        <v>1</v>
      </c>
      <c r="U113" t="s">
        <v>1</v>
      </c>
      <c r="V113" t="s">
        <v>1</v>
      </c>
      <c r="W113" t="s">
        <v>1</v>
      </c>
      <c r="X113" t="s">
        <v>1</v>
      </c>
      <c r="Y113" t="s">
        <v>389</v>
      </c>
      <c r="Z113" t="s">
        <v>1</v>
      </c>
      <c r="AA113" t="s">
        <v>1</v>
      </c>
      <c r="AD113" t="s">
        <v>314</v>
      </c>
      <c r="AE113">
        <v>5</v>
      </c>
      <c r="AI113" t="s">
        <v>320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323</v>
      </c>
      <c r="AP113" t="s">
        <v>1</v>
      </c>
      <c r="AQ113" t="s">
        <v>1</v>
      </c>
      <c r="AR113" t="s">
        <v>1</v>
      </c>
      <c r="AV113">
        <v>2</v>
      </c>
      <c r="AW113">
        <v>2</v>
      </c>
      <c r="AX113">
        <v>2</v>
      </c>
      <c r="BB113">
        <v>1000</v>
      </c>
      <c r="BC113">
        <v>1000</v>
      </c>
      <c r="BG113" t="s">
        <v>49</v>
      </c>
      <c r="BM113">
        <v>20</v>
      </c>
      <c r="BN113">
        <v>100</v>
      </c>
      <c r="BO113">
        <v>4000</v>
      </c>
      <c r="BP113">
        <v>10000</v>
      </c>
      <c r="BQ113">
        <v>3000</v>
      </c>
      <c r="BR113">
        <v>10000</v>
      </c>
    </row>
    <row r="114" spans="1:70">
      <c r="A114">
        <v>116</v>
      </c>
      <c r="B114" t="s">
        <v>383</v>
      </c>
      <c r="D114">
        <v>7000000</v>
      </c>
      <c r="E114" t="s">
        <v>271</v>
      </c>
      <c r="I114" t="s">
        <v>272</v>
      </c>
      <c r="J114" t="s">
        <v>1</v>
      </c>
      <c r="K114" t="s">
        <v>294</v>
      </c>
      <c r="L114" t="s">
        <v>275</v>
      </c>
      <c r="M114" t="s">
        <v>1</v>
      </c>
      <c r="N114" t="s">
        <v>1</v>
      </c>
      <c r="O114" t="s">
        <v>1</v>
      </c>
      <c r="P114" t="s">
        <v>300</v>
      </c>
      <c r="Q114" t="s">
        <v>311</v>
      </c>
      <c r="T114">
        <v>1</v>
      </c>
      <c r="U114" t="s">
        <v>1</v>
      </c>
      <c r="V114" t="s">
        <v>1</v>
      </c>
      <c r="W114" t="s">
        <v>1</v>
      </c>
      <c r="X114" t="s">
        <v>1</v>
      </c>
      <c r="Y114" t="s">
        <v>389</v>
      </c>
      <c r="Z114" t="s">
        <v>1</v>
      </c>
      <c r="AA114" t="s">
        <v>1</v>
      </c>
      <c r="AD114" t="s">
        <v>314</v>
      </c>
      <c r="AE114">
        <v>5</v>
      </c>
      <c r="AI114" t="s">
        <v>320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323</v>
      </c>
      <c r="AP114" t="s">
        <v>1</v>
      </c>
      <c r="AQ114" t="s">
        <v>1</v>
      </c>
      <c r="AR114" t="s">
        <v>1</v>
      </c>
      <c r="AV114">
        <v>2</v>
      </c>
      <c r="AW114">
        <v>2</v>
      </c>
      <c r="AX114">
        <v>2</v>
      </c>
      <c r="BB114">
        <v>1000</v>
      </c>
      <c r="BC114">
        <v>1000</v>
      </c>
      <c r="BG114" t="s">
        <v>49</v>
      </c>
      <c r="BM114">
        <v>25</v>
      </c>
      <c r="BN114">
        <v>100</v>
      </c>
      <c r="BO114">
        <v>4000</v>
      </c>
      <c r="BP114">
        <v>10000</v>
      </c>
      <c r="BQ114">
        <v>3000</v>
      </c>
      <c r="BR114">
        <v>10000</v>
      </c>
    </row>
    <row r="115" spans="1:70">
      <c r="A115">
        <v>117</v>
      </c>
      <c r="B115" t="s">
        <v>383</v>
      </c>
      <c r="D115">
        <v>7000000</v>
      </c>
      <c r="E115" t="s">
        <v>271</v>
      </c>
      <c r="I115" t="s">
        <v>272</v>
      </c>
      <c r="J115" t="s">
        <v>1</v>
      </c>
      <c r="K115" t="s">
        <v>294</v>
      </c>
      <c r="L115" t="s">
        <v>275</v>
      </c>
      <c r="M115" t="s">
        <v>1</v>
      </c>
      <c r="N115" t="s">
        <v>1</v>
      </c>
      <c r="O115" t="s">
        <v>1</v>
      </c>
      <c r="P115" t="s">
        <v>300</v>
      </c>
      <c r="Q115" t="s">
        <v>311</v>
      </c>
      <c r="T115">
        <v>1</v>
      </c>
      <c r="U115" t="s">
        <v>1</v>
      </c>
      <c r="V115" t="s">
        <v>1</v>
      </c>
      <c r="W115" t="s">
        <v>1</v>
      </c>
      <c r="X115" t="s">
        <v>1</v>
      </c>
      <c r="Y115" t="s">
        <v>389</v>
      </c>
      <c r="Z115" t="s">
        <v>1</v>
      </c>
      <c r="AA115" t="s">
        <v>1</v>
      </c>
      <c r="AD115" t="s">
        <v>314</v>
      </c>
      <c r="AE115">
        <v>5</v>
      </c>
      <c r="AI115" t="s">
        <v>320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323</v>
      </c>
      <c r="AP115" t="s">
        <v>1</v>
      </c>
      <c r="AQ115" t="s">
        <v>1</v>
      </c>
      <c r="AR115" t="s">
        <v>1</v>
      </c>
      <c r="AV115">
        <v>2</v>
      </c>
      <c r="AW115">
        <v>2</v>
      </c>
      <c r="AX115">
        <v>2</v>
      </c>
      <c r="BB115">
        <v>1000</v>
      </c>
      <c r="BC115">
        <v>1000</v>
      </c>
      <c r="BG115" t="s">
        <v>49</v>
      </c>
      <c r="BM115">
        <v>30</v>
      </c>
      <c r="BN115">
        <v>100</v>
      </c>
      <c r="BO115">
        <v>250000</v>
      </c>
      <c r="BP115">
        <v>10000</v>
      </c>
      <c r="BQ115">
        <v>3000</v>
      </c>
      <c r="BR115">
        <v>10000</v>
      </c>
    </row>
    <row r="116" spans="1:70">
      <c r="A116">
        <v>118</v>
      </c>
      <c r="B116" t="s">
        <v>384</v>
      </c>
      <c r="D116">
        <v>7000000</v>
      </c>
      <c r="E116" t="s">
        <v>271</v>
      </c>
      <c r="I116" t="s">
        <v>272</v>
      </c>
      <c r="J116" t="s">
        <v>1</v>
      </c>
      <c r="K116" t="s">
        <v>294</v>
      </c>
      <c r="L116" t="s">
        <v>275</v>
      </c>
      <c r="M116" t="s">
        <v>1</v>
      </c>
      <c r="N116" t="s">
        <v>1</v>
      </c>
      <c r="O116" t="s">
        <v>1</v>
      </c>
      <c r="P116" t="s">
        <v>300</v>
      </c>
      <c r="Q116" t="s">
        <v>311</v>
      </c>
      <c r="T116">
        <v>1</v>
      </c>
      <c r="U116" t="s">
        <v>1</v>
      </c>
      <c r="V116" t="s">
        <v>1</v>
      </c>
      <c r="W116" t="s">
        <v>1</v>
      </c>
      <c r="X116" t="s">
        <v>1</v>
      </c>
      <c r="Y116" t="s">
        <v>389</v>
      </c>
      <c r="Z116" t="s">
        <v>1</v>
      </c>
      <c r="AA116" t="s">
        <v>1</v>
      </c>
      <c r="AD116" t="s">
        <v>314</v>
      </c>
      <c r="AE116">
        <v>5</v>
      </c>
      <c r="AI116" t="s">
        <v>320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323</v>
      </c>
      <c r="AP116" t="s">
        <v>1</v>
      </c>
      <c r="AQ116" t="s">
        <v>1</v>
      </c>
      <c r="AR116" t="s">
        <v>1</v>
      </c>
      <c r="AV116">
        <v>2</v>
      </c>
      <c r="AW116">
        <v>2</v>
      </c>
      <c r="AX116">
        <v>2</v>
      </c>
      <c r="BB116">
        <v>1000</v>
      </c>
      <c r="BC116">
        <v>1000</v>
      </c>
      <c r="BG116" t="s">
        <v>49</v>
      </c>
      <c r="BM116">
        <v>10</v>
      </c>
      <c r="BN116">
        <v>100</v>
      </c>
      <c r="BO116">
        <v>4000</v>
      </c>
      <c r="BP116">
        <v>10000</v>
      </c>
      <c r="BQ116">
        <v>3000</v>
      </c>
      <c r="BR116">
        <v>10000</v>
      </c>
    </row>
    <row r="117" spans="1:70">
      <c r="A117">
        <v>119</v>
      </c>
      <c r="B117" t="s">
        <v>411</v>
      </c>
      <c r="D117">
        <v>7000000</v>
      </c>
      <c r="E117" t="s">
        <v>271</v>
      </c>
      <c r="I117" t="s">
        <v>272</v>
      </c>
      <c r="J117" t="s">
        <v>1</v>
      </c>
      <c r="K117" t="s">
        <v>294</v>
      </c>
      <c r="L117" t="s">
        <v>275</v>
      </c>
      <c r="M117" t="s">
        <v>1</v>
      </c>
      <c r="N117" t="s">
        <v>1</v>
      </c>
      <c r="O117" t="s">
        <v>1</v>
      </c>
      <c r="P117" t="s">
        <v>300</v>
      </c>
      <c r="Q117" t="s">
        <v>311</v>
      </c>
      <c r="T117">
        <v>1</v>
      </c>
      <c r="U117" t="s">
        <v>1</v>
      </c>
      <c r="V117" t="s">
        <v>1</v>
      </c>
      <c r="W117" t="s">
        <v>1</v>
      </c>
      <c r="X117" t="s">
        <v>1</v>
      </c>
      <c r="Y117" t="s">
        <v>389</v>
      </c>
      <c r="Z117" t="s">
        <v>1</v>
      </c>
      <c r="AA117" t="s">
        <v>1</v>
      </c>
      <c r="AD117" t="s">
        <v>314</v>
      </c>
      <c r="AE117">
        <v>5</v>
      </c>
      <c r="AI117" t="s">
        <v>320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323</v>
      </c>
      <c r="AP117" t="s">
        <v>1</v>
      </c>
      <c r="AQ117" t="s">
        <v>1</v>
      </c>
      <c r="AR117" t="s">
        <v>1</v>
      </c>
      <c r="AV117">
        <v>2</v>
      </c>
      <c r="AW117">
        <v>2</v>
      </c>
      <c r="AX117">
        <v>2</v>
      </c>
      <c r="BB117">
        <v>1000</v>
      </c>
      <c r="BC117">
        <v>1000</v>
      </c>
      <c r="BG117" t="s">
        <v>49</v>
      </c>
      <c r="BM117">
        <v>10</v>
      </c>
      <c r="BN117">
        <v>100</v>
      </c>
      <c r="BO117">
        <v>4000</v>
      </c>
      <c r="BP117">
        <v>10000</v>
      </c>
      <c r="BQ117">
        <v>3000</v>
      </c>
      <c r="BR117">
        <v>10000</v>
      </c>
    </row>
    <row r="118" spans="1:70">
      <c r="A118">
        <v>120</v>
      </c>
      <c r="B118" t="s">
        <v>386</v>
      </c>
      <c r="D118">
        <v>7000000</v>
      </c>
      <c r="E118" t="s">
        <v>271</v>
      </c>
      <c r="I118" t="s">
        <v>272</v>
      </c>
      <c r="J118" t="s">
        <v>1</v>
      </c>
      <c r="K118" t="s">
        <v>294</v>
      </c>
      <c r="L118" t="s">
        <v>275</v>
      </c>
      <c r="M118" t="s">
        <v>1</v>
      </c>
      <c r="N118" t="s">
        <v>1</v>
      </c>
      <c r="O118" t="s">
        <v>1</v>
      </c>
      <c r="P118" t="s">
        <v>300</v>
      </c>
      <c r="Q118" t="s">
        <v>311</v>
      </c>
      <c r="T118">
        <v>1</v>
      </c>
      <c r="U118" t="s">
        <v>1</v>
      </c>
      <c r="V118" t="s">
        <v>1</v>
      </c>
      <c r="W118" t="s">
        <v>1</v>
      </c>
      <c r="X118" t="s">
        <v>1</v>
      </c>
      <c r="Y118" t="s">
        <v>389</v>
      </c>
      <c r="Z118" t="s">
        <v>1</v>
      </c>
      <c r="AA118" t="s">
        <v>1</v>
      </c>
      <c r="AD118" t="s">
        <v>314</v>
      </c>
      <c r="AE118">
        <v>5</v>
      </c>
      <c r="AI118" t="s">
        <v>320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323</v>
      </c>
      <c r="AP118" t="s">
        <v>1</v>
      </c>
      <c r="AQ118" t="s">
        <v>1</v>
      </c>
      <c r="AR118" t="s">
        <v>1</v>
      </c>
      <c r="AV118">
        <v>2</v>
      </c>
      <c r="AW118">
        <v>2</v>
      </c>
      <c r="AX118">
        <v>2</v>
      </c>
      <c r="BB118">
        <v>1000</v>
      </c>
      <c r="BC118">
        <v>1000</v>
      </c>
      <c r="BG118" t="s">
        <v>49</v>
      </c>
      <c r="BM118">
        <v>10</v>
      </c>
      <c r="BN118">
        <v>100</v>
      </c>
      <c r="BO118">
        <v>400</v>
      </c>
      <c r="BP118">
        <v>10000</v>
      </c>
      <c r="BQ118">
        <v>3000</v>
      </c>
      <c r="BR118">
        <v>10000</v>
      </c>
    </row>
    <row r="119" spans="1:70">
      <c r="A119">
        <v>121</v>
      </c>
      <c r="B119" t="s">
        <v>387</v>
      </c>
      <c r="D119">
        <v>7000000</v>
      </c>
      <c r="E119" t="s">
        <v>271</v>
      </c>
      <c r="I119" t="s">
        <v>272</v>
      </c>
      <c r="J119" t="s">
        <v>1</v>
      </c>
      <c r="K119" t="s">
        <v>294</v>
      </c>
      <c r="L119" t="s">
        <v>275</v>
      </c>
      <c r="M119" t="s">
        <v>1</v>
      </c>
      <c r="N119" t="s">
        <v>1</v>
      </c>
      <c r="O119" t="s">
        <v>1</v>
      </c>
      <c r="P119" t="s">
        <v>300</v>
      </c>
      <c r="Q119" t="s">
        <v>311</v>
      </c>
      <c r="T119">
        <v>1</v>
      </c>
      <c r="U119" t="s">
        <v>1</v>
      </c>
      <c r="V119" t="s">
        <v>1</v>
      </c>
      <c r="W119" t="s">
        <v>1</v>
      </c>
      <c r="X119" t="s">
        <v>1</v>
      </c>
      <c r="Y119" t="s">
        <v>389</v>
      </c>
      <c r="Z119" t="s">
        <v>1</v>
      </c>
      <c r="AA119" t="s">
        <v>1</v>
      </c>
      <c r="AD119" t="s">
        <v>314</v>
      </c>
      <c r="AE119">
        <v>5</v>
      </c>
      <c r="AI119" t="s">
        <v>320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323</v>
      </c>
      <c r="AP119" t="s">
        <v>1</v>
      </c>
      <c r="AQ119" t="s">
        <v>1</v>
      </c>
      <c r="AR119" t="s">
        <v>1</v>
      </c>
      <c r="AV119">
        <v>2</v>
      </c>
      <c r="AW119">
        <v>2</v>
      </c>
      <c r="AX119">
        <v>2</v>
      </c>
      <c r="BB119">
        <v>1000</v>
      </c>
      <c r="BC119">
        <v>1000</v>
      </c>
      <c r="BG119" t="s">
        <v>49</v>
      </c>
      <c r="BM119">
        <v>10</v>
      </c>
      <c r="BN119">
        <v>100</v>
      </c>
      <c r="BO119">
        <v>400</v>
      </c>
      <c r="BP119">
        <v>10000</v>
      </c>
      <c r="BQ119">
        <v>3000</v>
      </c>
      <c r="BR119">
        <v>10000</v>
      </c>
    </row>
    <row r="120" spans="1:70">
      <c r="A120">
        <v>122</v>
      </c>
      <c r="B120" t="s">
        <v>412</v>
      </c>
      <c r="D120">
        <v>7000000</v>
      </c>
      <c r="E120" t="s">
        <v>271</v>
      </c>
      <c r="I120" t="s">
        <v>272</v>
      </c>
      <c r="J120" t="s">
        <v>1</v>
      </c>
      <c r="K120" t="s">
        <v>294</v>
      </c>
      <c r="L120" t="s">
        <v>275</v>
      </c>
      <c r="M120" t="s">
        <v>1</v>
      </c>
      <c r="N120" t="s">
        <v>1</v>
      </c>
      <c r="O120" t="s">
        <v>1</v>
      </c>
      <c r="P120" t="s">
        <v>300</v>
      </c>
      <c r="Q120" t="s">
        <v>311</v>
      </c>
      <c r="T120">
        <v>1</v>
      </c>
      <c r="U120" t="s">
        <v>1</v>
      </c>
      <c r="V120" t="s">
        <v>1</v>
      </c>
      <c r="W120" t="s">
        <v>1</v>
      </c>
      <c r="X120" t="s">
        <v>1</v>
      </c>
      <c r="Y120" t="s">
        <v>389</v>
      </c>
      <c r="Z120" t="s">
        <v>1</v>
      </c>
      <c r="AA120" t="s">
        <v>1</v>
      </c>
      <c r="AD120" t="s">
        <v>314</v>
      </c>
      <c r="AE120">
        <v>5</v>
      </c>
      <c r="AI120" t="s">
        <v>320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323</v>
      </c>
      <c r="AP120" t="s">
        <v>1</v>
      </c>
      <c r="AQ120" t="s">
        <v>1</v>
      </c>
      <c r="AR120" t="s">
        <v>1</v>
      </c>
      <c r="AV120">
        <v>2</v>
      </c>
      <c r="AW120">
        <v>2</v>
      </c>
      <c r="AX120">
        <v>2</v>
      </c>
      <c r="BB120">
        <v>1000</v>
      </c>
      <c r="BC120">
        <v>1000</v>
      </c>
      <c r="BG120" t="s">
        <v>49</v>
      </c>
      <c r="BM120">
        <v>10</v>
      </c>
      <c r="BN120">
        <v>100</v>
      </c>
      <c r="BO120">
        <v>400</v>
      </c>
      <c r="BP120">
        <v>10000</v>
      </c>
      <c r="BQ120">
        <v>3000</v>
      </c>
      <c r="BR120">
        <v>10000</v>
      </c>
    </row>
    <row r="121" spans="1:70">
      <c r="A121">
        <v>123</v>
      </c>
      <c r="B121" t="s">
        <v>228</v>
      </c>
      <c r="D121">
        <v>7000000</v>
      </c>
      <c r="E121" t="s">
        <v>441</v>
      </c>
      <c r="I121" t="s">
        <v>272</v>
      </c>
      <c r="J121" t="s">
        <v>1</v>
      </c>
      <c r="K121" t="s">
        <v>294</v>
      </c>
      <c r="L121" t="s">
        <v>275</v>
      </c>
      <c r="M121" t="s">
        <v>1</v>
      </c>
      <c r="N121" t="s">
        <v>1</v>
      </c>
      <c r="O121" t="s">
        <v>1</v>
      </c>
      <c r="P121" t="s">
        <v>300</v>
      </c>
      <c r="Q121" t="s">
        <v>311</v>
      </c>
      <c r="T121">
        <v>1</v>
      </c>
      <c r="U121" t="s">
        <v>1</v>
      </c>
      <c r="V121" t="s">
        <v>1</v>
      </c>
      <c r="W121" t="s">
        <v>1</v>
      </c>
      <c r="X121" t="s">
        <v>1</v>
      </c>
      <c r="Y121" t="s">
        <v>389</v>
      </c>
      <c r="Z121" t="s">
        <v>1</v>
      </c>
      <c r="AA121" t="s">
        <v>1</v>
      </c>
      <c r="AD121" t="s">
        <v>314</v>
      </c>
      <c r="AE121">
        <v>5</v>
      </c>
      <c r="AI121" t="s">
        <v>320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323</v>
      </c>
      <c r="AP121" t="s">
        <v>1</v>
      </c>
      <c r="AQ121" t="s">
        <v>1</v>
      </c>
      <c r="AR121" t="s">
        <v>1</v>
      </c>
      <c r="AV121">
        <v>2</v>
      </c>
      <c r="AW121">
        <v>2</v>
      </c>
      <c r="AX121">
        <v>2</v>
      </c>
      <c r="BB121">
        <v>1000</v>
      </c>
      <c r="BC121">
        <v>1000</v>
      </c>
      <c r="BG121" t="s">
        <v>49</v>
      </c>
      <c r="BM121">
        <v>10</v>
      </c>
      <c r="BN121">
        <v>100</v>
      </c>
      <c r="BO121">
        <v>400</v>
      </c>
      <c r="BP121">
        <v>10000</v>
      </c>
      <c r="BQ121">
        <v>3000</v>
      </c>
      <c r="BR121">
        <v>10000</v>
      </c>
    </row>
    <row r="122" spans="1:70">
      <c r="A122">
        <v>124</v>
      </c>
      <c r="B122" t="s">
        <v>228</v>
      </c>
      <c r="D122">
        <v>7000000</v>
      </c>
      <c r="E122" t="s">
        <v>271</v>
      </c>
      <c r="I122" t="s">
        <v>272</v>
      </c>
      <c r="J122" t="s">
        <v>1</v>
      </c>
      <c r="K122" t="s">
        <v>294</v>
      </c>
      <c r="L122" t="s">
        <v>275</v>
      </c>
      <c r="M122" t="s">
        <v>1</v>
      </c>
      <c r="N122" t="s">
        <v>1</v>
      </c>
      <c r="O122" t="s">
        <v>1</v>
      </c>
      <c r="P122" t="s">
        <v>300</v>
      </c>
      <c r="Q122" t="s">
        <v>311</v>
      </c>
      <c r="T122">
        <v>1</v>
      </c>
      <c r="U122" t="s">
        <v>1</v>
      </c>
      <c r="V122" t="s">
        <v>1</v>
      </c>
      <c r="W122" t="s">
        <v>1</v>
      </c>
      <c r="X122" t="s">
        <v>1</v>
      </c>
      <c r="Y122" t="s">
        <v>389</v>
      </c>
      <c r="Z122" t="s">
        <v>1</v>
      </c>
      <c r="AA122" t="s">
        <v>1</v>
      </c>
      <c r="AD122" t="s">
        <v>314</v>
      </c>
      <c r="AE122">
        <v>5</v>
      </c>
      <c r="AI122" t="s">
        <v>320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323</v>
      </c>
      <c r="AP122" t="s">
        <v>1</v>
      </c>
      <c r="AQ122" t="s">
        <v>1</v>
      </c>
      <c r="AR122" t="s">
        <v>1</v>
      </c>
      <c r="AV122">
        <v>2</v>
      </c>
      <c r="AW122">
        <v>2</v>
      </c>
      <c r="AX122">
        <v>2</v>
      </c>
      <c r="BB122">
        <v>1000</v>
      </c>
      <c r="BC122">
        <v>1000</v>
      </c>
      <c r="BG122" t="s">
        <v>49</v>
      </c>
      <c r="BM122">
        <v>10</v>
      </c>
      <c r="BN122">
        <v>100</v>
      </c>
      <c r="BO122">
        <v>400</v>
      </c>
      <c r="BP122">
        <v>10000</v>
      </c>
      <c r="BQ122">
        <v>3000</v>
      </c>
      <c r="BR122">
        <v>10000</v>
      </c>
    </row>
    <row r="123" spans="1:70">
      <c r="A123">
        <v>125</v>
      </c>
      <c r="B123" t="s">
        <v>126</v>
      </c>
      <c r="D123">
        <v>7000000</v>
      </c>
      <c r="E123" t="s">
        <v>271</v>
      </c>
      <c r="I123" t="s">
        <v>272</v>
      </c>
      <c r="J123" t="s">
        <v>1</v>
      </c>
      <c r="K123" t="s">
        <v>294</v>
      </c>
      <c r="L123" t="s">
        <v>275</v>
      </c>
      <c r="M123" t="s">
        <v>1</v>
      </c>
      <c r="N123" t="s">
        <v>1</v>
      </c>
      <c r="O123" t="s">
        <v>1</v>
      </c>
      <c r="P123" t="s">
        <v>300</v>
      </c>
      <c r="Q123" t="s">
        <v>311</v>
      </c>
      <c r="T123">
        <v>1</v>
      </c>
      <c r="U123" t="s">
        <v>1</v>
      </c>
      <c r="V123" t="s">
        <v>1</v>
      </c>
      <c r="W123" t="s">
        <v>1</v>
      </c>
      <c r="X123" t="s">
        <v>1</v>
      </c>
      <c r="Y123" t="s">
        <v>389</v>
      </c>
      <c r="Z123" t="s">
        <v>1</v>
      </c>
      <c r="AA123" t="s">
        <v>1</v>
      </c>
      <c r="AD123" t="s">
        <v>49</v>
      </c>
      <c r="AE123">
        <v>5</v>
      </c>
      <c r="AI123" t="s">
        <v>320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323</v>
      </c>
      <c r="AP123" t="s">
        <v>1</v>
      </c>
      <c r="AQ123" t="s">
        <v>1</v>
      </c>
      <c r="AR123" t="s">
        <v>1</v>
      </c>
      <c r="AV123">
        <v>2</v>
      </c>
      <c r="AW123">
        <v>2</v>
      </c>
      <c r="AX123">
        <v>2</v>
      </c>
      <c r="BB123">
        <v>1000</v>
      </c>
      <c r="BC123">
        <v>1000</v>
      </c>
      <c r="BG123" t="s">
        <v>49</v>
      </c>
      <c r="BM123">
        <v>10</v>
      </c>
      <c r="BN123">
        <v>100</v>
      </c>
      <c r="BO123">
        <v>400</v>
      </c>
      <c r="BP123">
        <v>10000</v>
      </c>
      <c r="BQ123">
        <v>3000</v>
      </c>
      <c r="BR123">
        <v>10000</v>
      </c>
    </row>
    <row r="124" spans="1:70">
      <c r="A124">
        <v>126</v>
      </c>
      <c r="B124" t="s">
        <v>126</v>
      </c>
      <c r="D124">
        <v>7000000</v>
      </c>
      <c r="E124" t="s">
        <v>271</v>
      </c>
      <c r="I124" t="s">
        <v>272</v>
      </c>
      <c r="J124" t="s">
        <v>1</v>
      </c>
      <c r="K124" t="s">
        <v>294</v>
      </c>
      <c r="L124" t="s">
        <v>275</v>
      </c>
      <c r="M124" t="s">
        <v>1</v>
      </c>
      <c r="N124" t="s">
        <v>1</v>
      </c>
      <c r="O124" t="s">
        <v>1</v>
      </c>
      <c r="P124" t="s">
        <v>300</v>
      </c>
      <c r="Q124" t="s">
        <v>311</v>
      </c>
      <c r="T124">
        <v>1</v>
      </c>
      <c r="U124" t="s">
        <v>1</v>
      </c>
      <c r="V124" t="s">
        <v>1</v>
      </c>
      <c r="W124" t="s">
        <v>1</v>
      </c>
      <c r="X124" t="s">
        <v>1</v>
      </c>
      <c r="Y124" t="s">
        <v>389</v>
      </c>
      <c r="Z124" t="s">
        <v>1</v>
      </c>
      <c r="AA124" t="s">
        <v>1</v>
      </c>
      <c r="AD124" t="s">
        <v>1</v>
      </c>
      <c r="AE124">
        <v>5</v>
      </c>
      <c r="AI124" t="s">
        <v>320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323</v>
      </c>
      <c r="AP124" t="s">
        <v>1</v>
      </c>
      <c r="AQ124" t="s">
        <v>1</v>
      </c>
      <c r="AR124" t="s">
        <v>1</v>
      </c>
      <c r="AV124">
        <v>2</v>
      </c>
      <c r="AW124">
        <v>2</v>
      </c>
      <c r="AX124">
        <v>2</v>
      </c>
      <c r="BB124">
        <v>1000</v>
      </c>
      <c r="BC124">
        <v>1000</v>
      </c>
      <c r="BG124" t="s">
        <v>49</v>
      </c>
      <c r="BM124">
        <v>10</v>
      </c>
      <c r="BN124">
        <v>100</v>
      </c>
      <c r="BO124">
        <v>400</v>
      </c>
      <c r="BP124">
        <v>10000</v>
      </c>
      <c r="BQ124">
        <v>3000</v>
      </c>
      <c r="BR124">
        <v>10000</v>
      </c>
    </row>
    <row r="125" spans="1:70">
      <c r="A125">
        <v>127</v>
      </c>
      <c r="B125" t="s">
        <v>252</v>
      </c>
      <c r="D125">
        <v>7000000</v>
      </c>
      <c r="E125" t="s">
        <v>271</v>
      </c>
      <c r="I125" t="s">
        <v>272</v>
      </c>
      <c r="J125" t="s">
        <v>1</v>
      </c>
      <c r="K125" t="s">
        <v>294</v>
      </c>
      <c r="L125" t="s">
        <v>275</v>
      </c>
      <c r="M125" t="s">
        <v>1</v>
      </c>
      <c r="N125" t="s">
        <v>1</v>
      </c>
      <c r="O125" t="s">
        <v>1</v>
      </c>
      <c r="P125" t="s">
        <v>300</v>
      </c>
      <c r="Q125" t="s">
        <v>311</v>
      </c>
      <c r="T125">
        <v>1</v>
      </c>
      <c r="U125" t="s">
        <v>1</v>
      </c>
      <c r="V125" t="s">
        <v>1</v>
      </c>
      <c r="W125" t="s">
        <v>1</v>
      </c>
      <c r="X125" t="s">
        <v>1</v>
      </c>
      <c r="Y125" t="s">
        <v>389</v>
      </c>
      <c r="Z125" t="s">
        <v>1</v>
      </c>
      <c r="AA125" t="s">
        <v>1</v>
      </c>
      <c r="AD125" t="s">
        <v>314</v>
      </c>
      <c r="AE125">
        <v>5</v>
      </c>
      <c r="AI125" t="s">
        <v>320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323</v>
      </c>
      <c r="AP125" t="s">
        <v>1</v>
      </c>
      <c r="AQ125" t="s">
        <v>1</v>
      </c>
      <c r="AR125" t="s">
        <v>1</v>
      </c>
      <c r="AV125">
        <v>2</v>
      </c>
      <c r="AW125">
        <v>2</v>
      </c>
      <c r="AX125">
        <v>2</v>
      </c>
      <c r="BB125">
        <v>1000</v>
      </c>
      <c r="BC125">
        <v>1000</v>
      </c>
      <c r="BG125" t="s">
        <v>49</v>
      </c>
      <c r="BM125">
        <v>10</v>
      </c>
      <c r="BN125">
        <v>100</v>
      </c>
      <c r="BO125">
        <v>400</v>
      </c>
      <c r="BP125">
        <v>10000</v>
      </c>
      <c r="BQ125">
        <v>3000</v>
      </c>
      <c r="BR125">
        <v>10000</v>
      </c>
    </row>
    <row r="126" spans="1:70">
      <c r="A126">
        <v>128</v>
      </c>
      <c r="B126" t="s">
        <v>250</v>
      </c>
      <c r="D126">
        <v>7000000</v>
      </c>
      <c r="E126" t="s">
        <v>271</v>
      </c>
      <c r="I126" t="s">
        <v>272</v>
      </c>
      <c r="J126" t="s">
        <v>1</v>
      </c>
      <c r="K126" t="s">
        <v>294</v>
      </c>
      <c r="L126" t="s">
        <v>275</v>
      </c>
      <c r="M126" t="s">
        <v>1</v>
      </c>
      <c r="N126" t="s">
        <v>1</v>
      </c>
      <c r="O126" t="s">
        <v>1</v>
      </c>
      <c r="P126" t="s">
        <v>300</v>
      </c>
      <c r="Q126" t="s">
        <v>311</v>
      </c>
      <c r="T126">
        <v>0</v>
      </c>
      <c r="U126" t="s">
        <v>1</v>
      </c>
      <c r="V126" t="s">
        <v>1</v>
      </c>
      <c r="W126" t="s">
        <v>1</v>
      </c>
      <c r="X126" t="s">
        <v>1</v>
      </c>
      <c r="Y126" t="s">
        <v>389</v>
      </c>
      <c r="Z126" t="s">
        <v>1</v>
      </c>
      <c r="AA126" t="s">
        <v>1</v>
      </c>
      <c r="AD126" t="s">
        <v>314</v>
      </c>
      <c r="AE126">
        <v>5</v>
      </c>
      <c r="AI126" t="s">
        <v>320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323</v>
      </c>
      <c r="AP126" t="s">
        <v>1</v>
      </c>
      <c r="AQ126" t="s">
        <v>1</v>
      </c>
      <c r="AR126" t="s">
        <v>1</v>
      </c>
      <c r="AV126">
        <v>2</v>
      </c>
      <c r="AW126">
        <v>2</v>
      </c>
      <c r="AX126">
        <v>2</v>
      </c>
      <c r="BB126">
        <v>1000</v>
      </c>
      <c r="BC126">
        <v>1000</v>
      </c>
      <c r="BG126" t="s">
        <v>49</v>
      </c>
      <c r="BM126">
        <v>10</v>
      </c>
      <c r="BN126">
        <v>100</v>
      </c>
      <c r="BO126">
        <v>400</v>
      </c>
      <c r="BP126">
        <v>10000</v>
      </c>
      <c r="BQ126">
        <v>3000</v>
      </c>
      <c r="BR126">
        <v>10000</v>
      </c>
    </row>
    <row r="127" spans="1:70">
      <c r="A127">
        <v>129</v>
      </c>
      <c r="B127" t="s">
        <v>250</v>
      </c>
      <c r="D127">
        <v>7000000</v>
      </c>
      <c r="E127" t="s">
        <v>271</v>
      </c>
      <c r="I127" t="s">
        <v>272</v>
      </c>
      <c r="J127" t="s">
        <v>1</v>
      </c>
      <c r="K127" t="s">
        <v>294</v>
      </c>
      <c r="L127" t="s">
        <v>275</v>
      </c>
      <c r="M127" t="s">
        <v>1</v>
      </c>
      <c r="N127" t="s">
        <v>1</v>
      </c>
      <c r="O127" t="s">
        <v>1</v>
      </c>
      <c r="P127" t="s">
        <v>300</v>
      </c>
      <c r="Q127" t="s">
        <v>311</v>
      </c>
      <c r="T127">
        <v>1</v>
      </c>
      <c r="U127" t="s">
        <v>1</v>
      </c>
      <c r="V127" t="s">
        <v>1</v>
      </c>
      <c r="W127" t="s">
        <v>1</v>
      </c>
      <c r="X127" t="s">
        <v>1</v>
      </c>
      <c r="Y127" t="s">
        <v>389</v>
      </c>
      <c r="Z127" t="s">
        <v>1</v>
      </c>
      <c r="AA127" t="s">
        <v>1</v>
      </c>
      <c r="AD127" t="s">
        <v>314</v>
      </c>
      <c r="AE127">
        <v>5</v>
      </c>
      <c r="AI127" t="s">
        <v>320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323</v>
      </c>
      <c r="AP127" t="s">
        <v>1</v>
      </c>
      <c r="AQ127" t="s">
        <v>1</v>
      </c>
      <c r="AR127" t="s">
        <v>1</v>
      </c>
      <c r="AV127">
        <v>2</v>
      </c>
      <c r="AW127">
        <v>2</v>
      </c>
      <c r="AX127">
        <v>2</v>
      </c>
      <c r="BB127">
        <v>1000</v>
      </c>
      <c r="BC127">
        <v>1000</v>
      </c>
      <c r="BG127" t="s">
        <v>49</v>
      </c>
      <c r="BM127">
        <v>10</v>
      </c>
      <c r="BN127">
        <v>100</v>
      </c>
      <c r="BO127">
        <v>400</v>
      </c>
      <c r="BP127">
        <v>10000</v>
      </c>
      <c r="BQ127">
        <v>3000</v>
      </c>
      <c r="BR127">
        <v>10000</v>
      </c>
    </row>
    <row r="128" spans="1:70">
      <c r="A128">
        <v>130</v>
      </c>
      <c r="B128" t="s">
        <v>250</v>
      </c>
      <c r="D128">
        <v>7000000</v>
      </c>
      <c r="E128" t="s">
        <v>271</v>
      </c>
      <c r="I128" t="s">
        <v>272</v>
      </c>
      <c r="J128" t="s">
        <v>1</v>
      </c>
      <c r="K128" t="s">
        <v>294</v>
      </c>
      <c r="L128" t="s">
        <v>275</v>
      </c>
      <c r="M128" t="s">
        <v>1</v>
      </c>
      <c r="N128" t="s">
        <v>1</v>
      </c>
      <c r="O128" t="s">
        <v>1</v>
      </c>
      <c r="P128" t="s">
        <v>300</v>
      </c>
      <c r="Q128" t="s">
        <v>311</v>
      </c>
      <c r="T128">
        <v>2</v>
      </c>
      <c r="U128" t="s">
        <v>1</v>
      </c>
      <c r="V128" t="s">
        <v>1</v>
      </c>
      <c r="W128" t="s">
        <v>1</v>
      </c>
      <c r="X128" t="s">
        <v>1</v>
      </c>
      <c r="Y128" t="s">
        <v>389</v>
      </c>
      <c r="Z128" t="s">
        <v>1</v>
      </c>
      <c r="AA128" t="s">
        <v>1</v>
      </c>
      <c r="AD128" t="s">
        <v>314</v>
      </c>
      <c r="AE128">
        <v>5</v>
      </c>
      <c r="AI128" t="s">
        <v>320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323</v>
      </c>
      <c r="AP128" t="s">
        <v>1</v>
      </c>
      <c r="AQ128" t="s">
        <v>1</v>
      </c>
      <c r="AR128" t="s">
        <v>1</v>
      </c>
      <c r="AV128">
        <v>2</v>
      </c>
      <c r="AW128">
        <v>2</v>
      </c>
      <c r="AX128">
        <v>2</v>
      </c>
      <c r="BB128">
        <v>1000</v>
      </c>
      <c r="BC128">
        <v>1000</v>
      </c>
      <c r="BG128" t="s">
        <v>49</v>
      </c>
      <c r="BM128">
        <v>10</v>
      </c>
      <c r="BN128">
        <v>100</v>
      </c>
      <c r="BO128">
        <v>400</v>
      </c>
      <c r="BP128">
        <v>10000</v>
      </c>
      <c r="BQ128">
        <v>3000</v>
      </c>
      <c r="BR128">
        <v>10000</v>
      </c>
    </row>
    <row r="129" spans="1:70">
      <c r="A129">
        <v>131</v>
      </c>
      <c r="B129" t="s">
        <v>250</v>
      </c>
      <c r="D129">
        <v>7000000</v>
      </c>
      <c r="E129" t="s">
        <v>271</v>
      </c>
      <c r="I129" t="s">
        <v>272</v>
      </c>
      <c r="J129" t="s">
        <v>1</v>
      </c>
      <c r="K129" t="s">
        <v>294</v>
      </c>
      <c r="L129" t="s">
        <v>275</v>
      </c>
      <c r="M129" t="s">
        <v>1</v>
      </c>
      <c r="N129" t="s">
        <v>1</v>
      </c>
      <c r="O129" t="s">
        <v>1</v>
      </c>
      <c r="P129" t="s">
        <v>300</v>
      </c>
      <c r="Q129" t="s">
        <v>311</v>
      </c>
      <c r="T129">
        <v>3</v>
      </c>
      <c r="U129" t="s">
        <v>1</v>
      </c>
      <c r="V129" t="s">
        <v>1</v>
      </c>
      <c r="W129" t="s">
        <v>1</v>
      </c>
      <c r="X129" t="s">
        <v>1</v>
      </c>
      <c r="Y129" t="s">
        <v>389</v>
      </c>
      <c r="Z129" t="s">
        <v>1</v>
      </c>
      <c r="AA129" t="s">
        <v>1</v>
      </c>
      <c r="AD129" t="s">
        <v>314</v>
      </c>
      <c r="AE129">
        <v>5</v>
      </c>
      <c r="AI129" t="s">
        <v>320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323</v>
      </c>
      <c r="AP129" t="s">
        <v>1</v>
      </c>
      <c r="AQ129" t="s">
        <v>1</v>
      </c>
      <c r="AR129" t="s">
        <v>1</v>
      </c>
      <c r="AV129">
        <v>2</v>
      </c>
      <c r="AW129">
        <v>2</v>
      </c>
      <c r="AX129">
        <v>2</v>
      </c>
      <c r="BB129">
        <v>1000</v>
      </c>
      <c r="BC129">
        <v>1000</v>
      </c>
      <c r="BG129" t="s">
        <v>49</v>
      </c>
      <c r="BM129">
        <v>10</v>
      </c>
      <c r="BN129">
        <v>100</v>
      </c>
      <c r="BO129">
        <v>400</v>
      </c>
      <c r="BP129">
        <v>10000</v>
      </c>
      <c r="BQ129">
        <v>3000</v>
      </c>
      <c r="BR129">
        <v>10000</v>
      </c>
    </row>
    <row r="130" spans="1:70">
      <c r="A130">
        <v>132</v>
      </c>
      <c r="B130" t="s">
        <v>250</v>
      </c>
      <c r="D130">
        <v>7000000</v>
      </c>
      <c r="E130" t="s">
        <v>271</v>
      </c>
      <c r="I130" t="s">
        <v>272</v>
      </c>
      <c r="J130" t="s">
        <v>1</v>
      </c>
      <c r="K130" t="s">
        <v>294</v>
      </c>
      <c r="L130" t="s">
        <v>275</v>
      </c>
      <c r="M130" t="s">
        <v>1</v>
      </c>
      <c r="N130" t="s">
        <v>1</v>
      </c>
      <c r="O130" t="s">
        <v>1</v>
      </c>
      <c r="P130" t="s">
        <v>300</v>
      </c>
      <c r="Q130" t="s">
        <v>311</v>
      </c>
      <c r="T130">
        <v>4</v>
      </c>
      <c r="U130" t="s">
        <v>1</v>
      </c>
      <c r="V130" t="s">
        <v>1</v>
      </c>
      <c r="W130" t="s">
        <v>1</v>
      </c>
      <c r="X130" t="s">
        <v>1</v>
      </c>
      <c r="Y130" t="s">
        <v>389</v>
      </c>
      <c r="Z130" t="s">
        <v>1</v>
      </c>
      <c r="AA130" t="s">
        <v>1</v>
      </c>
      <c r="AD130" t="s">
        <v>314</v>
      </c>
      <c r="AE130">
        <v>5</v>
      </c>
      <c r="AI130" t="s">
        <v>320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323</v>
      </c>
      <c r="AP130" t="s">
        <v>1</v>
      </c>
      <c r="AQ130" t="s">
        <v>1</v>
      </c>
      <c r="AR130" t="s">
        <v>1</v>
      </c>
      <c r="AV130">
        <v>2</v>
      </c>
      <c r="AW130">
        <v>2</v>
      </c>
      <c r="AX130">
        <v>2</v>
      </c>
      <c r="BB130">
        <v>1000</v>
      </c>
      <c r="BC130">
        <v>1000</v>
      </c>
      <c r="BG130" t="s">
        <v>49</v>
      </c>
      <c r="BM130">
        <v>10</v>
      </c>
      <c r="BN130">
        <v>100</v>
      </c>
      <c r="BO130">
        <v>400</v>
      </c>
      <c r="BP130">
        <v>10000</v>
      </c>
      <c r="BQ130">
        <v>3000</v>
      </c>
      <c r="BR130">
        <v>10000</v>
      </c>
    </row>
    <row r="131" spans="1:70">
      <c r="A131">
        <v>133</v>
      </c>
      <c r="B131" t="s">
        <v>250</v>
      </c>
      <c r="D131">
        <v>7000000</v>
      </c>
      <c r="E131" t="s">
        <v>271</v>
      </c>
      <c r="I131" t="s">
        <v>272</v>
      </c>
      <c r="J131" t="s">
        <v>1</v>
      </c>
      <c r="K131" t="s">
        <v>294</v>
      </c>
      <c r="L131" t="s">
        <v>275</v>
      </c>
      <c r="M131" t="s">
        <v>1</v>
      </c>
      <c r="N131" t="s">
        <v>1</v>
      </c>
      <c r="O131" t="s">
        <v>1</v>
      </c>
      <c r="P131" t="s">
        <v>300</v>
      </c>
      <c r="Q131" t="s">
        <v>311</v>
      </c>
      <c r="T131">
        <v>5</v>
      </c>
      <c r="U131" t="s">
        <v>1</v>
      </c>
      <c r="V131" t="s">
        <v>1</v>
      </c>
      <c r="W131" t="s">
        <v>1</v>
      </c>
      <c r="X131" t="s">
        <v>1</v>
      </c>
      <c r="Y131" t="s">
        <v>389</v>
      </c>
      <c r="Z131" t="s">
        <v>1</v>
      </c>
      <c r="AA131" t="s">
        <v>1</v>
      </c>
      <c r="AD131" t="s">
        <v>314</v>
      </c>
      <c r="AE131">
        <v>5</v>
      </c>
      <c r="AI131" t="s">
        <v>320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323</v>
      </c>
      <c r="AP131" t="s">
        <v>1</v>
      </c>
      <c r="AQ131" t="s">
        <v>1</v>
      </c>
      <c r="AR131" t="s">
        <v>1</v>
      </c>
      <c r="AV131">
        <v>2</v>
      </c>
      <c r="AW131">
        <v>2</v>
      </c>
      <c r="AX131">
        <v>2</v>
      </c>
      <c r="BB131">
        <v>1000</v>
      </c>
      <c r="BC131">
        <v>1000</v>
      </c>
      <c r="BG131" t="s">
        <v>49</v>
      </c>
      <c r="BM131">
        <v>10</v>
      </c>
      <c r="BN131">
        <v>100</v>
      </c>
      <c r="BO131">
        <v>400</v>
      </c>
      <c r="BP131">
        <v>10000</v>
      </c>
      <c r="BQ131">
        <v>3000</v>
      </c>
      <c r="BR131">
        <v>10000</v>
      </c>
    </row>
    <row r="132" spans="1:70">
      <c r="A132">
        <v>134</v>
      </c>
      <c r="B132" t="s">
        <v>263</v>
      </c>
      <c r="D132">
        <v>7000000</v>
      </c>
      <c r="E132" t="s">
        <v>271</v>
      </c>
      <c r="I132" t="s">
        <v>272</v>
      </c>
      <c r="J132" t="s">
        <v>1</v>
      </c>
      <c r="K132" t="s">
        <v>294</v>
      </c>
      <c r="L132" t="s">
        <v>275</v>
      </c>
      <c r="M132" t="s">
        <v>1</v>
      </c>
      <c r="N132" t="s">
        <v>1</v>
      </c>
      <c r="O132" t="s">
        <v>1</v>
      </c>
      <c r="P132" t="s">
        <v>300</v>
      </c>
      <c r="Q132" t="s">
        <v>311</v>
      </c>
      <c r="T132">
        <v>1</v>
      </c>
      <c r="U132" t="s">
        <v>1</v>
      </c>
      <c r="V132" t="s">
        <v>1</v>
      </c>
      <c r="W132" t="s">
        <v>1</v>
      </c>
      <c r="X132" t="s">
        <v>1</v>
      </c>
      <c r="Y132" t="s">
        <v>389</v>
      </c>
      <c r="Z132" t="s">
        <v>1</v>
      </c>
      <c r="AA132" t="s">
        <v>1</v>
      </c>
      <c r="AD132" t="s">
        <v>314</v>
      </c>
      <c r="AE132">
        <v>5</v>
      </c>
      <c r="AI132" t="s">
        <v>320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323</v>
      </c>
      <c r="AP132" t="s">
        <v>1</v>
      </c>
      <c r="AQ132" t="s">
        <v>1</v>
      </c>
      <c r="AR132" t="s">
        <v>1</v>
      </c>
      <c r="AV132">
        <v>2</v>
      </c>
      <c r="AW132">
        <v>2</v>
      </c>
      <c r="AX132">
        <v>2</v>
      </c>
      <c r="BB132">
        <v>1000</v>
      </c>
      <c r="BC132" t="s">
        <v>334</v>
      </c>
      <c r="BG132" t="s">
        <v>49</v>
      </c>
      <c r="BM132">
        <v>10</v>
      </c>
      <c r="BN132">
        <v>100</v>
      </c>
      <c r="BO132">
        <v>400</v>
      </c>
      <c r="BP132">
        <v>10000</v>
      </c>
      <c r="BQ132">
        <v>3000</v>
      </c>
      <c r="BR132">
        <v>10000</v>
      </c>
    </row>
    <row r="133" spans="1:70">
      <c r="A133">
        <v>135</v>
      </c>
      <c r="B133" t="s">
        <v>263</v>
      </c>
      <c r="D133">
        <v>7000000</v>
      </c>
      <c r="E133" t="s">
        <v>271</v>
      </c>
      <c r="I133" t="s">
        <v>272</v>
      </c>
      <c r="J133" t="s">
        <v>1</v>
      </c>
      <c r="K133" t="s">
        <v>294</v>
      </c>
      <c r="L133" t="s">
        <v>275</v>
      </c>
      <c r="M133" t="s">
        <v>1</v>
      </c>
      <c r="N133" t="s">
        <v>1</v>
      </c>
      <c r="O133" t="s">
        <v>1</v>
      </c>
      <c r="P133" t="s">
        <v>300</v>
      </c>
      <c r="Q133" t="s">
        <v>311</v>
      </c>
      <c r="T133">
        <v>1</v>
      </c>
      <c r="U133" t="s">
        <v>1</v>
      </c>
      <c r="V133" t="s">
        <v>1</v>
      </c>
      <c r="W133" t="s">
        <v>1</v>
      </c>
      <c r="X133" t="s">
        <v>1</v>
      </c>
      <c r="Y133" t="s">
        <v>389</v>
      </c>
      <c r="Z133" t="s">
        <v>1</v>
      </c>
      <c r="AA133" t="s">
        <v>1</v>
      </c>
      <c r="AD133" t="s">
        <v>314</v>
      </c>
      <c r="AE133">
        <v>5</v>
      </c>
      <c r="AI133" t="s">
        <v>320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323</v>
      </c>
      <c r="AP133" t="s">
        <v>1</v>
      </c>
      <c r="AQ133" t="s">
        <v>1</v>
      </c>
      <c r="AR133" t="s">
        <v>1</v>
      </c>
      <c r="AV133">
        <v>2</v>
      </c>
      <c r="AW133">
        <v>2</v>
      </c>
      <c r="AX133">
        <v>2</v>
      </c>
      <c r="BB133">
        <v>1000</v>
      </c>
      <c r="BC133" t="s">
        <v>335</v>
      </c>
      <c r="BG133" t="s">
        <v>49</v>
      </c>
      <c r="BM133">
        <v>10</v>
      </c>
      <c r="BN133">
        <v>100</v>
      </c>
      <c r="BO133">
        <v>400</v>
      </c>
      <c r="BP133">
        <v>10000</v>
      </c>
      <c r="BQ133">
        <v>3000</v>
      </c>
      <c r="BR133">
        <v>10000</v>
      </c>
    </row>
    <row r="134" spans="1:70">
      <c r="A134">
        <v>136</v>
      </c>
      <c r="B134" t="s">
        <v>263</v>
      </c>
      <c r="D134">
        <v>7000000</v>
      </c>
      <c r="E134" t="s">
        <v>271</v>
      </c>
      <c r="I134" t="s">
        <v>272</v>
      </c>
      <c r="J134" t="s">
        <v>1</v>
      </c>
      <c r="K134" t="s">
        <v>294</v>
      </c>
      <c r="L134" t="s">
        <v>275</v>
      </c>
      <c r="M134" t="s">
        <v>1</v>
      </c>
      <c r="N134" t="s">
        <v>1</v>
      </c>
      <c r="O134" t="s">
        <v>1</v>
      </c>
      <c r="P134" t="s">
        <v>300</v>
      </c>
      <c r="Q134" t="s">
        <v>311</v>
      </c>
      <c r="T134">
        <v>1</v>
      </c>
      <c r="U134" t="s">
        <v>1</v>
      </c>
      <c r="V134" t="s">
        <v>1</v>
      </c>
      <c r="W134" t="s">
        <v>1</v>
      </c>
      <c r="X134" t="s">
        <v>1</v>
      </c>
      <c r="Y134" t="s">
        <v>389</v>
      </c>
      <c r="Z134" t="s">
        <v>1</v>
      </c>
      <c r="AA134" t="s">
        <v>1</v>
      </c>
      <c r="AD134" t="s">
        <v>314</v>
      </c>
      <c r="AE134">
        <v>5</v>
      </c>
      <c r="AI134" t="s">
        <v>320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323</v>
      </c>
      <c r="AP134" t="s">
        <v>1</v>
      </c>
      <c r="AQ134" t="s">
        <v>1</v>
      </c>
      <c r="AR134" t="s">
        <v>1</v>
      </c>
      <c r="AV134">
        <v>2</v>
      </c>
      <c r="AW134">
        <v>2</v>
      </c>
      <c r="AX134">
        <v>2</v>
      </c>
      <c r="BB134">
        <v>1000</v>
      </c>
      <c r="BC134">
        <v>1</v>
      </c>
      <c r="BG134" t="s">
        <v>49</v>
      </c>
      <c r="BM134">
        <v>10</v>
      </c>
      <c r="BN134">
        <v>100</v>
      </c>
      <c r="BO134">
        <v>400</v>
      </c>
      <c r="BP134">
        <v>10000</v>
      </c>
      <c r="BQ134">
        <v>3000</v>
      </c>
      <c r="BR134">
        <v>10000</v>
      </c>
    </row>
    <row r="135" spans="1:70">
      <c r="A135">
        <v>137</v>
      </c>
      <c r="B135" t="s">
        <v>263</v>
      </c>
      <c r="D135">
        <v>7000000</v>
      </c>
      <c r="E135" t="s">
        <v>271</v>
      </c>
      <c r="I135" t="s">
        <v>272</v>
      </c>
      <c r="J135" t="s">
        <v>1</v>
      </c>
      <c r="K135" t="s">
        <v>294</v>
      </c>
      <c r="L135" t="s">
        <v>275</v>
      </c>
      <c r="M135" t="s">
        <v>1</v>
      </c>
      <c r="N135" t="s">
        <v>1</v>
      </c>
      <c r="O135" t="s">
        <v>1</v>
      </c>
      <c r="P135" t="s">
        <v>300</v>
      </c>
      <c r="Q135" t="s">
        <v>311</v>
      </c>
      <c r="T135">
        <v>1</v>
      </c>
      <c r="U135" t="s">
        <v>1</v>
      </c>
      <c r="V135" t="s">
        <v>1</v>
      </c>
      <c r="W135" t="s">
        <v>1</v>
      </c>
      <c r="X135" t="s">
        <v>1</v>
      </c>
      <c r="Y135" t="s">
        <v>389</v>
      </c>
      <c r="Z135" t="s">
        <v>1</v>
      </c>
      <c r="AA135" t="s">
        <v>1</v>
      </c>
      <c r="AD135" t="s">
        <v>314</v>
      </c>
      <c r="AE135">
        <v>5</v>
      </c>
      <c r="AI135" t="s">
        <v>320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323</v>
      </c>
      <c r="AP135" t="s">
        <v>1</v>
      </c>
      <c r="AQ135" t="s">
        <v>1</v>
      </c>
      <c r="AR135" t="s">
        <v>1</v>
      </c>
      <c r="AV135">
        <v>2</v>
      </c>
      <c r="AW135">
        <v>2</v>
      </c>
      <c r="AX135">
        <v>2</v>
      </c>
      <c r="BB135">
        <v>1000</v>
      </c>
      <c r="BC135">
        <v>2</v>
      </c>
      <c r="BG135" t="s">
        <v>49</v>
      </c>
      <c r="BM135">
        <v>10</v>
      </c>
      <c r="BN135">
        <v>100</v>
      </c>
      <c r="BO135">
        <v>400</v>
      </c>
      <c r="BP135">
        <v>10000</v>
      </c>
      <c r="BQ135">
        <v>3000</v>
      </c>
      <c r="BR135">
        <v>10000</v>
      </c>
    </row>
    <row r="136" spans="1:70">
      <c r="A136">
        <v>138</v>
      </c>
      <c r="B136" t="s">
        <v>263</v>
      </c>
      <c r="D136">
        <v>7000000</v>
      </c>
      <c r="E136" t="s">
        <v>271</v>
      </c>
      <c r="I136" t="s">
        <v>272</v>
      </c>
      <c r="J136" t="s">
        <v>1</v>
      </c>
      <c r="K136" t="s">
        <v>294</v>
      </c>
      <c r="L136" t="s">
        <v>275</v>
      </c>
      <c r="M136" t="s">
        <v>1</v>
      </c>
      <c r="N136" t="s">
        <v>1</v>
      </c>
      <c r="O136" t="s">
        <v>1</v>
      </c>
      <c r="P136" t="s">
        <v>300</v>
      </c>
      <c r="Q136" t="s">
        <v>311</v>
      </c>
      <c r="T136">
        <v>1</v>
      </c>
      <c r="U136" t="s">
        <v>1</v>
      </c>
      <c r="V136" t="s">
        <v>1</v>
      </c>
      <c r="W136" t="s">
        <v>1</v>
      </c>
      <c r="X136" t="s">
        <v>1</v>
      </c>
      <c r="Y136" t="s">
        <v>389</v>
      </c>
      <c r="Z136" t="s">
        <v>1</v>
      </c>
      <c r="AA136" t="s">
        <v>1</v>
      </c>
      <c r="AD136" t="s">
        <v>314</v>
      </c>
      <c r="AE136">
        <v>5</v>
      </c>
      <c r="AI136" t="s">
        <v>320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323</v>
      </c>
      <c r="AP136" t="s">
        <v>1</v>
      </c>
      <c r="AQ136" t="s">
        <v>1</v>
      </c>
      <c r="AR136" t="s">
        <v>1</v>
      </c>
      <c r="AV136">
        <v>2</v>
      </c>
      <c r="AW136">
        <v>2</v>
      </c>
      <c r="AX136">
        <v>2</v>
      </c>
      <c r="BB136">
        <v>1000</v>
      </c>
      <c r="BC136">
        <v>3</v>
      </c>
      <c r="BG136" t="s">
        <v>49</v>
      </c>
      <c r="BM136">
        <v>10</v>
      </c>
      <c r="BN136">
        <v>100</v>
      </c>
      <c r="BO136">
        <v>400</v>
      </c>
      <c r="BP136">
        <v>10000</v>
      </c>
      <c r="BQ136">
        <v>3000</v>
      </c>
      <c r="BR136">
        <v>10000</v>
      </c>
    </row>
    <row r="137" spans="1:70">
      <c r="A137">
        <v>139</v>
      </c>
      <c r="B137" t="s">
        <v>263</v>
      </c>
      <c r="D137">
        <v>7000000</v>
      </c>
      <c r="E137" t="s">
        <v>271</v>
      </c>
      <c r="I137" t="s">
        <v>272</v>
      </c>
      <c r="J137" t="s">
        <v>1</v>
      </c>
      <c r="K137" t="s">
        <v>294</v>
      </c>
      <c r="L137" t="s">
        <v>275</v>
      </c>
      <c r="M137" t="s">
        <v>1</v>
      </c>
      <c r="N137" t="s">
        <v>1</v>
      </c>
      <c r="O137" t="s">
        <v>1</v>
      </c>
      <c r="P137" t="s">
        <v>300</v>
      </c>
      <c r="Q137" t="s">
        <v>311</v>
      </c>
      <c r="T137">
        <v>1</v>
      </c>
      <c r="U137" t="s">
        <v>1</v>
      </c>
      <c r="V137" t="s">
        <v>1</v>
      </c>
      <c r="W137" t="s">
        <v>1</v>
      </c>
      <c r="X137" t="s">
        <v>1</v>
      </c>
      <c r="Y137" t="s">
        <v>389</v>
      </c>
      <c r="Z137" t="s">
        <v>1</v>
      </c>
      <c r="AA137" t="s">
        <v>1</v>
      </c>
      <c r="AD137" t="s">
        <v>314</v>
      </c>
      <c r="AE137">
        <v>5</v>
      </c>
      <c r="AI137" t="s">
        <v>320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323</v>
      </c>
      <c r="AP137" t="s">
        <v>1</v>
      </c>
      <c r="AQ137" t="s">
        <v>1</v>
      </c>
      <c r="AR137" t="s">
        <v>1</v>
      </c>
      <c r="AV137">
        <v>2</v>
      </c>
      <c r="AW137">
        <v>2</v>
      </c>
      <c r="AX137">
        <v>2</v>
      </c>
      <c r="BB137">
        <v>1000</v>
      </c>
      <c r="BC137">
        <v>4</v>
      </c>
      <c r="BG137" t="s">
        <v>49</v>
      </c>
      <c r="BM137">
        <v>10</v>
      </c>
      <c r="BN137">
        <v>100</v>
      </c>
      <c r="BO137">
        <v>400</v>
      </c>
      <c r="BP137">
        <v>10000</v>
      </c>
      <c r="BQ137">
        <v>3000</v>
      </c>
      <c r="BR137">
        <v>10000</v>
      </c>
    </row>
    <row r="138" spans="1:70">
      <c r="A138">
        <v>140</v>
      </c>
      <c r="B138" t="s">
        <v>263</v>
      </c>
      <c r="D138">
        <v>7000000</v>
      </c>
      <c r="E138" t="s">
        <v>271</v>
      </c>
      <c r="I138" t="s">
        <v>272</v>
      </c>
      <c r="J138" t="s">
        <v>1</v>
      </c>
      <c r="K138" t="s">
        <v>294</v>
      </c>
      <c r="L138" t="s">
        <v>275</v>
      </c>
      <c r="M138" t="s">
        <v>1</v>
      </c>
      <c r="N138" t="s">
        <v>1</v>
      </c>
      <c r="O138" t="s">
        <v>1</v>
      </c>
      <c r="P138" t="s">
        <v>300</v>
      </c>
      <c r="Q138" t="s">
        <v>311</v>
      </c>
      <c r="T138">
        <v>1</v>
      </c>
      <c r="U138" t="s">
        <v>1</v>
      </c>
      <c r="V138" t="s">
        <v>1</v>
      </c>
      <c r="W138" t="s">
        <v>1</v>
      </c>
      <c r="X138" t="s">
        <v>1</v>
      </c>
      <c r="Y138" t="s">
        <v>389</v>
      </c>
      <c r="Z138" t="s">
        <v>1</v>
      </c>
      <c r="AA138" t="s">
        <v>1</v>
      </c>
      <c r="AD138" t="s">
        <v>314</v>
      </c>
      <c r="AE138">
        <v>5</v>
      </c>
      <c r="AI138" t="s">
        <v>320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323</v>
      </c>
      <c r="AP138" t="s">
        <v>1</v>
      </c>
      <c r="AQ138" t="s">
        <v>1</v>
      </c>
      <c r="AR138" t="s">
        <v>1</v>
      </c>
      <c r="AV138">
        <v>2</v>
      </c>
      <c r="AW138">
        <v>2</v>
      </c>
      <c r="AX138">
        <v>2</v>
      </c>
      <c r="BB138">
        <v>1000</v>
      </c>
      <c r="BC138">
        <v>5</v>
      </c>
      <c r="BG138" t="s">
        <v>49</v>
      </c>
      <c r="BM138">
        <v>10</v>
      </c>
      <c r="BN138">
        <v>100</v>
      </c>
      <c r="BO138">
        <v>400</v>
      </c>
      <c r="BP138">
        <v>10000</v>
      </c>
      <c r="BQ138">
        <v>3000</v>
      </c>
      <c r="BR138">
        <v>10000</v>
      </c>
    </row>
    <row r="139" spans="1:70">
      <c r="A139">
        <v>141</v>
      </c>
      <c r="B139" t="s">
        <v>263</v>
      </c>
      <c r="D139">
        <v>7000000</v>
      </c>
      <c r="E139" t="s">
        <v>271</v>
      </c>
      <c r="I139" t="s">
        <v>272</v>
      </c>
      <c r="J139" t="s">
        <v>1</v>
      </c>
      <c r="K139" t="s">
        <v>294</v>
      </c>
      <c r="L139" t="s">
        <v>275</v>
      </c>
      <c r="M139" t="s">
        <v>1</v>
      </c>
      <c r="N139" t="s">
        <v>1</v>
      </c>
      <c r="O139" t="s">
        <v>1</v>
      </c>
      <c r="P139" t="s">
        <v>300</v>
      </c>
      <c r="Q139" t="s">
        <v>311</v>
      </c>
      <c r="T139">
        <v>1</v>
      </c>
      <c r="U139" t="s">
        <v>1</v>
      </c>
      <c r="V139" t="s">
        <v>1</v>
      </c>
      <c r="W139" t="s">
        <v>1</v>
      </c>
      <c r="X139" t="s">
        <v>1</v>
      </c>
      <c r="Y139" t="s">
        <v>389</v>
      </c>
      <c r="Z139" t="s">
        <v>1</v>
      </c>
      <c r="AA139" t="s">
        <v>1</v>
      </c>
      <c r="AD139" t="s">
        <v>314</v>
      </c>
      <c r="AE139">
        <v>5</v>
      </c>
      <c r="AI139" t="s">
        <v>320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323</v>
      </c>
      <c r="AP139" t="s">
        <v>1</v>
      </c>
      <c r="AQ139" t="s">
        <v>1</v>
      </c>
      <c r="AR139" t="s">
        <v>1</v>
      </c>
      <c r="AV139">
        <v>2</v>
      </c>
      <c r="AW139">
        <v>2</v>
      </c>
      <c r="AX139">
        <v>2</v>
      </c>
      <c r="BB139">
        <v>1000</v>
      </c>
      <c r="BC139">
        <v>6</v>
      </c>
      <c r="BG139" t="s">
        <v>49</v>
      </c>
      <c r="BM139">
        <v>10</v>
      </c>
      <c r="BN139">
        <v>100</v>
      </c>
      <c r="BO139">
        <v>400</v>
      </c>
      <c r="BP139">
        <v>10000</v>
      </c>
      <c r="BQ139">
        <v>3000</v>
      </c>
      <c r="BR139">
        <v>10000</v>
      </c>
    </row>
    <row r="140" spans="1:70">
      <c r="A140">
        <v>142</v>
      </c>
      <c r="B140" t="s">
        <v>263</v>
      </c>
      <c r="D140">
        <v>7000000</v>
      </c>
      <c r="E140" t="s">
        <v>271</v>
      </c>
      <c r="I140" t="s">
        <v>272</v>
      </c>
      <c r="J140" t="s">
        <v>1</v>
      </c>
      <c r="K140" t="s">
        <v>294</v>
      </c>
      <c r="L140" t="s">
        <v>275</v>
      </c>
      <c r="M140" t="s">
        <v>1</v>
      </c>
      <c r="N140" t="s">
        <v>1</v>
      </c>
      <c r="O140" t="s">
        <v>1</v>
      </c>
      <c r="P140" t="s">
        <v>300</v>
      </c>
      <c r="Q140" t="s">
        <v>311</v>
      </c>
      <c r="T140">
        <v>1</v>
      </c>
      <c r="U140" t="s">
        <v>1</v>
      </c>
      <c r="V140" t="s">
        <v>1</v>
      </c>
      <c r="W140" t="s">
        <v>1</v>
      </c>
      <c r="X140" t="s">
        <v>1</v>
      </c>
      <c r="Y140" t="s">
        <v>389</v>
      </c>
      <c r="Z140" t="s">
        <v>1</v>
      </c>
      <c r="AA140" t="s">
        <v>1</v>
      </c>
      <c r="AD140" t="s">
        <v>314</v>
      </c>
      <c r="AE140">
        <v>5</v>
      </c>
      <c r="AI140" t="s">
        <v>320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323</v>
      </c>
      <c r="AP140" t="s">
        <v>1</v>
      </c>
      <c r="AQ140" t="s">
        <v>1</v>
      </c>
      <c r="AR140" t="s">
        <v>1</v>
      </c>
      <c r="AV140">
        <v>2</v>
      </c>
      <c r="AW140">
        <v>2</v>
      </c>
      <c r="AX140">
        <v>2</v>
      </c>
      <c r="BB140">
        <v>1000</v>
      </c>
      <c r="BC140">
        <v>7</v>
      </c>
      <c r="BG140" t="s">
        <v>49</v>
      </c>
      <c r="BM140">
        <v>10</v>
      </c>
      <c r="BN140">
        <v>100</v>
      </c>
      <c r="BO140">
        <v>400</v>
      </c>
      <c r="BP140">
        <v>10000</v>
      </c>
      <c r="BQ140">
        <v>3000</v>
      </c>
      <c r="BR140">
        <v>10000</v>
      </c>
    </row>
    <row r="141" spans="1:70">
      <c r="A141">
        <v>143</v>
      </c>
      <c r="B141" t="s">
        <v>263</v>
      </c>
      <c r="D141">
        <v>7000000</v>
      </c>
      <c r="E141" t="s">
        <v>271</v>
      </c>
      <c r="I141" t="s">
        <v>272</v>
      </c>
      <c r="J141" t="s">
        <v>1</v>
      </c>
      <c r="K141" t="s">
        <v>294</v>
      </c>
      <c r="L141" t="s">
        <v>275</v>
      </c>
      <c r="M141" t="s">
        <v>1</v>
      </c>
      <c r="N141" t="s">
        <v>1</v>
      </c>
      <c r="O141" t="s">
        <v>1</v>
      </c>
      <c r="P141" t="s">
        <v>300</v>
      </c>
      <c r="Q141" t="s">
        <v>311</v>
      </c>
      <c r="T141">
        <v>1</v>
      </c>
      <c r="U141" t="s">
        <v>1</v>
      </c>
      <c r="V141" t="s">
        <v>1</v>
      </c>
      <c r="W141" t="s">
        <v>1</v>
      </c>
      <c r="X141" t="s">
        <v>1</v>
      </c>
      <c r="Y141" t="s">
        <v>389</v>
      </c>
      <c r="Z141" t="s">
        <v>1</v>
      </c>
      <c r="AA141" t="s">
        <v>1</v>
      </c>
      <c r="AD141" t="s">
        <v>314</v>
      </c>
      <c r="AE141">
        <v>5</v>
      </c>
      <c r="AI141" t="s">
        <v>320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323</v>
      </c>
      <c r="AP141" t="s">
        <v>1</v>
      </c>
      <c r="AQ141" t="s">
        <v>1</v>
      </c>
      <c r="AR141" t="s">
        <v>1</v>
      </c>
      <c r="AV141">
        <v>2</v>
      </c>
      <c r="AW141">
        <v>2</v>
      </c>
      <c r="AX141">
        <v>2</v>
      </c>
      <c r="BB141">
        <v>1000</v>
      </c>
      <c r="BC141">
        <v>8</v>
      </c>
      <c r="BG141" t="s">
        <v>49</v>
      </c>
      <c r="BM141">
        <v>10</v>
      </c>
      <c r="BN141">
        <v>100</v>
      </c>
      <c r="BO141">
        <v>400</v>
      </c>
      <c r="BP141">
        <v>10000</v>
      </c>
      <c r="BQ141">
        <v>3000</v>
      </c>
      <c r="BR141">
        <v>10000</v>
      </c>
    </row>
    <row r="142" spans="1:70">
      <c r="A142">
        <v>144</v>
      </c>
      <c r="B142" t="s">
        <v>263</v>
      </c>
      <c r="D142">
        <v>7000000</v>
      </c>
      <c r="E142" t="s">
        <v>271</v>
      </c>
      <c r="I142" t="s">
        <v>272</v>
      </c>
      <c r="J142" t="s">
        <v>1</v>
      </c>
      <c r="K142" t="s">
        <v>294</v>
      </c>
      <c r="L142" t="s">
        <v>275</v>
      </c>
      <c r="M142" t="s">
        <v>1</v>
      </c>
      <c r="N142" t="s">
        <v>1</v>
      </c>
      <c r="O142" t="s">
        <v>1</v>
      </c>
      <c r="P142" t="s">
        <v>300</v>
      </c>
      <c r="Q142" t="s">
        <v>311</v>
      </c>
      <c r="T142">
        <v>1</v>
      </c>
      <c r="U142" t="s">
        <v>1</v>
      </c>
      <c r="V142" t="s">
        <v>1</v>
      </c>
      <c r="W142" t="s">
        <v>1</v>
      </c>
      <c r="X142" t="s">
        <v>1</v>
      </c>
      <c r="Y142" t="s">
        <v>389</v>
      </c>
      <c r="Z142" t="s">
        <v>1</v>
      </c>
      <c r="AA142" t="s">
        <v>1</v>
      </c>
      <c r="AD142" t="s">
        <v>314</v>
      </c>
      <c r="AE142">
        <v>5</v>
      </c>
      <c r="AI142" t="s">
        <v>320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323</v>
      </c>
      <c r="AP142" t="s">
        <v>1</v>
      </c>
      <c r="AQ142" t="s">
        <v>1</v>
      </c>
      <c r="AR142" t="s">
        <v>1</v>
      </c>
      <c r="AV142">
        <v>2</v>
      </c>
      <c r="AW142">
        <v>2</v>
      </c>
      <c r="AX142">
        <v>2</v>
      </c>
      <c r="BB142">
        <v>1000</v>
      </c>
      <c r="BC142">
        <v>9</v>
      </c>
      <c r="BG142" t="s">
        <v>49</v>
      </c>
      <c r="BM142">
        <v>10</v>
      </c>
      <c r="BN142">
        <v>100</v>
      </c>
      <c r="BO142">
        <v>400</v>
      </c>
      <c r="BP142">
        <v>10000</v>
      </c>
      <c r="BQ142">
        <v>3000</v>
      </c>
      <c r="BR142">
        <v>10000</v>
      </c>
    </row>
    <row r="143" spans="1:70">
      <c r="A143">
        <v>145</v>
      </c>
      <c r="B143" t="s">
        <v>263</v>
      </c>
      <c r="D143">
        <v>7000000</v>
      </c>
      <c r="E143" t="s">
        <v>271</v>
      </c>
      <c r="I143" t="s">
        <v>272</v>
      </c>
      <c r="J143" t="s">
        <v>1</v>
      </c>
      <c r="K143" t="s">
        <v>294</v>
      </c>
      <c r="L143" t="s">
        <v>275</v>
      </c>
      <c r="M143" t="s">
        <v>1</v>
      </c>
      <c r="N143" t="s">
        <v>1</v>
      </c>
      <c r="O143" t="s">
        <v>1</v>
      </c>
      <c r="P143" t="s">
        <v>300</v>
      </c>
      <c r="Q143" t="s">
        <v>311</v>
      </c>
      <c r="T143">
        <v>1</v>
      </c>
      <c r="U143" t="s">
        <v>1</v>
      </c>
      <c r="V143" t="s">
        <v>1</v>
      </c>
      <c r="W143" t="s">
        <v>1</v>
      </c>
      <c r="X143" t="s">
        <v>1</v>
      </c>
      <c r="Y143" t="s">
        <v>389</v>
      </c>
      <c r="Z143" t="s">
        <v>1</v>
      </c>
      <c r="AA143" t="s">
        <v>1</v>
      </c>
      <c r="AD143" t="s">
        <v>314</v>
      </c>
      <c r="AE143">
        <v>5</v>
      </c>
      <c r="AI143" t="s">
        <v>320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323</v>
      </c>
      <c r="AP143" t="s">
        <v>1</v>
      </c>
      <c r="AQ143" t="s">
        <v>1</v>
      </c>
      <c r="AR143" t="s">
        <v>1</v>
      </c>
      <c r="AV143">
        <v>2</v>
      </c>
      <c r="AW143">
        <v>2</v>
      </c>
      <c r="AX143">
        <v>2</v>
      </c>
      <c r="BB143">
        <v>1000</v>
      </c>
      <c r="BC143">
        <v>10</v>
      </c>
      <c r="BG143" t="s">
        <v>49</v>
      </c>
      <c r="BM143">
        <v>10</v>
      </c>
      <c r="BN143">
        <v>100</v>
      </c>
      <c r="BO143">
        <v>400</v>
      </c>
      <c r="BP143">
        <v>10000</v>
      </c>
      <c r="BQ143">
        <v>3000</v>
      </c>
      <c r="BR143">
        <v>10000</v>
      </c>
    </row>
    <row r="144" spans="1:70">
      <c r="A144">
        <v>146</v>
      </c>
      <c r="B144" t="s">
        <v>263</v>
      </c>
      <c r="D144">
        <v>7000000</v>
      </c>
      <c r="E144" t="s">
        <v>271</v>
      </c>
      <c r="I144" t="s">
        <v>272</v>
      </c>
      <c r="J144" t="s">
        <v>1</v>
      </c>
      <c r="K144" t="s">
        <v>294</v>
      </c>
      <c r="L144" t="s">
        <v>275</v>
      </c>
      <c r="M144" t="s">
        <v>1</v>
      </c>
      <c r="N144" t="s">
        <v>1</v>
      </c>
      <c r="O144" t="s">
        <v>1</v>
      </c>
      <c r="P144" t="s">
        <v>300</v>
      </c>
      <c r="Q144" t="s">
        <v>311</v>
      </c>
      <c r="T144">
        <v>1</v>
      </c>
      <c r="U144" t="s">
        <v>1</v>
      </c>
      <c r="V144" t="s">
        <v>1</v>
      </c>
      <c r="W144" t="s">
        <v>1</v>
      </c>
      <c r="X144" t="s">
        <v>1</v>
      </c>
      <c r="Y144" t="s">
        <v>389</v>
      </c>
      <c r="Z144" t="s">
        <v>1</v>
      </c>
      <c r="AA144" t="s">
        <v>1</v>
      </c>
      <c r="AD144" t="s">
        <v>314</v>
      </c>
      <c r="AE144">
        <v>5</v>
      </c>
      <c r="AI144" t="s">
        <v>320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323</v>
      </c>
      <c r="AP144" t="s">
        <v>1</v>
      </c>
      <c r="AQ144" t="s">
        <v>1</v>
      </c>
      <c r="AR144" t="s">
        <v>1</v>
      </c>
      <c r="AV144">
        <v>2</v>
      </c>
      <c r="AW144">
        <v>2</v>
      </c>
      <c r="AX144">
        <v>2</v>
      </c>
      <c r="BB144">
        <v>1000</v>
      </c>
      <c r="BC144">
        <v>12.5</v>
      </c>
      <c r="BG144" t="s">
        <v>49</v>
      </c>
      <c r="BM144">
        <v>10</v>
      </c>
      <c r="BN144">
        <v>100</v>
      </c>
      <c r="BO144">
        <v>400</v>
      </c>
      <c r="BP144">
        <v>10000</v>
      </c>
      <c r="BQ144">
        <v>3000</v>
      </c>
      <c r="BR144">
        <v>10000</v>
      </c>
    </row>
    <row r="145" spans="1:70">
      <c r="A145">
        <v>147</v>
      </c>
      <c r="B145" t="s">
        <v>263</v>
      </c>
      <c r="D145">
        <v>7000000</v>
      </c>
      <c r="E145" t="s">
        <v>271</v>
      </c>
      <c r="I145" t="s">
        <v>272</v>
      </c>
      <c r="J145" t="s">
        <v>1</v>
      </c>
      <c r="K145" t="s">
        <v>294</v>
      </c>
      <c r="L145" t="s">
        <v>275</v>
      </c>
      <c r="M145" t="s">
        <v>1</v>
      </c>
      <c r="N145" t="s">
        <v>1</v>
      </c>
      <c r="O145" t="s">
        <v>1</v>
      </c>
      <c r="P145" t="s">
        <v>300</v>
      </c>
      <c r="Q145" t="s">
        <v>311</v>
      </c>
      <c r="T145">
        <v>1</v>
      </c>
      <c r="U145" t="s">
        <v>1</v>
      </c>
      <c r="V145" t="s">
        <v>1</v>
      </c>
      <c r="W145" t="s">
        <v>1</v>
      </c>
      <c r="X145" t="s">
        <v>1</v>
      </c>
      <c r="Y145" t="s">
        <v>389</v>
      </c>
      <c r="Z145" t="s">
        <v>1</v>
      </c>
      <c r="AA145" t="s">
        <v>1</v>
      </c>
      <c r="AD145" t="s">
        <v>314</v>
      </c>
      <c r="AE145">
        <v>5</v>
      </c>
      <c r="AI145" t="s">
        <v>320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323</v>
      </c>
      <c r="AP145" t="s">
        <v>1</v>
      </c>
      <c r="AQ145" t="s">
        <v>1</v>
      </c>
      <c r="AR145" t="s">
        <v>1</v>
      </c>
      <c r="AV145">
        <v>2</v>
      </c>
      <c r="AW145">
        <v>2</v>
      </c>
      <c r="AX145">
        <v>2</v>
      </c>
      <c r="BB145">
        <v>1000</v>
      </c>
      <c r="BC145">
        <v>15</v>
      </c>
      <c r="BG145" t="s">
        <v>49</v>
      </c>
      <c r="BM145">
        <v>10</v>
      </c>
      <c r="BN145">
        <v>100</v>
      </c>
      <c r="BO145">
        <v>400</v>
      </c>
      <c r="BP145">
        <v>10000</v>
      </c>
      <c r="BQ145">
        <v>3000</v>
      </c>
      <c r="BR145">
        <v>10000</v>
      </c>
    </row>
    <row r="146" spans="1:70">
      <c r="A146">
        <v>148</v>
      </c>
      <c r="B146" t="s">
        <v>263</v>
      </c>
      <c r="D146">
        <v>7000000</v>
      </c>
      <c r="E146" t="s">
        <v>271</v>
      </c>
      <c r="I146" t="s">
        <v>272</v>
      </c>
      <c r="J146" t="s">
        <v>1</v>
      </c>
      <c r="K146" t="s">
        <v>294</v>
      </c>
      <c r="L146" t="s">
        <v>275</v>
      </c>
      <c r="M146" t="s">
        <v>1</v>
      </c>
      <c r="N146" t="s">
        <v>1</v>
      </c>
      <c r="O146" t="s">
        <v>1</v>
      </c>
      <c r="P146" t="s">
        <v>300</v>
      </c>
      <c r="Q146" t="s">
        <v>311</v>
      </c>
      <c r="T146">
        <v>1</v>
      </c>
      <c r="U146" t="s">
        <v>1</v>
      </c>
      <c r="V146" t="s">
        <v>1</v>
      </c>
      <c r="W146" t="s">
        <v>1</v>
      </c>
      <c r="X146" t="s">
        <v>1</v>
      </c>
      <c r="Y146" t="s">
        <v>389</v>
      </c>
      <c r="Z146" t="s">
        <v>1</v>
      </c>
      <c r="AA146" t="s">
        <v>1</v>
      </c>
      <c r="AD146" t="s">
        <v>314</v>
      </c>
      <c r="AE146">
        <v>5</v>
      </c>
      <c r="AI146" t="s">
        <v>320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323</v>
      </c>
      <c r="AP146" t="s">
        <v>1</v>
      </c>
      <c r="AQ146" t="s">
        <v>1</v>
      </c>
      <c r="AR146" t="s">
        <v>1</v>
      </c>
      <c r="AV146">
        <v>2</v>
      </c>
      <c r="AW146">
        <v>2</v>
      </c>
      <c r="AX146">
        <v>2</v>
      </c>
      <c r="BB146">
        <v>1000</v>
      </c>
      <c r="BC146">
        <v>17.5</v>
      </c>
      <c r="BG146" t="s">
        <v>49</v>
      </c>
      <c r="BM146">
        <v>10</v>
      </c>
      <c r="BN146">
        <v>100</v>
      </c>
      <c r="BO146">
        <v>400</v>
      </c>
      <c r="BP146">
        <v>10000</v>
      </c>
      <c r="BQ146">
        <v>3000</v>
      </c>
      <c r="BR146">
        <v>10000</v>
      </c>
    </row>
    <row r="147" spans="1:70">
      <c r="A147">
        <v>149</v>
      </c>
      <c r="B147" t="s">
        <v>263</v>
      </c>
      <c r="D147">
        <v>7000000</v>
      </c>
      <c r="E147" t="s">
        <v>271</v>
      </c>
      <c r="I147" t="s">
        <v>272</v>
      </c>
      <c r="J147" t="s">
        <v>1</v>
      </c>
      <c r="K147" t="s">
        <v>294</v>
      </c>
      <c r="L147" t="s">
        <v>275</v>
      </c>
      <c r="M147" t="s">
        <v>1</v>
      </c>
      <c r="N147" t="s">
        <v>1</v>
      </c>
      <c r="O147" t="s">
        <v>1</v>
      </c>
      <c r="P147" t="s">
        <v>300</v>
      </c>
      <c r="Q147" t="s">
        <v>311</v>
      </c>
      <c r="T147">
        <v>1</v>
      </c>
      <c r="U147" t="s">
        <v>1</v>
      </c>
      <c r="V147" t="s">
        <v>1</v>
      </c>
      <c r="W147" t="s">
        <v>1</v>
      </c>
      <c r="X147" t="s">
        <v>1</v>
      </c>
      <c r="Y147" t="s">
        <v>389</v>
      </c>
      <c r="Z147" t="s">
        <v>1</v>
      </c>
      <c r="AA147" t="s">
        <v>1</v>
      </c>
      <c r="AD147" t="s">
        <v>314</v>
      </c>
      <c r="AE147">
        <v>5</v>
      </c>
      <c r="AI147" t="s">
        <v>320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323</v>
      </c>
      <c r="AP147" t="s">
        <v>1</v>
      </c>
      <c r="AQ147" t="s">
        <v>1</v>
      </c>
      <c r="AR147" t="s">
        <v>1</v>
      </c>
      <c r="AV147">
        <v>2</v>
      </c>
      <c r="AW147">
        <v>2</v>
      </c>
      <c r="AX147">
        <v>2</v>
      </c>
      <c r="BB147">
        <v>1000</v>
      </c>
      <c r="BC147">
        <v>20</v>
      </c>
      <c r="BG147" t="s">
        <v>49</v>
      </c>
      <c r="BM147">
        <v>10</v>
      </c>
      <c r="BN147">
        <v>100</v>
      </c>
      <c r="BO147">
        <v>400</v>
      </c>
      <c r="BP147">
        <v>10000</v>
      </c>
      <c r="BQ147">
        <v>3000</v>
      </c>
      <c r="BR147">
        <v>10000</v>
      </c>
    </row>
    <row r="148" spans="1:70">
      <c r="A148">
        <v>150</v>
      </c>
      <c r="B148" t="s">
        <v>263</v>
      </c>
      <c r="D148">
        <v>7000000</v>
      </c>
      <c r="E148" t="s">
        <v>271</v>
      </c>
      <c r="I148" t="s">
        <v>272</v>
      </c>
      <c r="J148" t="s">
        <v>1</v>
      </c>
      <c r="K148" t="s">
        <v>294</v>
      </c>
      <c r="L148" t="s">
        <v>275</v>
      </c>
      <c r="M148" t="s">
        <v>1</v>
      </c>
      <c r="N148" t="s">
        <v>1</v>
      </c>
      <c r="O148" t="s">
        <v>1</v>
      </c>
      <c r="P148" t="s">
        <v>300</v>
      </c>
      <c r="Q148" t="s">
        <v>311</v>
      </c>
      <c r="T148">
        <v>1</v>
      </c>
      <c r="U148" t="s">
        <v>1</v>
      </c>
      <c r="V148" t="s">
        <v>1</v>
      </c>
      <c r="W148" t="s">
        <v>1</v>
      </c>
      <c r="X148" t="s">
        <v>1</v>
      </c>
      <c r="Y148" t="s">
        <v>389</v>
      </c>
      <c r="Z148" t="s">
        <v>1</v>
      </c>
      <c r="AA148" t="s">
        <v>1</v>
      </c>
      <c r="AD148" t="s">
        <v>314</v>
      </c>
      <c r="AE148">
        <v>5</v>
      </c>
      <c r="AI148" t="s">
        <v>320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323</v>
      </c>
      <c r="AP148" t="s">
        <v>1</v>
      </c>
      <c r="AQ148" t="s">
        <v>1</v>
      </c>
      <c r="AR148" t="s">
        <v>1</v>
      </c>
      <c r="AV148">
        <v>2</v>
      </c>
      <c r="AW148">
        <v>2</v>
      </c>
      <c r="AX148">
        <v>2</v>
      </c>
      <c r="BB148">
        <v>1000</v>
      </c>
      <c r="BC148">
        <v>30</v>
      </c>
      <c r="BG148" t="s">
        <v>49</v>
      </c>
      <c r="BM148">
        <v>10</v>
      </c>
      <c r="BN148">
        <v>100</v>
      </c>
      <c r="BO148">
        <v>400</v>
      </c>
      <c r="BP148">
        <v>10000</v>
      </c>
      <c r="BQ148">
        <v>3000</v>
      </c>
      <c r="BR148">
        <v>10000</v>
      </c>
    </row>
    <row r="149" spans="1:70">
      <c r="A149">
        <v>151</v>
      </c>
      <c r="B149" t="s">
        <v>263</v>
      </c>
      <c r="D149">
        <v>7000000</v>
      </c>
      <c r="E149" t="s">
        <v>271</v>
      </c>
      <c r="I149" t="s">
        <v>272</v>
      </c>
      <c r="J149" t="s">
        <v>1</v>
      </c>
      <c r="K149" t="s">
        <v>294</v>
      </c>
      <c r="L149" t="s">
        <v>275</v>
      </c>
      <c r="M149" t="s">
        <v>1</v>
      </c>
      <c r="N149" t="s">
        <v>1</v>
      </c>
      <c r="O149" t="s">
        <v>1</v>
      </c>
      <c r="P149" t="s">
        <v>300</v>
      </c>
      <c r="Q149" t="s">
        <v>311</v>
      </c>
      <c r="T149">
        <v>1</v>
      </c>
      <c r="U149" t="s">
        <v>1</v>
      </c>
      <c r="V149" t="s">
        <v>1</v>
      </c>
      <c r="W149" t="s">
        <v>1</v>
      </c>
      <c r="X149" t="s">
        <v>1</v>
      </c>
      <c r="Y149" t="s">
        <v>389</v>
      </c>
      <c r="Z149" t="s">
        <v>1</v>
      </c>
      <c r="AA149" t="s">
        <v>1</v>
      </c>
      <c r="AD149" t="s">
        <v>314</v>
      </c>
      <c r="AE149">
        <v>5</v>
      </c>
      <c r="AI149" t="s">
        <v>320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323</v>
      </c>
      <c r="AP149" t="s">
        <v>1</v>
      </c>
      <c r="AQ149" t="s">
        <v>1</v>
      </c>
      <c r="AR149" t="s">
        <v>1</v>
      </c>
      <c r="AV149">
        <v>2</v>
      </c>
      <c r="AW149">
        <v>2</v>
      </c>
      <c r="AX149">
        <v>2</v>
      </c>
      <c r="BB149">
        <v>1000</v>
      </c>
      <c r="BC149">
        <v>40</v>
      </c>
      <c r="BG149" t="s">
        <v>49</v>
      </c>
      <c r="BM149">
        <v>10</v>
      </c>
      <c r="BN149">
        <v>100</v>
      </c>
      <c r="BO149">
        <v>400</v>
      </c>
      <c r="BP149">
        <v>10000</v>
      </c>
      <c r="BQ149">
        <v>3000</v>
      </c>
      <c r="BR149">
        <v>10000</v>
      </c>
    </row>
    <row r="150" spans="1:70">
      <c r="A150">
        <v>152</v>
      </c>
      <c r="B150" t="s">
        <v>263</v>
      </c>
      <c r="D150">
        <v>7000000</v>
      </c>
      <c r="E150" t="s">
        <v>271</v>
      </c>
      <c r="I150" t="s">
        <v>272</v>
      </c>
      <c r="J150" t="s">
        <v>1</v>
      </c>
      <c r="K150" t="s">
        <v>294</v>
      </c>
      <c r="L150" t="s">
        <v>275</v>
      </c>
      <c r="M150" t="s">
        <v>1</v>
      </c>
      <c r="N150" t="s">
        <v>1</v>
      </c>
      <c r="O150" t="s">
        <v>1</v>
      </c>
      <c r="P150" t="s">
        <v>300</v>
      </c>
      <c r="Q150" t="s">
        <v>311</v>
      </c>
      <c r="T150">
        <v>1</v>
      </c>
      <c r="U150" t="s">
        <v>1</v>
      </c>
      <c r="V150" t="s">
        <v>1</v>
      </c>
      <c r="W150" t="s">
        <v>1</v>
      </c>
      <c r="X150" t="s">
        <v>1</v>
      </c>
      <c r="Y150" t="s">
        <v>389</v>
      </c>
      <c r="Z150" t="s">
        <v>1</v>
      </c>
      <c r="AA150" t="s">
        <v>1</v>
      </c>
      <c r="AD150" t="s">
        <v>314</v>
      </c>
      <c r="AE150">
        <v>5</v>
      </c>
      <c r="AI150" t="s">
        <v>320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323</v>
      </c>
      <c r="AP150" t="s">
        <v>1</v>
      </c>
      <c r="AQ150" t="s">
        <v>1</v>
      </c>
      <c r="AR150" t="s">
        <v>1</v>
      </c>
      <c r="AV150">
        <v>2</v>
      </c>
      <c r="AW150">
        <v>2</v>
      </c>
      <c r="AX150">
        <v>2</v>
      </c>
      <c r="BB150">
        <v>1000</v>
      </c>
      <c r="BC150">
        <v>50</v>
      </c>
      <c r="BG150" t="s">
        <v>49</v>
      </c>
      <c r="BM150">
        <v>10</v>
      </c>
      <c r="BN150">
        <v>100</v>
      </c>
      <c r="BO150">
        <v>400</v>
      </c>
      <c r="BP150">
        <v>10000</v>
      </c>
      <c r="BQ150">
        <v>3000</v>
      </c>
      <c r="BR150">
        <v>10000</v>
      </c>
    </row>
    <row r="151" spans="1:70">
      <c r="A151">
        <v>153</v>
      </c>
      <c r="B151" t="s">
        <v>263</v>
      </c>
      <c r="D151">
        <v>7000000</v>
      </c>
      <c r="E151" t="s">
        <v>271</v>
      </c>
      <c r="I151" t="s">
        <v>272</v>
      </c>
      <c r="J151" t="s">
        <v>1</v>
      </c>
      <c r="K151" t="s">
        <v>294</v>
      </c>
      <c r="L151" t="s">
        <v>275</v>
      </c>
      <c r="M151" t="s">
        <v>1</v>
      </c>
      <c r="N151" t="s">
        <v>1</v>
      </c>
      <c r="O151" t="s">
        <v>1</v>
      </c>
      <c r="P151" t="s">
        <v>300</v>
      </c>
      <c r="Q151" t="s">
        <v>311</v>
      </c>
      <c r="T151">
        <v>1</v>
      </c>
      <c r="U151" t="s">
        <v>1</v>
      </c>
      <c r="V151" t="s">
        <v>1</v>
      </c>
      <c r="W151" t="s">
        <v>1</v>
      </c>
      <c r="X151" t="s">
        <v>1</v>
      </c>
      <c r="Y151" t="s">
        <v>389</v>
      </c>
      <c r="Z151" t="s">
        <v>1</v>
      </c>
      <c r="AA151" t="s">
        <v>1</v>
      </c>
      <c r="AD151" t="s">
        <v>314</v>
      </c>
      <c r="AE151">
        <v>5</v>
      </c>
      <c r="AI151" t="s">
        <v>320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323</v>
      </c>
      <c r="AP151" t="s">
        <v>1</v>
      </c>
      <c r="AQ151" t="s">
        <v>1</v>
      </c>
      <c r="AR151" t="s">
        <v>1</v>
      </c>
      <c r="AV151">
        <v>2</v>
      </c>
      <c r="AW151">
        <v>2</v>
      </c>
      <c r="AX151">
        <v>2</v>
      </c>
      <c r="BB151">
        <v>1000</v>
      </c>
      <c r="BC151">
        <v>75</v>
      </c>
      <c r="BG151" t="s">
        <v>49</v>
      </c>
      <c r="BM151">
        <v>10</v>
      </c>
      <c r="BN151">
        <v>100</v>
      </c>
      <c r="BO151">
        <v>400</v>
      </c>
      <c r="BP151">
        <v>10000</v>
      </c>
      <c r="BQ151">
        <v>3000</v>
      </c>
      <c r="BR151">
        <v>10000</v>
      </c>
    </row>
    <row r="152" spans="1:70">
      <c r="A152">
        <v>154</v>
      </c>
      <c r="B152" t="s">
        <v>263</v>
      </c>
      <c r="D152">
        <v>7000000</v>
      </c>
      <c r="E152" t="s">
        <v>271</v>
      </c>
      <c r="I152" t="s">
        <v>272</v>
      </c>
      <c r="J152" t="s">
        <v>1</v>
      </c>
      <c r="K152" t="s">
        <v>294</v>
      </c>
      <c r="L152" t="s">
        <v>275</v>
      </c>
      <c r="M152" t="s">
        <v>1</v>
      </c>
      <c r="N152" t="s">
        <v>1</v>
      </c>
      <c r="O152" t="s">
        <v>1</v>
      </c>
      <c r="P152" t="s">
        <v>300</v>
      </c>
      <c r="Q152" t="s">
        <v>311</v>
      </c>
      <c r="T152">
        <v>1</v>
      </c>
      <c r="U152" t="s">
        <v>1</v>
      </c>
      <c r="V152" t="s">
        <v>1</v>
      </c>
      <c r="W152" t="s">
        <v>1</v>
      </c>
      <c r="X152" t="s">
        <v>1</v>
      </c>
      <c r="Y152" t="s">
        <v>389</v>
      </c>
      <c r="Z152" t="s">
        <v>1</v>
      </c>
      <c r="AA152" t="s">
        <v>1</v>
      </c>
      <c r="AD152" t="s">
        <v>314</v>
      </c>
      <c r="AE152">
        <v>5</v>
      </c>
      <c r="AI152" t="s">
        <v>320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323</v>
      </c>
      <c r="AP152" t="s">
        <v>1</v>
      </c>
      <c r="AQ152" t="s">
        <v>1</v>
      </c>
      <c r="AR152" t="s">
        <v>1</v>
      </c>
      <c r="AV152">
        <v>2</v>
      </c>
      <c r="AW152">
        <v>2</v>
      </c>
      <c r="AX152">
        <v>2</v>
      </c>
      <c r="BB152">
        <v>1000</v>
      </c>
      <c r="BC152">
        <v>100</v>
      </c>
      <c r="BG152" t="s">
        <v>49</v>
      </c>
      <c r="BM152">
        <v>10</v>
      </c>
      <c r="BN152">
        <v>100</v>
      </c>
      <c r="BO152">
        <v>400</v>
      </c>
      <c r="BP152">
        <v>10000</v>
      </c>
      <c r="BQ152">
        <v>3000</v>
      </c>
      <c r="BR152">
        <v>10000</v>
      </c>
    </row>
    <row r="153" spans="1:70">
      <c r="A153">
        <v>155</v>
      </c>
      <c r="B153" t="s">
        <v>263</v>
      </c>
      <c r="D153">
        <v>7000000</v>
      </c>
      <c r="E153" t="s">
        <v>271</v>
      </c>
      <c r="I153" t="s">
        <v>272</v>
      </c>
      <c r="J153" t="s">
        <v>1</v>
      </c>
      <c r="K153" t="s">
        <v>294</v>
      </c>
      <c r="L153" t="s">
        <v>275</v>
      </c>
      <c r="M153" t="s">
        <v>1</v>
      </c>
      <c r="N153" t="s">
        <v>1</v>
      </c>
      <c r="O153" t="s">
        <v>1</v>
      </c>
      <c r="P153" t="s">
        <v>300</v>
      </c>
      <c r="Q153" t="s">
        <v>311</v>
      </c>
      <c r="T153">
        <v>1</v>
      </c>
      <c r="U153" t="s">
        <v>1</v>
      </c>
      <c r="V153" t="s">
        <v>1</v>
      </c>
      <c r="W153" t="s">
        <v>1</v>
      </c>
      <c r="X153" t="s">
        <v>1</v>
      </c>
      <c r="Y153" t="s">
        <v>389</v>
      </c>
      <c r="Z153" t="s">
        <v>1</v>
      </c>
      <c r="AA153" t="s">
        <v>1</v>
      </c>
      <c r="AD153" t="s">
        <v>314</v>
      </c>
      <c r="AE153">
        <v>5</v>
      </c>
      <c r="AI153" t="s">
        <v>320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323</v>
      </c>
      <c r="AP153" t="s">
        <v>1</v>
      </c>
      <c r="AQ153" t="s">
        <v>1</v>
      </c>
      <c r="AR153" t="s">
        <v>1</v>
      </c>
      <c r="AV153">
        <v>2</v>
      </c>
      <c r="AW153">
        <v>2</v>
      </c>
      <c r="AX153">
        <v>2</v>
      </c>
      <c r="BB153">
        <v>1000</v>
      </c>
      <c r="BC153">
        <v>125</v>
      </c>
      <c r="BG153" t="s">
        <v>49</v>
      </c>
      <c r="BM153">
        <v>10</v>
      </c>
      <c r="BN153">
        <v>100</v>
      </c>
      <c r="BO153">
        <v>400</v>
      </c>
      <c r="BP153">
        <v>10000</v>
      </c>
      <c r="BQ153">
        <v>3000</v>
      </c>
      <c r="BR153">
        <v>10000</v>
      </c>
    </row>
    <row r="154" spans="1:70">
      <c r="A154">
        <v>156</v>
      </c>
      <c r="B154" t="s">
        <v>263</v>
      </c>
      <c r="D154">
        <v>7000000</v>
      </c>
      <c r="E154" t="s">
        <v>271</v>
      </c>
      <c r="I154" t="s">
        <v>272</v>
      </c>
      <c r="J154" t="s">
        <v>1</v>
      </c>
      <c r="K154" t="s">
        <v>294</v>
      </c>
      <c r="L154" t="s">
        <v>275</v>
      </c>
      <c r="M154" t="s">
        <v>1</v>
      </c>
      <c r="N154" t="s">
        <v>1</v>
      </c>
      <c r="O154" t="s">
        <v>1</v>
      </c>
      <c r="P154" t="s">
        <v>300</v>
      </c>
      <c r="Q154" t="s">
        <v>311</v>
      </c>
      <c r="T154">
        <v>1</v>
      </c>
      <c r="U154" t="s">
        <v>1</v>
      </c>
      <c r="V154" t="s">
        <v>1</v>
      </c>
      <c r="W154" t="s">
        <v>1</v>
      </c>
      <c r="X154" t="s">
        <v>1</v>
      </c>
      <c r="Y154" t="s">
        <v>389</v>
      </c>
      <c r="Z154" t="s">
        <v>1</v>
      </c>
      <c r="AA154" t="s">
        <v>1</v>
      </c>
      <c r="AD154" t="s">
        <v>314</v>
      </c>
      <c r="AE154">
        <v>5</v>
      </c>
      <c r="AI154" t="s">
        <v>320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323</v>
      </c>
      <c r="AP154" t="s">
        <v>1</v>
      </c>
      <c r="AQ154" t="s">
        <v>1</v>
      </c>
      <c r="AR154" t="s">
        <v>1</v>
      </c>
      <c r="AV154">
        <v>2</v>
      </c>
      <c r="AW154">
        <v>2</v>
      </c>
      <c r="AX154">
        <v>2</v>
      </c>
      <c r="BB154">
        <v>1000</v>
      </c>
      <c r="BC154">
        <v>150</v>
      </c>
      <c r="BG154" t="s">
        <v>49</v>
      </c>
      <c r="BM154">
        <v>10</v>
      </c>
      <c r="BN154">
        <v>100</v>
      </c>
      <c r="BO154">
        <v>400</v>
      </c>
      <c r="BP154">
        <v>10000</v>
      </c>
      <c r="BQ154">
        <v>3000</v>
      </c>
      <c r="BR154">
        <v>10000</v>
      </c>
    </row>
    <row r="155" spans="1:70">
      <c r="A155">
        <v>157</v>
      </c>
      <c r="B155" t="s">
        <v>262</v>
      </c>
      <c r="D155">
        <v>7000000</v>
      </c>
      <c r="E155" t="s">
        <v>271</v>
      </c>
      <c r="I155" t="s">
        <v>272</v>
      </c>
      <c r="J155" t="s">
        <v>1</v>
      </c>
      <c r="K155" t="s">
        <v>294</v>
      </c>
      <c r="L155" t="s">
        <v>275</v>
      </c>
      <c r="M155" t="s">
        <v>1</v>
      </c>
      <c r="N155" t="s">
        <v>1</v>
      </c>
      <c r="O155" t="s">
        <v>1</v>
      </c>
      <c r="P155" t="s">
        <v>300</v>
      </c>
      <c r="Q155" t="s">
        <v>311</v>
      </c>
      <c r="T155">
        <v>1</v>
      </c>
      <c r="U155" t="s">
        <v>1</v>
      </c>
      <c r="V155" t="s">
        <v>1</v>
      </c>
      <c r="W155" t="s">
        <v>1</v>
      </c>
      <c r="X155" t="s">
        <v>1</v>
      </c>
      <c r="Y155" t="s">
        <v>389</v>
      </c>
      <c r="Z155" t="s">
        <v>1</v>
      </c>
      <c r="AA155" t="s">
        <v>1</v>
      </c>
      <c r="AD155" t="s">
        <v>314</v>
      </c>
      <c r="AE155">
        <v>5</v>
      </c>
      <c r="AI155" t="s">
        <v>320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323</v>
      </c>
      <c r="AP155" t="s">
        <v>1</v>
      </c>
      <c r="AQ155" t="s">
        <v>1</v>
      </c>
      <c r="AR155" t="s">
        <v>1</v>
      </c>
      <c r="AV155">
        <v>2</v>
      </c>
      <c r="AW155">
        <v>2</v>
      </c>
      <c r="AX155">
        <v>2</v>
      </c>
      <c r="BB155">
        <v>1000</v>
      </c>
      <c r="BC155">
        <v>1000</v>
      </c>
      <c r="BG155" t="s">
        <v>49</v>
      </c>
      <c r="BM155">
        <v>10</v>
      </c>
      <c r="BN155">
        <v>100</v>
      </c>
      <c r="BO155">
        <v>400</v>
      </c>
      <c r="BP155">
        <v>10000</v>
      </c>
      <c r="BQ155">
        <v>3000</v>
      </c>
      <c r="BR155">
        <v>10000</v>
      </c>
    </row>
    <row r="156" spans="1:70">
      <c r="A156">
        <v>158</v>
      </c>
      <c r="B156" t="s">
        <v>383</v>
      </c>
      <c r="D156">
        <v>7000000</v>
      </c>
      <c r="E156" t="s">
        <v>271</v>
      </c>
      <c r="I156" t="s">
        <v>272</v>
      </c>
      <c r="J156" t="s">
        <v>1</v>
      </c>
      <c r="K156" t="s">
        <v>294</v>
      </c>
      <c r="L156" t="s">
        <v>275</v>
      </c>
      <c r="M156" t="s">
        <v>1</v>
      </c>
      <c r="N156" t="s">
        <v>1</v>
      </c>
      <c r="O156" t="s">
        <v>1</v>
      </c>
      <c r="P156" t="s">
        <v>300</v>
      </c>
      <c r="Q156" t="s">
        <v>311</v>
      </c>
      <c r="T156">
        <v>1</v>
      </c>
      <c r="U156" t="s">
        <v>1</v>
      </c>
      <c r="V156" t="s">
        <v>1</v>
      </c>
      <c r="W156" t="s">
        <v>1</v>
      </c>
      <c r="X156" t="s">
        <v>1</v>
      </c>
      <c r="Y156" t="s">
        <v>389</v>
      </c>
      <c r="Z156" t="s">
        <v>1</v>
      </c>
      <c r="AA156" t="s">
        <v>1</v>
      </c>
      <c r="AD156" t="s">
        <v>314</v>
      </c>
      <c r="AE156">
        <v>5</v>
      </c>
      <c r="AI156" t="s">
        <v>320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323</v>
      </c>
      <c r="AP156" t="s">
        <v>1</v>
      </c>
      <c r="AQ156" t="s">
        <v>1</v>
      </c>
      <c r="AR156" t="s">
        <v>1</v>
      </c>
      <c r="AV156">
        <v>2</v>
      </c>
      <c r="AW156">
        <v>2</v>
      </c>
      <c r="AX156">
        <v>2</v>
      </c>
      <c r="BB156">
        <v>1000</v>
      </c>
      <c r="BC156">
        <v>1000</v>
      </c>
      <c r="BG156" t="s">
        <v>49</v>
      </c>
      <c r="BM156">
        <v>10</v>
      </c>
      <c r="BN156">
        <v>100</v>
      </c>
      <c r="BO156">
        <v>400</v>
      </c>
      <c r="BP156">
        <v>10000</v>
      </c>
      <c r="BQ156">
        <v>3000</v>
      </c>
      <c r="BR156">
        <v>10000</v>
      </c>
    </row>
    <row r="157" spans="1:70">
      <c r="A157">
        <v>159</v>
      </c>
      <c r="B157" t="s">
        <v>384</v>
      </c>
      <c r="D157">
        <v>7000000</v>
      </c>
      <c r="E157" t="s">
        <v>271</v>
      </c>
      <c r="I157" t="s">
        <v>272</v>
      </c>
      <c r="J157" t="s">
        <v>1</v>
      </c>
      <c r="K157" t="s">
        <v>294</v>
      </c>
      <c r="L157" t="s">
        <v>275</v>
      </c>
      <c r="M157" t="s">
        <v>1</v>
      </c>
      <c r="N157" t="s">
        <v>1</v>
      </c>
      <c r="O157" t="s">
        <v>1</v>
      </c>
      <c r="P157" t="s">
        <v>300</v>
      </c>
      <c r="Q157" t="s">
        <v>311</v>
      </c>
      <c r="T157">
        <v>1</v>
      </c>
      <c r="U157" t="s">
        <v>1</v>
      </c>
      <c r="V157" t="s">
        <v>1</v>
      </c>
      <c r="W157" t="s">
        <v>1</v>
      </c>
      <c r="X157" t="s">
        <v>1</v>
      </c>
      <c r="Y157" t="s">
        <v>389</v>
      </c>
      <c r="Z157" t="s">
        <v>1</v>
      </c>
      <c r="AA157" t="s">
        <v>1</v>
      </c>
      <c r="AD157" t="s">
        <v>314</v>
      </c>
      <c r="AE157">
        <v>5</v>
      </c>
      <c r="AI157" t="s">
        <v>320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323</v>
      </c>
      <c r="AP157" t="s">
        <v>1</v>
      </c>
      <c r="AQ157" t="s">
        <v>1</v>
      </c>
      <c r="AR157" t="s">
        <v>1</v>
      </c>
      <c r="AV157">
        <v>2</v>
      </c>
      <c r="AW157">
        <v>2</v>
      </c>
      <c r="AX157">
        <v>2</v>
      </c>
      <c r="BB157">
        <v>1000</v>
      </c>
      <c r="BC157">
        <v>1000</v>
      </c>
      <c r="BG157" t="s">
        <v>49</v>
      </c>
      <c r="BM157">
        <v>10</v>
      </c>
      <c r="BN157">
        <v>100</v>
      </c>
      <c r="BO157">
        <v>400</v>
      </c>
      <c r="BP157">
        <v>10000</v>
      </c>
      <c r="BQ157">
        <v>3000</v>
      </c>
      <c r="BR157">
        <v>10000</v>
      </c>
    </row>
    <row r="158" spans="1:70">
      <c r="A158">
        <v>160</v>
      </c>
      <c r="B158" t="s">
        <v>411</v>
      </c>
      <c r="D158">
        <v>7000000</v>
      </c>
      <c r="E158" t="s">
        <v>271</v>
      </c>
      <c r="I158" t="s">
        <v>272</v>
      </c>
      <c r="J158" t="s">
        <v>1</v>
      </c>
      <c r="K158" t="s">
        <v>294</v>
      </c>
      <c r="L158" t="s">
        <v>275</v>
      </c>
      <c r="M158" t="s">
        <v>1</v>
      </c>
      <c r="N158" t="s">
        <v>1</v>
      </c>
      <c r="O158" t="s">
        <v>1</v>
      </c>
      <c r="P158" t="s">
        <v>300</v>
      </c>
      <c r="Q158" t="s">
        <v>311</v>
      </c>
      <c r="T158">
        <v>1</v>
      </c>
      <c r="U158" t="s">
        <v>1</v>
      </c>
      <c r="V158" t="s">
        <v>1</v>
      </c>
      <c r="W158" t="s">
        <v>1</v>
      </c>
      <c r="X158" t="s">
        <v>1</v>
      </c>
      <c r="Y158" t="s">
        <v>389</v>
      </c>
      <c r="Z158" t="s">
        <v>1</v>
      </c>
      <c r="AA158" t="s">
        <v>1</v>
      </c>
      <c r="AD158" t="s">
        <v>314</v>
      </c>
      <c r="AE158">
        <v>5</v>
      </c>
      <c r="AI158" t="s">
        <v>320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323</v>
      </c>
      <c r="AP158" t="s">
        <v>1</v>
      </c>
      <c r="AQ158" t="s">
        <v>1</v>
      </c>
      <c r="AR158" t="s">
        <v>1</v>
      </c>
      <c r="AV158">
        <v>2</v>
      </c>
      <c r="AW158">
        <v>2</v>
      </c>
      <c r="AX158">
        <v>2</v>
      </c>
      <c r="BB158">
        <v>1000</v>
      </c>
      <c r="BC158">
        <v>1000</v>
      </c>
      <c r="BG158" t="s">
        <v>49</v>
      </c>
      <c r="BM158">
        <v>10</v>
      </c>
      <c r="BN158">
        <v>100</v>
      </c>
      <c r="BO158">
        <v>400</v>
      </c>
      <c r="BP158">
        <v>10000</v>
      </c>
      <c r="BQ158">
        <v>3000</v>
      </c>
      <c r="BR158">
        <v>10000</v>
      </c>
    </row>
    <row r="159" spans="1:70">
      <c r="A159">
        <v>161</v>
      </c>
      <c r="B159" t="s">
        <v>386</v>
      </c>
      <c r="D159">
        <v>7000000</v>
      </c>
      <c r="E159" t="s">
        <v>271</v>
      </c>
      <c r="I159" t="s">
        <v>272</v>
      </c>
      <c r="J159" t="s">
        <v>1</v>
      </c>
      <c r="K159" t="s">
        <v>294</v>
      </c>
      <c r="L159" t="s">
        <v>275</v>
      </c>
      <c r="M159" t="s">
        <v>1</v>
      </c>
      <c r="N159" t="s">
        <v>1</v>
      </c>
      <c r="O159" t="s">
        <v>1</v>
      </c>
      <c r="P159" t="s">
        <v>300</v>
      </c>
      <c r="Q159" t="s">
        <v>311</v>
      </c>
      <c r="T159">
        <v>1</v>
      </c>
      <c r="U159" t="s">
        <v>1</v>
      </c>
      <c r="V159" t="s">
        <v>1</v>
      </c>
      <c r="W159" t="s">
        <v>1</v>
      </c>
      <c r="X159" t="s">
        <v>1</v>
      </c>
      <c r="Y159" t="s">
        <v>389</v>
      </c>
      <c r="Z159" t="s">
        <v>1</v>
      </c>
      <c r="AA159" t="s">
        <v>1</v>
      </c>
      <c r="AD159" t="s">
        <v>314</v>
      </c>
      <c r="AE159">
        <v>5</v>
      </c>
      <c r="AI159" t="s">
        <v>320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323</v>
      </c>
      <c r="AP159" t="s">
        <v>1</v>
      </c>
      <c r="AQ159" t="s">
        <v>1</v>
      </c>
      <c r="AR159" t="s">
        <v>1</v>
      </c>
      <c r="AV159">
        <v>2</v>
      </c>
      <c r="AW159">
        <v>2</v>
      </c>
      <c r="AX159">
        <v>2</v>
      </c>
      <c r="BB159">
        <v>1000</v>
      </c>
      <c r="BC159">
        <v>1000</v>
      </c>
      <c r="BG159" t="s">
        <v>49</v>
      </c>
      <c r="BM159">
        <v>10</v>
      </c>
      <c r="BN159">
        <v>100</v>
      </c>
      <c r="BO159">
        <v>400</v>
      </c>
      <c r="BP159">
        <v>10000</v>
      </c>
      <c r="BQ159">
        <v>3000</v>
      </c>
      <c r="BR159">
        <v>10000</v>
      </c>
    </row>
    <row r="160" spans="1:70">
      <c r="A160">
        <v>162</v>
      </c>
      <c r="B160" t="s">
        <v>388</v>
      </c>
      <c r="D160">
        <v>7000000</v>
      </c>
      <c r="E160" t="s">
        <v>271</v>
      </c>
      <c r="I160" t="s">
        <v>272</v>
      </c>
      <c r="J160" t="s">
        <v>1</v>
      </c>
      <c r="K160" t="s">
        <v>294</v>
      </c>
      <c r="L160" t="s">
        <v>275</v>
      </c>
      <c r="M160" t="s">
        <v>1</v>
      </c>
      <c r="N160" t="s">
        <v>1</v>
      </c>
      <c r="O160" t="s">
        <v>1</v>
      </c>
      <c r="P160" t="s">
        <v>300</v>
      </c>
      <c r="Q160" t="s">
        <v>311</v>
      </c>
      <c r="T160">
        <v>1</v>
      </c>
      <c r="U160" t="s">
        <v>1</v>
      </c>
      <c r="V160" t="s">
        <v>1</v>
      </c>
      <c r="W160" t="s">
        <v>1</v>
      </c>
      <c r="X160" t="s">
        <v>1</v>
      </c>
      <c r="Y160" t="s">
        <v>389</v>
      </c>
      <c r="Z160" t="s">
        <v>1</v>
      </c>
      <c r="AA160" t="s">
        <v>1</v>
      </c>
      <c r="AD160" t="s">
        <v>314</v>
      </c>
      <c r="AE160">
        <v>5</v>
      </c>
      <c r="AI160" t="s">
        <v>320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323</v>
      </c>
      <c r="AP160" t="s">
        <v>1</v>
      </c>
      <c r="AQ160" t="s">
        <v>1</v>
      </c>
      <c r="AR160" t="s">
        <v>1</v>
      </c>
      <c r="AV160">
        <v>2</v>
      </c>
      <c r="AW160">
        <v>2</v>
      </c>
      <c r="AX160">
        <v>2</v>
      </c>
      <c r="BB160">
        <v>1000</v>
      </c>
      <c r="BC160">
        <v>1000</v>
      </c>
      <c r="BG160" t="s">
        <v>49</v>
      </c>
      <c r="BM160">
        <v>10</v>
      </c>
      <c r="BN160">
        <v>100</v>
      </c>
      <c r="BO160">
        <v>400</v>
      </c>
      <c r="BP160">
        <v>10000</v>
      </c>
      <c r="BQ160">
        <v>3000</v>
      </c>
      <c r="BR160">
        <v>10000</v>
      </c>
    </row>
    <row r="161" spans="1:70">
      <c r="A161">
        <v>163</v>
      </c>
      <c r="B161" t="s">
        <v>387</v>
      </c>
      <c r="D161">
        <v>7000000</v>
      </c>
      <c r="E161" t="s">
        <v>271</v>
      </c>
      <c r="I161" t="s">
        <v>272</v>
      </c>
      <c r="J161" t="s">
        <v>1</v>
      </c>
      <c r="K161" t="s">
        <v>294</v>
      </c>
      <c r="L161" t="s">
        <v>275</v>
      </c>
      <c r="M161" t="s">
        <v>1</v>
      </c>
      <c r="N161" t="s">
        <v>1</v>
      </c>
      <c r="O161" t="s">
        <v>1</v>
      </c>
      <c r="P161" t="s">
        <v>300</v>
      </c>
      <c r="Q161" t="s">
        <v>311</v>
      </c>
      <c r="T161">
        <v>1</v>
      </c>
      <c r="U161" t="s">
        <v>1</v>
      </c>
      <c r="V161" t="s">
        <v>1</v>
      </c>
      <c r="W161" t="s">
        <v>1</v>
      </c>
      <c r="X161" t="s">
        <v>1</v>
      </c>
      <c r="Y161" t="s">
        <v>389</v>
      </c>
      <c r="Z161" t="s">
        <v>1</v>
      </c>
      <c r="AA161" t="s">
        <v>1</v>
      </c>
      <c r="AD161" t="s">
        <v>314</v>
      </c>
      <c r="AE161">
        <v>5</v>
      </c>
      <c r="AI161" t="s">
        <v>320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323</v>
      </c>
      <c r="AP161" t="s">
        <v>1</v>
      </c>
      <c r="AQ161" t="s">
        <v>1</v>
      </c>
      <c r="AR161" t="s">
        <v>1</v>
      </c>
      <c r="AV161">
        <v>2</v>
      </c>
      <c r="AW161">
        <v>2</v>
      </c>
      <c r="AX161">
        <v>2</v>
      </c>
      <c r="BB161">
        <v>1000</v>
      </c>
      <c r="BC161">
        <v>1000</v>
      </c>
      <c r="BG161" t="s">
        <v>49</v>
      </c>
      <c r="BM161">
        <v>10</v>
      </c>
      <c r="BN161">
        <v>100</v>
      </c>
      <c r="BO161">
        <v>400</v>
      </c>
      <c r="BP161">
        <v>10000</v>
      </c>
      <c r="BQ161">
        <v>3000</v>
      </c>
      <c r="BR161">
        <v>10000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AF85-72AA-4945-AE6E-FA537AC7F4C8}">
  <dimension ref="A1:AB18"/>
  <sheetViews>
    <sheetView tabSelected="1" workbookViewId="0">
      <selection activeCell="F12" sqref="F12"/>
    </sheetView>
  </sheetViews>
  <sheetFormatPr defaultRowHeight="15"/>
  <sheetData>
    <row r="1" spans="1:28">
      <c r="A1" t="s">
        <v>343</v>
      </c>
      <c r="B1" t="s">
        <v>225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421</v>
      </c>
      <c r="N1" t="s">
        <v>357</v>
      </c>
      <c r="O1" t="s">
        <v>452</v>
      </c>
      <c r="P1" t="s">
        <v>453</v>
      </c>
      <c r="Q1" t="s">
        <v>454</v>
      </c>
      <c r="R1" s="7" t="s">
        <v>455</v>
      </c>
      <c r="S1" t="s">
        <v>264</v>
      </c>
      <c r="T1" t="s">
        <v>265</v>
      </c>
      <c r="U1" t="s">
        <v>456</v>
      </c>
      <c r="V1" t="s">
        <v>266</v>
      </c>
      <c r="W1" t="s">
        <v>457</v>
      </c>
      <c r="X1" t="s">
        <v>458</v>
      </c>
      <c r="Y1" t="s">
        <v>257</v>
      </c>
      <c r="Z1" t="s">
        <v>459</v>
      </c>
      <c r="AA1" t="s">
        <v>460</v>
      </c>
      <c r="AB1" t="s">
        <v>461</v>
      </c>
    </row>
    <row r="2" spans="1:28">
      <c r="A2">
        <v>1</v>
      </c>
      <c r="B2" t="s">
        <v>462</v>
      </c>
      <c r="D2">
        <v>1000000</v>
      </c>
      <c r="F2">
        <v>1000000</v>
      </c>
      <c r="H2" t="s">
        <v>423</v>
      </c>
      <c r="I2">
        <v>2002</v>
      </c>
      <c r="J2">
        <v>245</v>
      </c>
      <c r="K2" t="s">
        <v>463</v>
      </c>
      <c r="L2">
        <v>123456</v>
      </c>
      <c r="P2" t="s">
        <v>314</v>
      </c>
      <c r="Q2" t="s">
        <v>464</v>
      </c>
      <c r="R2" t="s">
        <v>465</v>
      </c>
      <c r="T2" t="s">
        <v>49</v>
      </c>
      <c r="W2" t="s">
        <v>1</v>
      </c>
      <c r="X2">
        <v>1000</v>
      </c>
      <c r="Z2">
        <v>2</v>
      </c>
      <c r="AA2">
        <v>2</v>
      </c>
      <c r="AB2">
        <v>2</v>
      </c>
    </row>
    <row r="3" spans="1:28">
      <c r="A3">
        <v>2</v>
      </c>
      <c r="B3" t="s">
        <v>265</v>
      </c>
      <c r="D3">
        <v>1000000</v>
      </c>
      <c r="F3">
        <v>1000000</v>
      </c>
      <c r="H3" t="s">
        <v>423</v>
      </c>
      <c r="I3">
        <v>2002</v>
      </c>
      <c r="J3">
        <v>245</v>
      </c>
      <c r="K3" t="s">
        <v>463</v>
      </c>
      <c r="L3">
        <v>123456</v>
      </c>
      <c r="P3" t="s">
        <v>314</v>
      </c>
      <c r="Q3" t="s">
        <v>464</v>
      </c>
      <c r="R3" t="s">
        <v>465</v>
      </c>
      <c r="T3" t="s">
        <v>49</v>
      </c>
      <c r="W3" t="s">
        <v>1</v>
      </c>
      <c r="X3">
        <v>1000</v>
      </c>
      <c r="Z3">
        <v>2</v>
      </c>
      <c r="AA3">
        <v>2</v>
      </c>
      <c r="AB3">
        <v>2</v>
      </c>
    </row>
    <row r="4" spans="1:28">
      <c r="A4">
        <v>3</v>
      </c>
      <c r="B4" t="s">
        <v>265</v>
      </c>
      <c r="D4">
        <v>1000000</v>
      </c>
      <c r="F4">
        <v>1000000</v>
      </c>
      <c r="H4" t="s">
        <v>423</v>
      </c>
      <c r="I4">
        <v>2002</v>
      </c>
      <c r="J4">
        <v>245</v>
      </c>
      <c r="K4" t="s">
        <v>463</v>
      </c>
      <c r="L4">
        <v>123456</v>
      </c>
      <c r="P4" t="s">
        <v>314</v>
      </c>
      <c r="Q4" t="s">
        <v>464</v>
      </c>
      <c r="R4" t="s">
        <v>465</v>
      </c>
      <c r="T4" t="s">
        <v>1</v>
      </c>
      <c r="W4" t="s">
        <v>1</v>
      </c>
      <c r="X4">
        <v>1000</v>
      </c>
      <c r="Z4">
        <v>2</v>
      </c>
      <c r="AA4">
        <v>2</v>
      </c>
      <c r="AB4">
        <v>2</v>
      </c>
    </row>
    <row r="5" spans="1:28">
      <c r="A5">
        <v>4</v>
      </c>
      <c r="B5" t="s">
        <v>466</v>
      </c>
      <c r="D5">
        <v>1000000</v>
      </c>
      <c r="F5">
        <v>1000000</v>
      </c>
      <c r="H5" t="s">
        <v>423</v>
      </c>
      <c r="I5">
        <v>2002</v>
      </c>
      <c r="J5">
        <v>245</v>
      </c>
      <c r="K5" t="s">
        <v>463</v>
      </c>
      <c r="L5">
        <v>123456</v>
      </c>
      <c r="P5" t="s">
        <v>314</v>
      </c>
      <c r="Q5" t="s">
        <v>464</v>
      </c>
      <c r="R5" t="s">
        <v>465</v>
      </c>
      <c r="T5" t="s">
        <v>49</v>
      </c>
      <c r="W5" t="s">
        <v>1</v>
      </c>
      <c r="X5">
        <v>1000</v>
      </c>
      <c r="Z5">
        <v>2</v>
      </c>
      <c r="AA5">
        <v>2</v>
      </c>
      <c r="AB5">
        <v>2</v>
      </c>
    </row>
    <row r="6" spans="1:28">
      <c r="A6">
        <v>5</v>
      </c>
      <c r="B6" t="s">
        <v>467</v>
      </c>
      <c r="D6">
        <v>1000000</v>
      </c>
      <c r="F6">
        <v>1000000</v>
      </c>
      <c r="H6" t="s">
        <v>423</v>
      </c>
      <c r="I6">
        <v>2002</v>
      </c>
      <c r="J6">
        <v>245</v>
      </c>
      <c r="K6" t="s">
        <v>463</v>
      </c>
      <c r="L6">
        <v>123456</v>
      </c>
      <c r="P6" t="s">
        <v>314</v>
      </c>
      <c r="Q6" t="s">
        <v>464</v>
      </c>
      <c r="R6" t="s">
        <v>465</v>
      </c>
      <c r="T6" t="s">
        <v>49</v>
      </c>
      <c r="W6" t="s">
        <v>1</v>
      </c>
      <c r="X6">
        <v>1000</v>
      </c>
      <c r="Z6">
        <v>2</v>
      </c>
      <c r="AA6">
        <v>2</v>
      </c>
      <c r="AB6">
        <v>2</v>
      </c>
    </row>
    <row r="7" spans="1:28">
      <c r="A7">
        <v>6</v>
      </c>
      <c r="B7" t="s">
        <v>447</v>
      </c>
      <c r="D7">
        <v>1000000</v>
      </c>
      <c r="F7">
        <v>1000000</v>
      </c>
      <c r="H7" t="s">
        <v>423</v>
      </c>
      <c r="I7">
        <v>2002</v>
      </c>
      <c r="J7">
        <v>245</v>
      </c>
      <c r="K7" t="s">
        <v>463</v>
      </c>
      <c r="L7">
        <v>123456</v>
      </c>
      <c r="P7" t="s">
        <v>314</v>
      </c>
      <c r="Q7" t="s">
        <v>464</v>
      </c>
      <c r="R7" t="s">
        <v>465</v>
      </c>
      <c r="T7" t="s">
        <v>49</v>
      </c>
      <c r="W7" t="s">
        <v>1</v>
      </c>
      <c r="X7">
        <v>1000</v>
      </c>
      <c r="Z7">
        <v>2</v>
      </c>
      <c r="AA7">
        <v>2</v>
      </c>
      <c r="AB7">
        <v>2</v>
      </c>
    </row>
    <row r="8" spans="1:28">
      <c r="A8">
        <v>7</v>
      </c>
      <c r="B8" t="s">
        <v>448</v>
      </c>
      <c r="D8">
        <v>1000000</v>
      </c>
      <c r="F8">
        <v>1000000</v>
      </c>
      <c r="H8" t="s">
        <v>423</v>
      </c>
      <c r="I8">
        <v>2002</v>
      </c>
      <c r="J8">
        <v>245</v>
      </c>
      <c r="K8" t="s">
        <v>463</v>
      </c>
      <c r="L8">
        <v>123456</v>
      </c>
      <c r="P8" t="s">
        <v>314</v>
      </c>
      <c r="Q8" t="s">
        <v>464</v>
      </c>
      <c r="R8" t="s">
        <v>465</v>
      </c>
      <c r="T8" t="s">
        <v>49</v>
      </c>
      <c r="W8" t="s">
        <v>1</v>
      </c>
      <c r="X8">
        <v>1000</v>
      </c>
      <c r="Z8">
        <v>2</v>
      </c>
      <c r="AA8">
        <v>2</v>
      </c>
      <c r="AB8">
        <v>2</v>
      </c>
    </row>
    <row r="9" spans="1:28">
      <c r="A9">
        <v>8</v>
      </c>
      <c r="B9" t="s">
        <v>449</v>
      </c>
      <c r="D9">
        <v>1000000</v>
      </c>
      <c r="F9">
        <v>1000000</v>
      </c>
      <c r="H9" t="s">
        <v>423</v>
      </c>
      <c r="I9">
        <v>2002</v>
      </c>
      <c r="J9">
        <v>245</v>
      </c>
      <c r="K9" t="s">
        <v>463</v>
      </c>
      <c r="L9">
        <v>123456</v>
      </c>
      <c r="P9" t="s">
        <v>314</v>
      </c>
      <c r="Q9" t="s">
        <v>464</v>
      </c>
      <c r="R9" t="s">
        <v>465</v>
      </c>
      <c r="T9" t="s">
        <v>49</v>
      </c>
      <c r="W9" t="s">
        <v>1</v>
      </c>
      <c r="X9">
        <v>1000</v>
      </c>
      <c r="Z9">
        <v>2</v>
      </c>
      <c r="AA9">
        <v>2</v>
      </c>
      <c r="AB9">
        <v>2</v>
      </c>
    </row>
    <row r="10" spans="1:28">
      <c r="A10">
        <v>9</v>
      </c>
      <c r="B10" t="s">
        <v>450</v>
      </c>
      <c r="D10">
        <v>1000000</v>
      </c>
      <c r="F10">
        <v>1000000</v>
      </c>
      <c r="H10" t="s">
        <v>423</v>
      </c>
      <c r="I10">
        <v>2002</v>
      </c>
      <c r="J10">
        <v>245</v>
      </c>
      <c r="K10" t="s">
        <v>463</v>
      </c>
      <c r="L10">
        <v>123456</v>
      </c>
      <c r="P10" t="s">
        <v>314</v>
      </c>
      <c r="Q10" t="s">
        <v>464</v>
      </c>
      <c r="R10" t="s">
        <v>465</v>
      </c>
      <c r="T10" t="s">
        <v>49</v>
      </c>
      <c r="W10" t="s">
        <v>1</v>
      </c>
      <c r="X10">
        <v>1000</v>
      </c>
      <c r="Z10">
        <v>2</v>
      </c>
      <c r="AA10">
        <v>2</v>
      </c>
      <c r="AB10">
        <v>2</v>
      </c>
    </row>
    <row r="11" spans="1:28">
      <c r="A11">
        <v>10</v>
      </c>
      <c r="B11" t="s">
        <v>451</v>
      </c>
      <c r="D11">
        <v>1000000</v>
      </c>
      <c r="F11">
        <v>1000000</v>
      </c>
      <c r="H11" t="s">
        <v>423</v>
      </c>
      <c r="I11">
        <v>2002</v>
      </c>
      <c r="J11">
        <v>245</v>
      </c>
      <c r="K11" t="s">
        <v>463</v>
      </c>
      <c r="L11">
        <v>123456</v>
      </c>
      <c r="P11" t="s">
        <v>314</v>
      </c>
      <c r="Q11" t="s">
        <v>464</v>
      </c>
      <c r="R11" t="s">
        <v>465</v>
      </c>
      <c r="T11" t="s">
        <v>49</v>
      </c>
      <c r="W11" t="s">
        <v>1</v>
      </c>
      <c r="X11">
        <v>1000</v>
      </c>
      <c r="Z11">
        <v>2</v>
      </c>
      <c r="AA11">
        <v>2</v>
      </c>
      <c r="AB11">
        <v>2</v>
      </c>
    </row>
    <row r="12" spans="1:28">
      <c r="A12">
        <v>11</v>
      </c>
      <c r="B12" t="s">
        <v>468</v>
      </c>
      <c r="D12">
        <v>1000000</v>
      </c>
      <c r="F12">
        <v>1000000</v>
      </c>
      <c r="H12" t="s">
        <v>423</v>
      </c>
      <c r="I12">
        <v>2002</v>
      </c>
      <c r="J12">
        <v>245</v>
      </c>
      <c r="K12" t="s">
        <v>463</v>
      </c>
      <c r="L12">
        <v>123456</v>
      </c>
      <c r="P12" t="s">
        <v>314</v>
      </c>
      <c r="Q12" t="s">
        <v>464</v>
      </c>
      <c r="R12" t="s">
        <v>465</v>
      </c>
      <c r="T12" t="s">
        <v>49</v>
      </c>
      <c r="W12" t="s">
        <v>1</v>
      </c>
      <c r="X12">
        <v>1000</v>
      </c>
      <c r="Z12">
        <v>2</v>
      </c>
      <c r="AA12">
        <v>2</v>
      </c>
      <c r="AB12">
        <v>2</v>
      </c>
    </row>
    <row r="13" spans="1:28">
      <c r="A13">
        <v>12</v>
      </c>
      <c r="B13" t="s">
        <v>469</v>
      </c>
      <c r="D13">
        <v>1000000</v>
      </c>
      <c r="F13">
        <v>1000000</v>
      </c>
      <c r="H13" t="s">
        <v>423</v>
      </c>
      <c r="I13">
        <v>2002</v>
      </c>
      <c r="J13">
        <v>245</v>
      </c>
      <c r="K13" t="s">
        <v>463</v>
      </c>
      <c r="L13">
        <v>123456</v>
      </c>
      <c r="P13" t="s">
        <v>314</v>
      </c>
      <c r="Q13" t="s">
        <v>464</v>
      </c>
      <c r="R13" t="s">
        <v>465</v>
      </c>
      <c r="T13" t="s">
        <v>49</v>
      </c>
      <c r="W13" t="s">
        <v>1</v>
      </c>
      <c r="X13">
        <v>1000</v>
      </c>
      <c r="Z13">
        <v>2</v>
      </c>
      <c r="AA13">
        <v>2</v>
      </c>
      <c r="AB13">
        <v>2</v>
      </c>
    </row>
    <row r="14" spans="1:28">
      <c r="A14">
        <v>13</v>
      </c>
      <c r="B14" t="s">
        <v>470</v>
      </c>
      <c r="D14">
        <v>1000000</v>
      </c>
      <c r="F14">
        <v>1000000</v>
      </c>
      <c r="H14" t="s">
        <v>423</v>
      </c>
      <c r="I14">
        <v>2002</v>
      </c>
      <c r="J14">
        <v>245</v>
      </c>
      <c r="K14" t="s">
        <v>463</v>
      </c>
      <c r="L14">
        <v>123456</v>
      </c>
      <c r="P14" t="s">
        <v>314</v>
      </c>
      <c r="Q14" t="s">
        <v>464</v>
      </c>
      <c r="R14" t="s">
        <v>465</v>
      </c>
      <c r="T14" t="s">
        <v>49</v>
      </c>
      <c r="W14" t="s">
        <v>1</v>
      </c>
      <c r="X14">
        <v>1000</v>
      </c>
      <c r="Z14">
        <v>2</v>
      </c>
      <c r="AA14">
        <v>2</v>
      </c>
      <c r="AB14">
        <v>2</v>
      </c>
    </row>
    <row r="15" spans="1:28">
      <c r="A15">
        <v>14</v>
      </c>
      <c r="B15" t="s">
        <v>470</v>
      </c>
      <c r="D15">
        <v>1000000</v>
      </c>
      <c r="F15">
        <v>1000000</v>
      </c>
      <c r="H15" t="s">
        <v>423</v>
      </c>
      <c r="I15">
        <v>2002</v>
      </c>
      <c r="J15">
        <v>245</v>
      </c>
      <c r="K15" t="s">
        <v>463</v>
      </c>
      <c r="L15">
        <v>123456</v>
      </c>
      <c r="P15" t="s">
        <v>314</v>
      </c>
      <c r="Q15" t="s">
        <v>464</v>
      </c>
      <c r="R15" t="s">
        <v>465</v>
      </c>
      <c r="T15" t="s">
        <v>49</v>
      </c>
      <c r="W15" t="s">
        <v>314</v>
      </c>
      <c r="X15">
        <v>1000</v>
      </c>
      <c r="Z15">
        <v>2</v>
      </c>
      <c r="AA15">
        <v>2</v>
      </c>
      <c r="AB15">
        <v>2</v>
      </c>
    </row>
    <row r="16" spans="1:28">
      <c r="A16">
        <v>15</v>
      </c>
      <c r="B16" t="s">
        <v>459</v>
      </c>
      <c r="D16">
        <v>1000000</v>
      </c>
      <c r="F16">
        <v>1000000</v>
      </c>
      <c r="H16" t="s">
        <v>423</v>
      </c>
      <c r="I16">
        <v>2002</v>
      </c>
      <c r="J16">
        <v>245</v>
      </c>
      <c r="K16" t="s">
        <v>463</v>
      </c>
      <c r="L16">
        <v>123456</v>
      </c>
      <c r="P16" t="s">
        <v>314</v>
      </c>
      <c r="Q16" t="s">
        <v>464</v>
      </c>
      <c r="R16" t="s">
        <v>465</v>
      </c>
      <c r="T16" t="s">
        <v>49</v>
      </c>
      <c r="W16" t="s">
        <v>1</v>
      </c>
      <c r="X16">
        <v>1000</v>
      </c>
      <c r="Z16">
        <v>2</v>
      </c>
      <c r="AA16">
        <v>2</v>
      </c>
      <c r="AB16">
        <v>2</v>
      </c>
    </row>
    <row r="17" spans="1:28">
      <c r="A17">
        <v>16</v>
      </c>
      <c r="B17" t="s">
        <v>460</v>
      </c>
      <c r="D17">
        <v>1000000</v>
      </c>
      <c r="F17">
        <v>1000000</v>
      </c>
      <c r="H17" t="s">
        <v>423</v>
      </c>
      <c r="I17">
        <v>2002</v>
      </c>
      <c r="J17">
        <v>245</v>
      </c>
      <c r="K17" t="s">
        <v>463</v>
      </c>
      <c r="L17">
        <v>123456</v>
      </c>
      <c r="P17" t="s">
        <v>314</v>
      </c>
      <c r="Q17" t="s">
        <v>464</v>
      </c>
      <c r="R17" t="s">
        <v>465</v>
      </c>
      <c r="T17" t="s">
        <v>49</v>
      </c>
      <c r="W17" t="s">
        <v>1</v>
      </c>
      <c r="X17">
        <v>1000</v>
      </c>
      <c r="Z17">
        <v>2</v>
      </c>
      <c r="AA17">
        <v>2</v>
      </c>
      <c r="AB17">
        <v>2</v>
      </c>
    </row>
    <row r="18" spans="1:28">
      <c r="A18">
        <v>17</v>
      </c>
      <c r="B18" t="s">
        <v>461</v>
      </c>
      <c r="D18">
        <v>1000000</v>
      </c>
      <c r="F18">
        <v>1000000</v>
      </c>
      <c r="H18" t="s">
        <v>423</v>
      </c>
      <c r="I18">
        <v>2002</v>
      </c>
      <c r="J18">
        <v>245</v>
      </c>
      <c r="K18" t="s">
        <v>463</v>
      </c>
      <c r="L18">
        <v>123456</v>
      </c>
      <c r="P18" t="s">
        <v>314</v>
      </c>
      <c r="Q18" t="s">
        <v>464</v>
      </c>
      <c r="R18" t="s">
        <v>465</v>
      </c>
      <c r="T18" t="s">
        <v>49</v>
      </c>
      <c r="W18" t="s">
        <v>1</v>
      </c>
      <c r="X18">
        <v>1000</v>
      </c>
      <c r="Z18">
        <v>2</v>
      </c>
      <c r="AA18">
        <v>2</v>
      </c>
      <c r="AB1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1EA9-8709-4AB5-8382-8D75AFDF5A6B}">
  <dimension ref="A1:P28"/>
  <sheetViews>
    <sheetView workbookViewId="0">
      <selection activeCell="I1" sqref="I1"/>
    </sheetView>
  </sheetViews>
  <sheetFormatPr defaultRowHeight="15"/>
  <sheetData>
    <row r="1" spans="1:16">
      <c r="A1" t="s">
        <v>413</v>
      </c>
      <c r="B1" t="s">
        <v>225</v>
      </c>
      <c r="C1" t="s">
        <v>414</v>
      </c>
      <c r="D1" t="s">
        <v>412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261</v>
      </c>
      <c r="K1" t="s">
        <v>420</v>
      </c>
      <c r="L1" t="s">
        <v>421</v>
      </c>
      <c r="M1" t="s">
        <v>357</v>
      </c>
      <c r="N1" t="s">
        <v>264</v>
      </c>
      <c r="O1" t="s">
        <v>265</v>
      </c>
      <c r="P1" t="s">
        <v>380</v>
      </c>
    </row>
    <row r="2" spans="1:16">
      <c r="A2">
        <v>1</v>
      </c>
      <c r="B2" t="s">
        <v>412</v>
      </c>
      <c r="D2">
        <v>100000</v>
      </c>
      <c r="F2" t="s">
        <v>422</v>
      </c>
      <c r="G2" t="s">
        <v>423</v>
      </c>
      <c r="H2" t="s">
        <v>423</v>
      </c>
      <c r="I2">
        <v>123456</v>
      </c>
      <c r="K2">
        <v>500</v>
      </c>
      <c r="M2" t="s">
        <v>424</v>
      </c>
      <c r="O2" t="s">
        <v>314</v>
      </c>
      <c r="P2" t="s">
        <v>425</v>
      </c>
    </row>
    <row r="3" spans="1:16">
      <c r="A3">
        <v>2</v>
      </c>
      <c r="B3" t="s">
        <v>416</v>
      </c>
      <c r="D3">
        <v>100000</v>
      </c>
      <c r="F3" t="s">
        <v>426</v>
      </c>
      <c r="G3" t="s">
        <v>423</v>
      </c>
      <c r="H3" t="s">
        <v>423</v>
      </c>
      <c r="I3">
        <v>123456</v>
      </c>
      <c r="K3">
        <v>500</v>
      </c>
      <c r="M3" t="s">
        <v>424</v>
      </c>
      <c r="O3" t="s">
        <v>314</v>
      </c>
      <c r="P3" t="s">
        <v>425</v>
      </c>
    </row>
    <row r="4" spans="1:16">
      <c r="A4">
        <v>3</v>
      </c>
      <c r="B4" t="s">
        <v>416</v>
      </c>
      <c r="D4">
        <v>100000</v>
      </c>
      <c r="F4" t="s">
        <v>427</v>
      </c>
      <c r="G4" t="s">
        <v>423</v>
      </c>
      <c r="H4" t="s">
        <v>423</v>
      </c>
      <c r="I4">
        <v>123456</v>
      </c>
      <c r="K4">
        <v>500</v>
      </c>
      <c r="M4" t="s">
        <v>424</v>
      </c>
      <c r="O4" t="s">
        <v>314</v>
      </c>
      <c r="P4" t="s">
        <v>425</v>
      </c>
    </row>
    <row r="5" spans="1:16">
      <c r="A5">
        <v>4</v>
      </c>
      <c r="B5" t="s">
        <v>416</v>
      </c>
      <c r="D5">
        <v>100000</v>
      </c>
      <c r="F5" t="s">
        <v>428</v>
      </c>
      <c r="G5" t="s">
        <v>423</v>
      </c>
      <c r="H5" t="s">
        <v>423</v>
      </c>
      <c r="I5">
        <v>123456</v>
      </c>
      <c r="K5">
        <v>500</v>
      </c>
      <c r="M5" t="s">
        <v>424</v>
      </c>
      <c r="O5" t="s">
        <v>314</v>
      </c>
      <c r="P5" t="s">
        <v>425</v>
      </c>
    </row>
    <row r="6" spans="1:16">
      <c r="A6">
        <v>5</v>
      </c>
      <c r="B6" t="s">
        <v>416</v>
      </c>
      <c r="D6">
        <v>100000</v>
      </c>
      <c r="F6" t="s">
        <v>429</v>
      </c>
      <c r="G6" t="s">
        <v>423</v>
      </c>
      <c r="H6" t="s">
        <v>423</v>
      </c>
      <c r="I6">
        <v>123456</v>
      </c>
      <c r="K6">
        <v>500</v>
      </c>
      <c r="M6" t="s">
        <v>424</v>
      </c>
      <c r="O6" t="s">
        <v>314</v>
      </c>
      <c r="P6" t="s">
        <v>425</v>
      </c>
    </row>
    <row r="7" spans="1:16">
      <c r="A7">
        <v>6</v>
      </c>
      <c r="B7" t="s">
        <v>416</v>
      </c>
      <c r="D7">
        <v>100000</v>
      </c>
      <c r="F7" t="s">
        <v>422</v>
      </c>
      <c r="G7" t="s">
        <v>423</v>
      </c>
      <c r="H7" t="s">
        <v>423</v>
      </c>
      <c r="I7">
        <v>123456</v>
      </c>
      <c r="K7">
        <v>500</v>
      </c>
      <c r="M7" t="s">
        <v>424</v>
      </c>
      <c r="O7" t="s">
        <v>314</v>
      </c>
      <c r="P7" t="s">
        <v>425</v>
      </c>
    </row>
    <row r="8" spans="1:16">
      <c r="A8">
        <v>7</v>
      </c>
      <c r="B8" t="s">
        <v>416</v>
      </c>
      <c r="D8">
        <v>100000</v>
      </c>
      <c r="F8" t="s">
        <v>430</v>
      </c>
      <c r="G8" t="s">
        <v>423</v>
      </c>
      <c r="H8" t="s">
        <v>423</v>
      </c>
      <c r="I8">
        <v>123456</v>
      </c>
      <c r="K8">
        <v>500</v>
      </c>
      <c r="M8" t="s">
        <v>424</v>
      </c>
      <c r="O8" t="s">
        <v>314</v>
      </c>
      <c r="P8" t="s">
        <v>425</v>
      </c>
    </row>
    <row r="9" spans="1:16">
      <c r="A9">
        <v>8</v>
      </c>
      <c r="B9" t="s">
        <v>416</v>
      </c>
      <c r="D9">
        <v>100000</v>
      </c>
      <c r="F9" t="s">
        <v>431</v>
      </c>
      <c r="G9" t="s">
        <v>423</v>
      </c>
      <c r="H9" t="s">
        <v>423</v>
      </c>
      <c r="I9">
        <v>123456</v>
      </c>
      <c r="K9">
        <v>500</v>
      </c>
      <c r="M9" t="s">
        <v>424</v>
      </c>
      <c r="O9" t="s">
        <v>314</v>
      </c>
      <c r="P9" t="s">
        <v>425</v>
      </c>
    </row>
    <row r="10" spans="1:16">
      <c r="A10">
        <v>9</v>
      </c>
      <c r="B10" t="s">
        <v>416</v>
      </c>
      <c r="D10">
        <v>100000</v>
      </c>
      <c r="F10" t="s">
        <v>432</v>
      </c>
      <c r="G10" t="s">
        <v>423</v>
      </c>
      <c r="H10" t="s">
        <v>423</v>
      </c>
      <c r="I10">
        <v>123456</v>
      </c>
      <c r="K10">
        <v>500</v>
      </c>
      <c r="M10" t="s">
        <v>424</v>
      </c>
      <c r="O10" t="s">
        <v>314</v>
      </c>
      <c r="P10" t="s">
        <v>425</v>
      </c>
    </row>
    <row r="11" spans="1:16">
      <c r="A11">
        <v>10</v>
      </c>
      <c r="B11" t="s">
        <v>416</v>
      </c>
      <c r="D11">
        <v>100000</v>
      </c>
      <c r="F11" t="s">
        <v>433</v>
      </c>
      <c r="G11" t="s">
        <v>423</v>
      </c>
      <c r="H11" t="s">
        <v>423</v>
      </c>
      <c r="I11">
        <v>123456</v>
      </c>
      <c r="K11">
        <v>500</v>
      </c>
      <c r="M11" t="s">
        <v>424</v>
      </c>
      <c r="O11" t="s">
        <v>314</v>
      </c>
      <c r="P11" t="s">
        <v>425</v>
      </c>
    </row>
    <row r="12" spans="1:16">
      <c r="A12">
        <v>11</v>
      </c>
      <c r="B12" t="s">
        <v>417</v>
      </c>
      <c r="D12">
        <v>100000</v>
      </c>
      <c r="F12" t="s">
        <v>422</v>
      </c>
      <c r="G12" t="s">
        <v>423</v>
      </c>
      <c r="H12" t="s">
        <v>423</v>
      </c>
      <c r="I12">
        <v>123456</v>
      </c>
      <c r="K12">
        <v>500</v>
      </c>
      <c r="M12" t="s">
        <v>424</v>
      </c>
      <c r="O12" t="s">
        <v>314</v>
      </c>
      <c r="P12" t="s">
        <v>425</v>
      </c>
    </row>
    <row r="13" spans="1:16">
      <c r="A13">
        <v>12</v>
      </c>
      <c r="B13" t="s">
        <v>434</v>
      </c>
      <c r="D13">
        <v>100000</v>
      </c>
      <c r="F13" t="s">
        <v>422</v>
      </c>
      <c r="G13" t="s">
        <v>423</v>
      </c>
      <c r="H13" t="s">
        <v>423</v>
      </c>
      <c r="I13">
        <v>123456</v>
      </c>
      <c r="K13">
        <v>500</v>
      </c>
      <c r="M13" t="s">
        <v>424</v>
      </c>
      <c r="O13" t="s">
        <v>314</v>
      </c>
      <c r="P13" t="s">
        <v>425</v>
      </c>
    </row>
    <row r="14" spans="1:16">
      <c r="A14">
        <v>13</v>
      </c>
      <c r="B14" t="s">
        <v>435</v>
      </c>
      <c r="D14">
        <v>100000</v>
      </c>
      <c r="F14" t="s">
        <v>422</v>
      </c>
      <c r="G14" t="s">
        <v>423</v>
      </c>
      <c r="H14" t="s">
        <v>423</v>
      </c>
      <c r="I14">
        <v>123456</v>
      </c>
      <c r="K14">
        <v>500</v>
      </c>
      <c r="M14" t="s">
        <v>424</v>
      </c>
      <c r="O14" t="s">
        <v>314</v>
      </c>
      <c r="P14" t="s">
        <v>425</v>
      </c>
    </row>
    <row r="15" spans="1:16">
      <c r="A15">
        <v>14</v>
      </c>
      <c r="B15" t="s">
        <v>436</v>
      </c>
      <c r="D15">
        <v>100000</v>
      </c>
      <c r="F15" t="s">
        <v>422</v>
      </c>
      <c r="G15" t="s">
        <v>423</v>
      </c>
      <c r="H15" t="s">
        <v>423</v>
      </c>
      <c r="I15">
        <v>123456</v>
      </c>
      <c r="K15" t="s">
        <v>334</v>
      </c>
      <c r="M15" t="s">
        <v>424</v>
      </c>
      <c r="O15" t="s">
        <v>314</v>
      </c>
      <c r="P15" t="s">
        <v>425</v>
      </c>
    </row>
    <row r="16" spans="1:16">
      <c r="A16">
        <v>15</v>
      </c>
      <c r="B16" t="s">
        <v>436</v>
      </c>
      <c r="D16">
        <v>100000</v>
      </c>
      <c r="F16" t="s">
        <v>422</v>
      </c>
      <c r="G16" t="s">
        <v>423</v>
      </c>
      <c r="H16" t="s">
        <v>423</v>
      </c>
      <c r="I16">
        <v>123456</v>
      </c>
      <c r="K16">
        <v>500</v>
      </c>
      <c r="M16" t="s">
        <v>424</v>
      </c>
      <c r="O16" t="s">
        <v>314</v>
      </c>
      <c r="P16" t="s">
        <v>425</v>
      </c>
    </row>
    <row r="17" spans="1:16">
      <c r="A17">
        <v>16</v>
      </c>
      <c r="B17" t="s">
        <v>436</v>
      </c>
      <c r="D17">
        <v>100000</v>
      </c>
      <c r="F17" t="s">
        <v>422</v>
      </c>
      <c r="G17" t="s">
        <v>423</v>
      </c>
      <c r="H17" t="s">
        <v>423</v>
      </c>
      <c r="I17">
        <v>123456</v>
      </c>
      <c r="K17" s="3">
        <v>5000</v>
      </c>
      <c r="M17" t="s">
        <v>424</v>
      </c>
      <c r="O17" t="s">
        <v>314</v>
      </c>
      <c r="P17" t="s">
        <v>425</v>
      </c>
    </row>
    <row r="18" spans="1:16">
      <c r="A18">
        <v>17</v>
      </c>
      <c r="B18" t="s">
        <v>436</v>
      </c>
      <c r="D18">
        <v>100000</v>
      </c>
      <c r="F18" t="s">
        <v>422</v>
      </c>
      <c r="G18" t="s">
        <v>423</v>
      </c>
      <c r="H18" t="s">
        <v>423</v>
      </c>
      <c r="I18">
        <v>123456</v>
      </c>
      <c r="K18" s="3">
        <v>7500</v>
      </c>
      <c r="M18" t="s">
        <v>424</v>
      </c>
      <c r="O18" t="s">
        <v>314</v>
      </c>
      <c r="P18" t="s">
        <v>425</v>
      </c>
    </row>
    <row r="19" spans="1:16">
      <c r="A19">
        <v>18</v>
      </c>
      <c r="B19" t="s">
        <v>436</v>
      </c>
      <c r="D19">
        <v>100000</v>
      </c>
      <c r="F19" t="s">
        <v>422</v>
      </c>
      <c r="G19" t="s">
        <v>423</v>
      </c>
      <c r="H19" t="s">
        <v>423</v>
      </c>
      <c r="I19">
        <v>123456</v>
      </c>
      <c r="K19" s="3">
        <v>10000</v>
      </c>
      <c r="M19" t="s">
        <v>424</v>
      </c>
      <c r="O19" t="s">
        <v>314</v>
      </c>
      <c r="P19" t="s">
        <v>425</v>
      </c>
    </row>
    <row r="20" spans="1:16">
      <c r="A20">
        <v>19</v>
      </c>
      <c r="B20" t="s">
        <v>436</v>
      </c>
      <c r="D20">
        <v>100000</v>
      </c>
      <c r="F20" t="s">
        <v>422</v>
      </c>
      <c r="G20" t="s">
        <v>423</v>
      </c>
      <c r="H20" t="s">
        <v>423</v>
      </c>
      <c r="I20">
        <v>123456</v>
      </c>
      <c r="K20" s="3">
        <v>15000</v>
      </c>
      <c r="M20" t="s">
        <v>424</v>
      </c>
      <c r="O20" t="s">
        <v>314</v>
      </c>
      <c r="P20" t="s">
        <v>425</v>
      </c>
    </row>
    <row r="21" spans="1:16">
      <c r="A21">
        <v>20</v>
      </c>
      <c r="B21" t="s">
        <v>436</v>
      </c>
      <c r="D21">
        <v>100000</v>
      </c>
      <c r="F21" t="s">
        <v>422</v>
      </c>
      <c r="G21" t="s">
        <v>423</v>
      </c>
      <c r="H21" t="s">
        <v>423</v>
      </c>
      <c r="I21">
        <v>123456</v>
      </c>
      <c r="K21" s="3">
        <v>20000</v>
      </c>
      <c r="M21" t="s">
        <v>424</v>
      </c>
      <c r="O21" t="s">
        <v>314</v>
      </c>
      <c r="P21" t="s">
        <v>425</v>
      </c>
    </row>
    <row r="22" spans="1:16">
      <c r="A22">
        <v>21</v>
      </c>
      <c r="B22" t="s">
        <v>436</v>
      </c>
      <c r="D22">
        <v>100000</v>
      </c>
      <c r="F22" t="s">
        <v>422</v>
      </c>
      <c r="G22" t="s">
        <v>423</v>
      </c>
      <c r="H22" t="s">
        <v>423</v>
      </c>
      <c r="I22">
        <v>123456</v>
      </c>
      <c r="K22" s="3">
        <v>40000</v>
      </c>
      <c r="M22" t="s">
        <v>424</v>
      </c>
      <c r="O22" t="s">
        <v>314</v>
      </c>
      <c r="P22" t="s">
        <v>425</v>
      </c>
    </row>
    <row r="23" spans="1:16">
      <c r="A23">
        <v>22</v>
      </c>
      <c r="B23" t="s">
        <v>436</v>
      </c>
      <c r="D23">
        <v>100000</v>
      </c>
      <c r="F23" t="s">
        <v>422</v>
      </c>
      <c r="G23" t="s">
        <v>423</v>
      </c>
      <c r="H23" t="s">
        <v>423</v>
      </c>
      <c r="I23">
        <v>123456</v>
      </c>
      <c r="K23" s="3">
        <v>80000</v>
      </c>
      <c r="M23" t="s">
        <v>424</v>
      </c>
      <c r="O23" t="s">
        <v>314</v>
      </c>
      <c r="P23" t="s">
        <v>425</v>
      </c>
    </row>
    <row r="24" spans="1:16">
      <c r="A24">
        <v>23</v>
      </c>
      <c r="B24" t="s">
        <v>436</v>
      </c>
      <c r="D24">
        <v>100000</v>
      </c>
      <c r="F24" t="s">
        <v>422</v>
      </c>
      <c r="G24" t="s">
        <v>423</v>
      </c>
      <c r="H24" t="s">
        <v>423</v>
      </c>
      <c r="I24">
        <v>123456</v>
      </c>
      <c r="K24" s="3">
        <v>100000</v>
      </c>
      <c r="M24" t="s">
        <v>424</v>
      </c>
      <c r="O24" t="s">
        <v>314</v>
      </c>
      <c r="P24" t="s">
        <v>425</v>
      </c>
    </row>
    <row r="25" spans="1:16">
      <c r="A25">
        <v>24</v>
      </c>
      <c r="B25" t="s">
        <v>437</v>
      </c>
      <c r="D25">
        <v>100000</v>
      </c>
      <c r="F25" t="s">
        <v>422</v>
      </c>
      <c r="G25" t="s">
        <v>423</v>
      </c>
      <c r="H25" t="s">
        <v>423</v>
      </c>
      <c r="I25">
        <v>123456</v>
      </c>
      <c r="K25">
        <v>500</v>
      </c>
      <c r="M25" t="s">
        <v>424</v>
      </c>
      <c r="O25" t="s">
        <v>314</v>
      </c>
      <c r="P25" t="s">
        <v>425</v>
      </c>
    </row>
    <row r="26" spans="1:16">
      <c r="A26">
        <v>25</v>
      </c>
      <c r="B26" t="s">
        <v>265</v>
      </c>
      <c r="D26">
        <v>100000</v>
      </c>
      <c r="F26" t="s">
        <v>422</v>
      </c>
      <c r="G26" t="s">
        <v>423</v>
      </c>
      <c r="H26" t="s">
        <v>423</v>
      </c>
      <c r="I26">
        <v>123456</v>
      </c>
      <c r="K26">
        <v>500</v>
      </c>
      <c r="M26" t="s">
        <v>424</v>
      </c>
      <c r="O26" t="s">
        <v>314</v>
      </c>
      <c r="P26" t="s">
        <v>425</v>
      </c>
    </row>
    <row r="27" spans="1:16">
      <c r="A27">
        <v>26</v>
      </c>
      <c r="B27" t="s">
        <v>265</v>
      </c>
      <c r="D27">
        <v>100000</v>
      </c>
      <c r="F27" t="s">
        <v>422</v>
      </c>
      <c r="G27" t="s">
        <v>423</v>
      </c>
      <c r="H27" t="s">
        <v>423</v>
      </c>
      <c r="I27">
        <v>123456</v>
      </c>
      <c r="K27">
        <v>500</v>
      </c>
      <c r="M27" t="s">
        <v>424</v>
      </c>
      <c r="O27" t="s">
        <v>1</v>
      </c>
      <c r="P27" t="s">
        <v>425</v>
      </c>
    </row>
    <row r="28" spans="1:16">
      <c r="A28">
        <v>27</v>
      </c>
      <c r="B28" t="s">
        <v>438</v>
      </c>
      <c r="D28">
        <v>100000</v>
      </c>
      <c r="F28" t="s">
        <v>422</v>
      </c>
      <c r="G28" t="s">
        <v>423</v>
      </c>
      <c r="H28" t="s">
        <v>423</v>
      </c>
      <c r="I28">
        <v>123456</v>
      </c>
      <c r="K28">
        <v>500</v>
      </c>
      <c r="M28" t="s">
        <v>424</v>
      </c>
      <c r="O28" t="s">
        <v>314</v>
      </c>
      <c r="P28" t="s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0593-06F1-1341-B518-B1BD152C56B0}">
  <dimension ref="A2:A73"/>
  <sheetViews>
    <sheetView workbookViewId="0">
      <selection activeCell="A8" sqref="A8"/>
    </sheetView>
  </sheetViews>
  <sheetFormatPr defaultColWidth="11" defaultRowHeight="15"/>
  <cols>
    <col min="1" max="1" width="152.453125" customWidth="1"/>
    <col min="2" max="2" width="29.08984375" customWidth="1"/>
  </cols>
  <sheetData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4" spans="1:1">
      <c r="A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97</v>
      </c>
    </row>
    <row r="30" spans="1:1">
      <c r="A30" t="s">
        <v>98</v>
      </c>
    </row>
    <row r="31" spans="1:1">
      <c r="A31" t="s">
        <v>99</v>
      </c>
    </row>
    <row r="32" spans="1:1">
      <c r="A32" t="s">
        <v>100</v>
      </c>
    </row>
    <row r="33" spans="1:1">
      <c r="A33" t="s">
        <v>101</v>
      </c>
    </row>
    <row r="34" spans="1:1">
      <c r="A34" t="s">
        <v>102</v>
      </c>
    </row>
    <row r="35" spans="1:1">
      <c r="A35" t="s">
        <v>103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  <row r="39" spans="1:1">
      <c r="A39" t="s">
        <v>107</v>
      </c>
    </row>
    <row r="40" spans="1:1">
      <c r="A40" t="s">
        <v>108</v>
      </c>
    </row>
    <row r="41" spans="1:1">
      <c r="A41" t="s">
        <v>109</v>
      </c>
    </row>
    <row r="42" spans="1:1">
      <c r="A42" t="s">
        <v>110</v>
      </c>
    </row>
    <row r="43" spans="1:1">
      <c r="A43" t="s">
        <v>111</v>
      </c>
    </row>
    <row r="44" spans="1:1">
      <c r="A44" t="s">
        <v>112</v>
      </c>
    </row>
    <row r="45" spans="1:1">
      <c r="A45" t="s">
        <v>113</v>
      </c>
    </row>
    <row r="46" spans="1:1">
      <c r="A46" t="s">
        <v>114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117</v>
      </c>
    </row>
    <row r="50" spans="1:1">
      <c r="A50" t="s">
        <v>118</v>
      </c>
    </row>
    <row r="51" spans="1:1">
      <c r="A51" t="s">
        <v>119</v>
      </c>
    </row>
    <row r="52" spans="1:1">
      <c r="A52" t="s">
        <v>120</v>
      </c>
    </row>
    <row r="53" spans="1:1">
      <c r="A53" t="s">
        <v>121</v>
      </c>
    </row>
    <row r="54" spans="1:1">
      <c r="A54" t="s">
        <v>122</v>
      </c>
    </row>
    <row r="55" spans="1:1">
      <c r="A55" t="s">
        <v>123</v>
      </c>
    </row>
    <row r="56" spans="1:1">
      <c r="A56" t="s">
        <v>124</v>
      </c>
    </row>
    <row r="57" spans="1:1">
      <c r="A57" t="s">
        <v>125</v>
      </c>
    </row>
    <row r="58" spans="1:1">
      <c r="A58" t="s">
        <v>126</v>
      </c>
    </row>
    <row r="59" spans="1:1">
      <c r="A59" t="s">
        <v>127</v>
      </c>
    </row>
    <row r="60" spans="1:1">
      <c r="A60" t="s">
        <v>128</v>
      </c>
    </row>
    <row r="61" spans="1:1">
      <c r="A61" t="s">
        <v>129</v>
      </c>
    </row>
    <row r="62" spans="1:1">
      <c r="A62" t="s">
        <v>130</v>
      </c>
    </row>
    <row r="63" spans="1:1">
      <c r="A63" t="s">
        <v>131</v>
      </c>
    </row>
    <row r="64" spans="1:1">
      <c r="A64" t="s">
        <v>132</v>
      </c>
    </row>
    <row r="65" spans="1:1">
      <c r="A65" t="s">
        <v>133</v>
      </c>
    </row>
    <row r="66" spans="1:1">
      <c r="A66" t="s">
        <v>134</v>
      </c>
    </row>
    <row r="67" spans="1:1">
      <c r="A67" t="s">
        <v>135</v>
      </c>
    </row>
    <row r="68" spans="1:1">
      <c r="A68" t="s">
        <v>136</v>
      </c>
    </row>
    <row r="69" spans="1:1">
      <c r="A69" t="s">
        <v>137</v>
      </c>
    </row>
    <row r="70" spans="1:1">
      <c r="A70" t="s">
        <v>138</v>
      </c>
    </row>
    <row r="71" spans="1:1">
      <c r="A71" t="s">
        <v>139</v>
      </c>
    </row>
    <row r="72" spans="1:1">
      <c r="A72" t="s">
        <v>140</v>
      </c>
    </row>
    <row r="73" spans="1:1">
      <c r="A73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0A4B7481540AD2827693D2B4677" ma:contentTypeVersion="18" ma:contentTypeDescription="Create a new document." ma:contentTypeScope="" ma:versionID="29dc9a2c723eb601f8a43bd90399fbaa">
  <xsd:schema xmlns:xsd="http://www.w3.org/2001/XMLSchema" xmlns:xs="http://www.w3.org/2001/XMLSchema" xmlns:p="http://schemas.microsoft.com/office/2006/metadata/properties" xmlns:ns2="39c968c6-d81e-4a40-af5e-103bfa8ea621" xmlns:ns3="16e03651-acd4-40f0-82ea-ba55e12251a9" targetNamespace="http://schemas.microsoft.com/office/2006/metadata/properties" ma:root="true" ma:fieldsID="9dea1e42ffc2c62d22e8c39d3144f8a7" ns2:_="" ns3:_="">
    <xsd:import namespace="39c968c6-d81e-4a40-af5e-103bfa8ea621"/>
    <xsd:import namespace="16e03651-acd4-40f0-82ea-ba55e1225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68c6-d81e-4a40-af5e-103bfa8ea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d95f4a-7a81-44c1-9411-f75b6931bf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3651-acd4-40f0-82ea-ba55e1225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400c1e-65ba-4062-8e0a-8c195ab977d0}" ma:internalName="TaxCatchAll" ma:showField="CatchAllData" ma:web="16e03651-acd4-40f0-82ea-ba55e1225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03651-acd4-40f0-82ea-ba55e12251a9" xsi:nil="true"/>
    <lcf76f155ced4ddcb4097134ff3c332f xmlns="39c968c6-d81e-4a40-af5e-103bfa8ea6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8A6D9C-A748-45FA-846F-A9AD5EC1A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6F155-6F1A-4F06-A273-A2279113E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968c6-d81e-4a40-af5e-103bfa8ea621"/>
    <ds:schemaRef ds:uri="16e03651-acd4-40f0-82ea-ba55e1225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E6B354-43A9-4490-9EF5-3F7471DCEA9A}">
  <ds:schemaRefs>
    <ds:schemaRef ds:uri="http://schemas.microsoft.com/office/2006/metadata/properties"/>
    <ds:schemaRef ds:uri="http://schemas.microsoft.com/office/infopath/2007/PartnerControls"/>
    <ds:schemaRef ds:uri="16e03651-acd4-40f0-82ea-ba55e12251a9"/>
    <ds:schemaRef ds:uri="39c968c6-d81e-4a40-af5e-103bfa8ea6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Client Test cases</vt:lpstr>
      <vt:lpstr>Home Test Cases</vt:lpstr>
      <vt:lpstr>Cyber Insurance Test Cases</vt:lpstr>
      <vt:lpstr>LoginDetails</vt:lpstr>
      <vt:lpstr>Content Test Cases</vt:lpstr>
      <vt:lpstr>Caravan Test Cases</vt:lpstr>
      <vt:lpstr>Assest Specified Test Cases</vt:lpstr>
      <vt:lpstr>Contents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Nqobile Madondo</dc:creator>
  <cp:keywords/>
  <dc:description/>
  <cp:lastModifiedBy>Sandhiya Mani</cp:lastModifiedBy>
  <cp:revision/>
  <dcterms:created xsi:type="dcterms:W3CDTF">2025-03-27T20:48:55Z</dcterms:created>
  <dcterms:modified xsi:type="dcterms:W3CDTF">2025-06-01T11:30:45Z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0x010100974990A4B7481540AD2827693D2B4677</vt:lpwstr>
  </property>
  <property fmtid="{D5CDD505-2E9C-101B-9397-08002B2CF9AE}" pid="3" name="MediaServiceImageTags">
    <vt:lpwstr/>
  </property>
</Properties>
</file>