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C5673F93-BFB0-4C0C-85B8-9D8A6B4DCB6E}" xr6:coauthVersionLast="47" xr6:coauthVersionMax="47" xr10:uidLastSave="{00000000-0000-0000-0000-000000000000}"/>
  <bookViews>
    <workbookView xWindow="-108" yWindow="-108" windowWidth="23016" windowHeight="11232" firstSheet="2" activeTab="5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Assest Specified Test Cases" sheetId="10" r:id="rId6"/>
    <sheet name="Contents" sheetId="4" state="hidden" r:id="rId7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<sst xmlns="http://schemas.openxmlformats.org/spreadsheetml/2006/main" count="11340" uniqueCount="454">
  <si>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</si>
  <si>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</si>
  <si>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</si>
  <si>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</si>
  <si>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</si>
  <si>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</si>
  <si>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</si>
  <si>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</si>
  <si>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</si>
  <si>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</si>
  <si>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</si>
  <si>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</si>
  <si>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</si>
  <si>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</si>
  <si>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</si>
  <si>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</si>
  <si>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</si>
  <si>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</si>
  <si>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</si>
  <si>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</si>
  <si>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</si>
  <si>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</si>
  <si>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</si>
  <si>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</si>
  <si>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</si>
  <si>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</si>
  <si>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</si>
  <si>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</si>
  <si>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</si>
  <si>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</si>
  <si>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</si>
  <si>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</si>
  <si>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</si>
  <si>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</si>
  <si>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</si>
  <si>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</si>
  <si>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</si>
  <si>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</si>
  <si>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</si>
  <si>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</si>
  <si>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</si>
  <si>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</si>
  <si>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</si>
  <si>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</si>
  <si>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</si>
  <si>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</si>
  <si>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</si>
  <si>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</si>
  <si>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</si>
  <si>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</si>
  <si>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</si>
  <si>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</si>
  <si>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</si>
  <si>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</si>
  <si>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</si>
  <si>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</si>
  <si>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</si>
  <si>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</si>
  <si>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</si>
  <si>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</si>
  <si>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</si>
  <si>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</si>
  <si>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</si>
  <si>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</si>
  <si>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</si>
  <si>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</si>
  <si>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</si>
  <si>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</si>
  <si>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</si>
  <si>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</si>
  <si>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</si>
  <si>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</si>
  <si>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</si>
  <si>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</si>
  <si>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</si>
  <si>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</si>
  <si>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</si>
  <si>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</si>
  <si>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</si>
  <si>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</si>
  <si>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</si>
  <si>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</si>
  <si>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</si>
  <si>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</si>
  <si>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</si>
  <si>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</si>
  <si>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</si>
  <si>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</si>
  <si>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</si>
  <si>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</si>
  <si>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</si>
  <si>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</si>
  <si>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</si>
  <si>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</si>
  <si>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</si>
  <si>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</si>
  <si>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</si>
  <si>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</si>
  <si>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</si>
  <si>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</si>
  <si>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</si>
  <si>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</si>
  <si>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</si>
  <si>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</si>
  <si>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</si>
  <si>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</si>
  <si>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</si>
  <si>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</si>
  <si>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</si>
  <si>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</si>
  <si>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</si>
  <si>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</si>
  <si>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</si>
  <si>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</si>
  <si>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</si>
  <si>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</si>
  <si>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</si>
  <si>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</si>
  <si>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</si>
  <si>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</si>
  <si>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</si>
  <si>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</si>
  <si>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</si>
  <si>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</si>
  <si>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</si>
  <si>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</si>
  <si>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</si>
  <si>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</si>
  <si>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</si>
  <si>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</si>
  <si>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</si>
  <si>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</si>
  <si>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</si>
  <si>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</si>
  <si>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</si>
  <si>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</si>
  <si>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</si>
  <si>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</si>
  <si>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</si>
  <si>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</si>
  <si>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</si>
  <si>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</si>
  <si>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</si>
  <si>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</si>
  <si>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</si>
  <si>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</si>
  <si>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</si>
  <si>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</si>
  <si>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</si>
  <si>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</si>
  <si>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</si>
  <si>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</si>
  <si>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</si>
  <si>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</si>
  <si>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</si>
  <si>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</si>
  <si>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</si>
  <si>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</si>
  <si>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</si>
  <si>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</si>
  <si>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</si>
  <si>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</si>
  <si>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</si>
  <si>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</si>
  <si>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</si>
  <si>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</si>
  <si>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</si>
  <si>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</si>
  <si>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</si>
  <si>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</si>
  <si>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</si>
  <si>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</si>
  <si>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</si>
  <si>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</si>
  <si>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</si>
  <si>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</si>
  <si>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</si>
  <si>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</si>
  <si>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</si>
  <si>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</si>
  <si>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</si>
  <si>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</si>
  <si>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</si>
  <si>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</si>
  <si>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</si>
  <si>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</si>
  <si>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</si>
  <si>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</si>
  <si>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</si>
  <si>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</si>
  <si>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</si>
  <si>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</si>
  <si>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</si>
  <si>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</si>
  <si>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</si>
  <si>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</si>
  <si>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</si>
  <si>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</si>
  <si>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</si>
  <si>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</si>
  <si>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</si>
  <si>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</si>
  <si>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</si>
  <si>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</si>
  <si>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</si>
  <si>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</si>
  <si>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</si>
  <si>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</si>
  <si>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</si>
  <si>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</si>
  <si>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</si>
  <si>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</si>
  <si>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</si>
  <si>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</si>
  <si>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</si>
  <si>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</si>
  <si>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</si>
  <si>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</si>
  <si>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</si>
  <si>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</si>
  <si>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</si>
  <si>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</si>
  <si>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</si>
  <si>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</si>
  <si>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</si>
  <si>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</si>
  <si>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</si>
  <si>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</si>
  <si>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</si>
  <si>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</si>
  <si>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</si>
  <si>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</si>
  <si>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</si>
  <si>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</si>
  <si>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</si>
  <si>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</si>
  <si>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</si>
  <si>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</si>
  <si>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</si>
  <si>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</si>
  <si>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</si>
  <si>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</si>
  <si>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</si>
  <si>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</si>
  <si>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</si>
  <si>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</si>
  <si>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</si>
  <si>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</si>
  <si>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</si>
  <si>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</si>
  <si>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</si>
  <si>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</si>
  <si>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</si>
  <si>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</si>
  <si>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</si>
  <si>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</si>
  <si>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</si>
  <si>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</si>
  <si>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</si>
  <si>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</si>
  <si>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</si>
  <si>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</si>
  <si>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</si>
  <si>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</si>
  <si>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</si>
  <si>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</si>
  <si>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</si>
  <si>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</si>
  <si>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</si>
  <si>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</si>
  <si>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</si>
  <si>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</si>
  <si>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</si>
  <si>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</si>
  <si>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</si>
  <si>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</si>
  <si>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</si>
  <si>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</si>
  <si>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</si>
  <si>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</si>
  <si>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</si>
  <si>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</si>
  <si>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</si>
  <si>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</si>
  <si>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</si>
  <si>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</si>
  <si>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</si>
  <si>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</si>
  <si>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</si>
  <si>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</si>
  <si>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</si>
  <si>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</si>
  <si>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</si>
  <si>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</si>
  <si>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</si>
  <si>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</si>
  <si>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</si>
  <si>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</si>
  <si>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</si>
  <si>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</si>
  <si>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</si>
  <si>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</si>
  <si>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</si>
  <si>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</si>
  <si>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</si>
  <si>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</si>
  <si>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</si>
  <si>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</si>
  <si>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</si>
  <si>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</si>
  <si>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</si>
  <si>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</si>
  <si>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</si>
  <si>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</si>
  <si>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</si>
  <si>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</si>
  <si>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</si>
  <si>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</si>
  <si>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</si>
  <si>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</si>
  <si>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</si>
  <si>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</si>
  <si>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</si>
  <si>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</si>
  <si>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</si>
  <si>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</si>
  <si>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</si>
  <si>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</si>
  <si>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</si>
  <si>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</si>
  <si>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</si>
  <si>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</si>
  <si>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</si>
  <si>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</si>
  <si>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</si>
  <si>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</si>
  <si>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</si>
  <si>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</si>
  <si>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</si>
  <si>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</si>
  <si>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</si>
  <si>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</si>
  <si>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</si>
  <si>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</si>
  <si>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</si>
  <si>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Cover for partner *</t>
  </si>
  <si>
    <t>Cover for children *</t>
  </si>
  <si>
    <t>Cyber insurance cover option *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</si>
  <si>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</si>
  <si>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</si>
  <si>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</si>
  <si>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</si>
  <si>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</si>
  <si>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</si>
  <si>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</si>
  <si>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</si>
  <si>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Hollard@135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</si>
  <si>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</si>
  <si>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</si>
  <si>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</si>
  <si>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</si>
  <si>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</si>
  <si>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</si>
  <si>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</si>
  <si>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</si>
  <si>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</si>
  <si>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</si>
  <si>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</si>
  <si>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</si>
  <si>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</si>
  <si>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</si>
  <si>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</si>
  <si>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</si>
  <si>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</si>
  <si>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</si>
  <si>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</si>
  <si>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</si>
  <si>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</si>
  <si>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</si>
  <si>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</si>
  <si>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</si>
  <si>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</si>
  <si>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</si>
  <si>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</si>
  <si>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</si>
  <si>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</si>
  <si>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</si>
  <si>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</si>
  <si>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</si>
  <si>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</si>
  <si>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</si>
  <si>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</si>
  <si>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</si>
  <si>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</si>
  <si>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</si>
  <si>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</si>
  <si>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</si>
  <si>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</si>
  <si>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</si>
  <si>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</si>
  <si>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</si>
  <si>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</si>
  <si>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</si>
  <si>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</si>
  <si>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</si>
  <si>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</si>
  <si>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</si>
  <si>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</si>
  <si>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</si>
  <si>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</si>
  <si>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</si>
  <si>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</si>
  <si>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</si>
  <si>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</si>
  <si>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</si>
  <si>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</si>
  <si>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</si>
  <si>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</si>
  <si>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</si>
  <si>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</si>
  <si>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</si>
  <si>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</si>
  <si>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</si>
  <si>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</si>
  <si>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</si>
  <si>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</si>
  <si>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</si>
  <si>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Limited cover (excl. theft)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</si>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</sst>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llard@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E1" sqref="E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353</v>
      </c>
      <c r="E1" t="s">
        <v>354</v>
      </c>
      <c r="F1" t="s">
        <v>355</v>
      </c>
    </row>
    <row r="2" spans="1:6">
      <c r="A2">
        <v>1</v>
      </c>
      <c r="B2" t="s">
        <v>345</v>
      </c>
      <c r="D2" s="1" t="s">
        <v>49</v>
      </c>
      <c r="E2" t="s">
        <v>49</v>
      </c>
      <c r="F2" t="s">
        <v>348</v>
      </c>
    </row>
    <row r="3" spans="1:6">
      <c r="A3">
        <v>2</v>
      </c>
      <c r="B3" t="s">
        <v>345</v>
      </c>
      <c r="D3" s="1" t="s">
        <v>1</v>
      </c>
      <c r="E3" t="s">
        <v>49</v>
      </c>
      <c r="F3" t="s">
        <v>348</v>
      </c>
    </row>
    <row r="4" spans="1:6">
      <c r="A4">
        <v>3</v>
      </c>
      <c r="B4" t="s">
        <v>346</v>
      </c>
      <c r="D4" t="s">
        <v>49</v>
      </c>
      <c r="E4" s="1" t="s">
        <v>49</v>
      </c>
      <c r="F4" t="s">
        <v>348</v>
      </c>
    </row>
    <row r="5" spans="1:6">
      <c r="A5">
        <v>4</v>
      </c>
      <c r="B5" t="s">
        <v>346</v>
      </c>
      <c r="D5" t="s">
        <v>49</v>
      </c>
      <c r="E5" s="1" t="s">
        <v>1</v>
      </c>
      <c r="F5" t="s">
        <v>348</v>
      </c>
    </row>
    <row r="6" spans="1:6">
      <c r="A6">
        <v>5</v>
      </c>
      <c r="B6" t="s">
        <v>347</v>
      </c>
      <c r="D6" t="s">
        <v>49</v>
      </c>
      <c r="E6" t="s">
        <v>49</v>
      </c>
      <c r="F6" s="1" t="s">
        <v>348</v>
      </c>
    </row>
    <row r="7" spans="1:6">
      <c r="A7">
        <v>6</v>
      </c>
      <c r="B7" t="s">
        <v>347</v>
      </c>
      <c r="D7" t="s">
        <v>49</v>
      </c>
      <c r="E7" t="s">
        <v>49</v>
      </c>
      <c r="F7" s="1" t="s">
        <v>349</v>
      </c>
    </row>
    <row r="8" spans="1:6">
      <c r="A8">
        <v>7</v>
      </c>
      <c r="B8" t="s">
        <v>347</v>
      </c>
      <c r="D8" t="s">
        <v>49</v>
      </c>
      <c r="E8" t="s">
        <v>49</v>
      </c>
      <c r="F8" s="1" t="s">
        <v>350</v>
      </c>
    </row>
    <row r="9" spans="1:6">
      <c r="A9">
        <v>8</v>
      </c>
      <c r="B9" t="s">
        <v>347</v>
      </c>
      <c r="D9" t="s">
        <v>49</v>
      </c>
      <c r="E9" t="s">
        <v>49</v>
      </c>
      <c r="F9" s="1" t="s">
        <v>351</v>
      </c>
    </row>
    <row r="10" spans="1:6">
      <c r="A10">
        <v>9</v>
      </c>
      <c r="B10" t="s">
        <v>347</v>
      </c>
      <c r="D10" t="s">
        <v>49</v>
      </c>
      <c r="E10" t="s">
        <v>49</v>
      </c>
      <c r="F10" s="1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356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2"/>
  <sheetViews>
    <sheetView topLeftCell="X145" workbookViewId="0">
      <selection activeCell="G157" sqref="G157"/>
    </sheetView>
  </sheetViews>
  <sheetFormatPr defaultRowHeight="15"/>
  <sheetData>
    <row r="1" spans="1:70">
      <c r="A1" t="s">
        <v>47</v>
      </c>
      <c r="B1" t="s">
        <v>225</v>
      </c>
      <c r="C1" t="s">
        <v>357</v>
      </c>
      <c r="D1" t="s">
        <v>227</v>
      </c>
      <c r="E1" t="s">
        <v>358</v>
      </c>
      <c r="G1" t="s">
        <v>359</v>
      </c>
      <c r="H1" t="s">
        <v>360</v>
      </c>
      <c r="I1" t="s">
        <v>96</v>
      </c>
      <c r="J1" t="s">
        <v>101</v>
      </c>
      <c r="K1" t="s">
        <v>102</v>
      </c>
      <c r="L1" t="s">
        <v>103</v>
      </c>
      <c r="M1" t="s">
        <v>361</v>
      </c>
      <c r="N1" t="s">
        <v>120</v>
      </c>
      <c r="O1" t="s">
        <v>121</v>
      </c>
      <c r="P1" t="s">
        <v>109</v>
      </c>
      <c r="Q1" t="s">
        <v>128</v>
      </c>
      <c r="S1" t="s">
        <v>362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363</v>
      </c>
      <c r="Z1" t="s">
        <v>364</v>
      </c>
      <c r="AA1" t="s">
        <v>88</v>
      </c>
      <c r="AB1" t="s">
        <v>365</v>
      </c>
      <c r="AC1" t="s">
        <v>252</v>
      </c>
      <c r="AD1" t="s">
        <v>366</v>
      </c>
      <c r="AE1" t="s">
        <v>367</v>
      </c>
      <c r="AG1" t="s">
        <v>368</v>
      </c>
      <c r="AI1" t="s">
        <v>369</v>
      </c>
      <c r="AJ1" t="s">
        <v>370</v>
      </c>
      <c r="AK1" t="s">
        <v>371</v>
      </c>
      <c r="AL1" t="s">
        <v>372</v>
      </c>
      <c r="AM1" t="s">
        <v>373</v>
      </c>
      <c r="AN1" t="s">
        <v>374</v>
      </c>
      <c r="AO1" t="s">
        <v>375</v>
      </c>
      <c r="AP1" t="s">
        <v>376</v>
      </c>
      <c r="AQ1" t="s">
        <v>377</v>
      </c>
      <c r="AR1" t="s">
        <v>378</v>
      </c>
      <c r="AT1" t="s">
        <v>379</v>
      </c>
      <c r="AV1" t="s">
        <v>380</v>
      </c>
      <c r="AW1" t="s">
        <v>381</v>
      </c>
      <c r="AX1" t="s">
        <v>382</v>
      </c>
      <c r="AZ1" t="s">
        <v>383</v>
      </c>
      <c r="BB1" t="s">
        <v>87</v>
      </c>
      <c r="BC1" t="s">
        <v>384</v>
      </c>
      <c r="BE1" t="s">
        <v>385</v>
      </c>
      <c r="BG1" t="s">
        <v>265</v>
      </c>
      <c r="BH1" t="s">
        <v>386</v>
      </c>
      <c r="BJ1" t="s">
        <v>387</v>
      </c>
      <c r="BL1" t="s">
        <v>388</v>
      </c>
      <c r="BM1" t="s">
        <v>389</v>
      </c>
      <c r="BN1" t="s">
        <v>390</v>
      </c>
      <c r="BO1" t="s">
        <v>391</v>
      </c>
      <c r="BP1" t="s">
        <v>392</v>
      </c>
      <c r="BQ1" t="s">
        <v>393</v>
      </c>
      <c r="BR1" t="s">
        <v>394</v>
      </c>
    </row>
    <row r="2" spans="1:70">
      <c r="A2">
        <v>1</v>
      </c>
      <c r="B2" t="s">
        <v>96</v>
      </c>
      <c r="D2">
        <v>7000000</v>
      </c>
      <c r="E2" t="s">
        <v>395</v>
      </c>
      <c r="I2" t="s">
        <v>272</v>
      </c>
      <c r="J2" t="s">
        <v>1</v>
      </c>
      <c r="K2" t="s">
        <v>302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396</v>
      </c>
      <c r="Z2" t="s">
        <v>1</v>
      </c>
      <c r="AA2" t="s">
        <v>1</v>
      </c>
      <c r="AD2" t="s">
        <v>314</v>
      </c>
      <c r="AE2">
        <v>5</v>
      </c>
      <c r="AI2" t="s">
        <v>397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395</v>
      </c>
      <c r="I3" t="s">
        <v>398</v>
      </c>
      <c r="J3" t="s">
        <v>1</v>
      </c>
      <c r="K3" t="s">
        <v>302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396</v>
      </c>
      <c r="Z3" t="s">
        <v>1</v>
      </c>
      <c r="AA3" t="s">
        <v>1</v>
      </c>
      <c r="AD3" t="s">
        <v>314</v>
      </c>
      <c r="AE3">
        <v>5</v>
      </c>
      <c r="AI3" t="s">
        <v>397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395</v>
      </c>
      <c r="I4" t="s">
        <v>399</v>
      </c>
      <c r="J4" t="s">
        <v>1</v>
      </c>
      <c r="K4" t="s">
        <v>302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396</v>
      </c>
      <c r="Z4" t="s">
        <v>1</v>
      </c>
      <c r="AA4" t="s">
        <v>1</v>
      </c>
      <c r="AD4" t="s">
        <v>314</v>
      </c>
      <c r="AE4">
        <v>5</v>
      </c>
      <c r="AI4" t="s">
        <v>397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395</v>
      </c>
      <c r="I5" t="s">
        <v>400</v>
      </c>
      <c r="J5" t="s">
        <v>1</v>
      </c>
      <c r="K5" t="s">
        <v>302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396</v>
      </c>
      <c r="Z5" t="s">
        <v>1</v>
      </c>
      <c r="AA5" t="s">
        <v>1</v>
      </c>
      <c r="AD5" t="s">
        <v>314</v>
      </c>
      <c r="AE5">
        <v>5</v>
      </c>
      <c r="AI5" t="s">
        <v>397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395</v>
      </c>
      <c r="I6" t="s">
        <v>401</v>
      </c>
      <c r="J6" t="s">
        <v>1</v>
      </c>
      <c r="K6" t="s">
        <v>302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396</v>
      </c>
      <c r="Z6" t="s">
        <v>1</v>
      </c>
      <c r="AA6" t="s">
        <v>1</v>
      </c>
      <c r="AD6" t="s">
        <v>314</v>
      </c>
      <c r="AE6">
        <v>5</v>
      </c>
      <c r="AI6" t="s">
        <v>397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395</v>
      </c>
      <c r="I7" t="s">
        <v>402</v>
      </c>
      <c r="J7" t="s">
        <v>1</v>
      </c>
      <c r="K7" t="s">
        <v>302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396</v>
      </c>
      <c r="Z7" t="s">
        <v>1</v>
      </c>
      <c r="AA7" t="s">
        <v>1</v>
      </c>
      <c r="AD7" t="s">
        <v>314</v>
      </c>
      <c r="AE7">
        <v>5</v>
      </c>
      <c r="AI7" t="s">
        <v>397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395</v>
      </c>
      <c r="I8" t="s">
        <v>403</v>
      </c>
      <c r="J8" t="s">
        <v>1</v>
      </c>
      <c r="K8" t="s">
        <v>302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396</v>
      </c>
      <c r="Z8" t="s">
        <v>1</v>
      </c>
      <c r="AA8" t="s">
        <v>1</v>
      </c>
      <c r="AD8" t="s">
        <v>314</v>
      </c>
      <c r="AE8">
        <v>5</v>
      </c>
      <c r="AI8" t="s">
        <v>397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395</v>
      </c>
      <c r="I9" t="s">
        <v>404</v>
      </c>
      <c r="J9" t="s">
        <v>1</v>
      </c>
      <c r="K9" t="s">
        <v>302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396</v>
      </c>
      <c r="Z9" t="s">
        <v>1</v>
      </c>
      <c r="AA9" t="s">
        <v>1</v>
      </c>
      <c r="AD9" t="s">
        <v>314</v>
      </c>
      <c r="AE9">
        <v>5</v>
      </c>
      <c r="AI9" t="s">
        <v>397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395</v>
      </c>
      <c r="I10" t="s">
        <v>405</v>
      </c>
      <c r="J10" t="s">
        <v>1</v>
      </c>
      <c r="K10" t="s">
        <v>302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396</v>
      </c>
      <c r="Z10" t="s">
        <v>1</v>
      </c>
      <c r="AA10" t="s">
        <v>1</v>
      </c>
      <c r="AD10" t="s">
        <v>314</v>
      </c>
      <c r="AE10">
        <v>5</v>
      </c>
      <c r="AI10" t="s">
        <v>397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395</v>
      </c>
      <c r="I11" t="s">
        <v>406</v>
      </c>
      <c r="J11" t="s">
        <v>1</v>
      </c>
      <c r="K11" t="s">
        <v>302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396</v>
      </c>
      <c r="Z11" t="s">
        <v>1</v>
      </c>
      <c r="AA11" t="s">
        <v>1</v>
      </c>
      <c r="AD11" t="s">
        <v>314</v>
      </c>
      <c r="AE11">
        <v>5</v>
      </c>
      <c r="AI11" t="s">
        <v>397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395</v>
      </c>
      <c r="I12" t="s">
        <v>272</v>
      </c>
      <c r="J12" t="s">
        <v>49</v>
      </c>
      <c r="K12" t="s">
        <v>302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396</v>
      </c>
      <c r="Z12" t="s">
        <v>1</v>
      </c>
      <c r="AA12" t="s">
        <v>1</v>
      </c>
      <c r="AD12" t="s">
        <v>314</v>
      </c>
      <c r="AE12">
        <v>5</v>
      </c>
      <c r="AI12" t="s">
        <v>397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395</v>
      </c>
      <c r="I13" t="s">
        <v>272</v>
      </c>
      <c r="J13" t="s">
        <v>1</v>
      </c>
      <c r="K13" t="s">
        <v>302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396</v>
      </c>
      <c r="Z13" t="s">
        <v>1</v>
      </c>
      <c r="AA13" t="s">
        <v>1</v>
      </c>
      <c r="AD13" t="s">
        <v>314</v>
      </c>
      <c r="AE13">
        <v>5</v>
      </c>
      <c r="AI13" t="s">
        <v>397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395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396</v>
      </c>
      <c r="Z14" t="s">
        <v>1</v>
      </c>
      <c r="AA14" t="s">
        <v>1</v>
      </c>
      <c r="AD14" t="s">
        <v>314</v>
      </c>
      <c r="AE14">
        <v>5</v>
      </c>
      <c r="AI14" t="s">
        <v>397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395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396</v>
      </c>
      <c r="Z15" t="s">
        <v>1</v>
      </c>
      <c r="AA15" t="s">
        <v>1</v>
      </c>
      <c r="AD15" t="s">
        <v>314</v>
      </c>
      <c r="AE15">
        <v>5</v>
      </c>
      <c r="AI15" t="s">
        <v>397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395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396</v>
      </c>
      <c r="Z16" t="s">
        <v>1</v>
      </c>
      <c r="AA16" t="s">
        <v>1</v>
      </c>
      <c r="AD16" t="s">
        <v>314</v>
      </c>
      <c r="AE16">
        <v>5</v>
      </c>
      <c r="AI16" t="s">
        <v>397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395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396</v>
      </c>
      <c r="Z17" t="s">
        <v>1</v>
      </c>
      <c r="AA17" t="s">
        <v>1</v>
      </c>
      <c r="AD17" t="s">
        <v>314</v>
      </c>
      <c r="AE17">
        <v>5</v>
      </c>
      <c r="AI17" t="s">
        <v>397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395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396</v>
      </c>
      <c r="Z18" t="s">
        <v>1</v>
      </c>
      <c r="AA18" t="s">
        <v>1</v>
      </c>
      <c r="AD18" t="s">
        <v>314</v>
      </c>
      <c r="AE18">
        <v>5</v>
      </c>
      <c r="AI18" t="s">
        <v>397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395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396</v>
      </c>
      <c r="Z19" t="s">
        <v>1</v>
      </c>
      <c r="AA19" t="s">
        <v>1</v>
      </c>
      <c r="AD19" t="s">
        <v>314</v>
      </c>
      <c r="AE19">
        <v>5</v>
      </c>
      <c r="AI19" t="s">
        <v>397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395</v>
      </c>
      <c r="I20" t="s">
        <v>272</v>
      </c>
      <c r="J20" t="s">
        <v>1</v>
      </c>
      <c r="K20" t="s">
        <v>407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396</v>
      </c>
      <c r="Z20" t="s">
        <v>1</v>
      </c>
      <c r="AA20" t="s">
        <v>1</v>
      </c>
      <c r="AD20" t="s">
        <v>314</v>
      </c>
      <c r="AE20">
        <v>5</v>
      </c>
      <c r="AI20" t="s">
        <v>397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395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396</v>
      </c>
      <c r="Z21" t="s">
        <v>1</v>
      </c>
      <c r="AA21" t="s">
        <v>1</v>
      </c>
      <c r="AD21" t="s">
        <v>314</v>
      </c>
      <c r="AE21">
        <v>5</v>
      </c>
      <c r="AI21" t="s">
        <v>397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395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396</v>
      </c>
      <c r="Z22" t="s">
        <v>1</v>
      </c>
      <c r="AA22" t="s">
        <v>1</v>
      </c>
      <c r="AD22" t="s">
        <v>314</v>
      </c>
      <c r="AE22">
        <v>5</v>
      </c>
      <c r="AI22" t="s">
        <v>397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395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396</v>
      </c>
      <c r="Z23" t="s">
        <v>1</v>
      </c>
      <c r="AA23" t="s">
        <v>1</v>
      </c>
      <c r="AD23" t="s">
        <v>314</v>
      </c>
      <c r="AE23">
        <v>5</v>
      </c>
      <c r="AI23" t="s">
        <v>397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395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396</v>
      </c>
      <c r="Z24" t="s">
        <v>1</v>
      </c>
      <c r="AA24" t="s">
        <v>1</v>
      </c>
      <c r="AD24" t="s">
        <v>314</v>
      </c>
      <c r="AE24">
        <v>5</v>
      </c>
      <c r="AI24" t="s">
        <v>397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395</v>
      </c>
      <c r="I25" t="s">
        <v>272</v>
      </c>
      <c r="J25" t="s">
        <v>1</v>
      </c>
      <c r="K25" t="s">
        <v>302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396</v>
      </c>
      <c r="Z25" t="s">
        <v>1</v>
      </c>
      <c r="AA25" t="s">
        <v>1</v>
      </c>
      <c r="AD25" t="s">
        <v>314</v>
      </c>
      <c r="AE25">
        <v>5</v>
      </c>
      <c r="AI25" t="s">
        <v>397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395</v>
      </c>
      <c r="I26" t="s">
        <v>272</v>
      </c>
      <c r="J26" t="s">
        <v>1</v>
      </c>
      <c r="K26" t="s">
        <v>302</v>
      </c>
      <c r="L26" t="s">
        <v>302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396</v>
      </c>
      <c r="Z26" t="s">
        <v>1</v>
      </c>
      <c r="AA26" t="s">
        <v>1</v>
      </c>
      <c r="AD26" t="s">
        <v>314</v>
      </c>
      <c r="AE26">
        <v>5</v>
      </c>
      <c r="AI26" t="s">
        <v>397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395</v>
      </c>
      <c r="I27" t="s">
        <v>272</v>
      </c>
      <c r="J27" t="s">
        <v>1</v>
      </c>
      <c r="K27" t="s">
        <v>302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396</v>
      </c>
      <c r="Z27" t="s">
        <v>1</v>
      </c>
      <c r="AA27" t="s">
        <v>1</v>
      </c>
      <c r="AD27" t="s">
        <v>314</v>
      </c>
      <c r="AE27">
        <v>5</v>
      </c>
      <c r="AI27" t="s">
        <v>397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395</v>
      </c>
      <c r="I28" t="s">
        <v>272</v>
      </c>
      <c r="J28" t="s">
        <v>1</v>
      </c>
      <c r="K28" t="s">
        <v>302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396</v>
      </c>
      <c r="Z28" t="s">
        <v>1</v>
      </c>
      <c r="AA28" t="s">
        <v>1</v>
      </c>
      <c r="AD28" t="s">
        <v>314</v>
      </c>
      <c r="AE28">
        <v>5</v>
      </c>
      <c r="AI28" t="s">
        <v>397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395</v>
      </c>
      <c r="I29" t="s">
        <v>272</v>
      </c>
      <c r="J29" t="s">
        <v>1</v>
      </c>
      <c r="K29" t="s">
        <v>302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396</v>
      </c>
      <c r="Z29" t="s">
        <v>1</v>
      </c>
      <c r="AA29" t="s">
        <v>1</v>
      </c>
      <c r="AD29" t="s">
        <v>314</v>
      </c>
      <c r="AE29">
        <v>5</v>
      </c>
      <c r="AI29" t="s">
        <v>397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395</v>
      </c>
      <c r="I30" t="s">
        <v>272</v>
      </c>
      <c r="J30" t="s">
        <v>1</v>
      </c>
      <c r="K30" t="s">
        <v>302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396</v>
      </c>
      <c r="Z30" t="s">
        <v>1</v>
      </c>
      <c r="AA30" t="s">
        <v>1</v>
      </c>
      <c r="AD30" t="s">
        <v>314</v>
      </c>
      <c r="AE30">
        <v>5</v>
      </c>
      <c r="AI30" t="s">
        <v>397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395</v>
      </c>
      <c r="I31" t="s">
        <v>272</v>
      </c>
      <c r="J31" t="s">
        <v>1</v>
      </c>
      <c r="K31" t="s">
        <v>302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396</v>
      </c>
      <c r="Z31" t="s">
        <v>1</v>
      </c>
      <c r="AA31" t="s">
        <v>1</v>
      </c>
      <c r="AD31" t="s">
        <v>314</v>
      </c>
      <c r="AE31">
        <v>5</v>
      </c>
      <c r="AI31" t="s">
        <v>397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395</v>
      </c>
      <c r="I32" t="s">
        <v>272</v>
      </c>
      <c r="J32" t="s">
        <v>1</v>
      </c>
      <c r="K32" t="s">
        <v>302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396</v>
      </c>
      <c r="Z32" t="s">
        <v>1</v>
      </c>
      <c r="AA32" t="s">
        <v>1</v>
      </c>
      <c r="AD32" t="s">
        <v>314</v>
      </c>
      <c r="AE32">
        <v>5</v>
      </c>
      <c r="AI32" t="s">
        <v>397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395</v>
      </c>
      <c r="I33" t="s">
        <v>272</v>
      </c>
      <c r="J33" t="s">
        <v>1</v>
      </c>
      <c r="K33" t="s">
        <v>302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396</v>
      </c>
      <c r="Z33" t="s">
        <v>1</v>
      </c>
      <c r="AA33" t="s">
        <v>1</v>
      </c>
      <c r="AD33" t="s">
        <v>314</v>
      </c>
      <c r="AE33">
        <v>5</v>
      </c>
      <c r="AI33" t="s">
        <v>397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395</v>
      </c>
      <c r="I34" t="s">
        <v>272</v>
      </c>
      <c r="J34" t="s">
        <v>1</v>
      </c>
      <c r="K34" t="s">
        <v>302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396</v>
      </c>
      <c r="Z34" t="s">
        <v>1</v>
      </c>
      <c r="AA34" t="s">
        <v>1</v>
      </c>
      <c r="AD34" t="s">
        <v>314</v>
      </c>
      <c r="AE34">
        <v>5</v>
      </c>
      <c r="AI34" t="s">
        <v>397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395</v>
      </c>
      <c r="I35" t="s">
        <v>272</v>
      </c>
      <c r="J35" t="s">
        <v>1</v>
      </c>
      <c r="K35" t="s">
        <v>302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396</v>
      </c>
      <c r="Z35" t="s">
        <v>1</v>
      </c>
      <c r="AA35" t="s">
        <v>1</v>
      </c>
      <c r="AD35" t="s">
        <v>314</v>
      </c>
      <c r="AE35">
        <v>5</v>
      </c>
      <c r="AI35" t="s">
        <v>397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395</v>
      </c>
      <c r="I36" t="s">
        <v>272</v>
      </c>
      <c r="J36" t="s">
        <v>1</v>
      </c>
      <c r="K36" t="s">
        <v>302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396</v>
      </c>
      <c r="Z36" t="s">
        <v>1</v>
      </c>
      <c r="AA36" t="s">
        <v>1</v>
      </c>
      <c r="AD36" t="s">
        <v>314</v>
      </c>
      <c r="AE36">
        <v>5</v>
      </c>
      <c r="AI36" t="s">
        <v>397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395</v>
      </c>
      <c r="I37" t="s">
        <v>272</v>
      </c>
      <c r="J37" t="s">
        <v>1</v>
      </c>
      <c r="K37" t="s">
        <v>302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396</v>
      </c>
      <c r="Z37" t="s">
        <v>1</v>
      </c>
      <c r="AA37" t="s">
        <v>1</v>
      </c>
      <c r="AD37" t="s">
        <v>314</v>
      </c>
      <c r="AE37">
        <v>5</v>
      </c>
      <c r="AI37" t="s">
        <v>397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395</v>
      </c>
      <c r="I38" t="s">
        <v>272</v>
      </c>
      <c r="J38" t="s">
        <v>1</v>
      </c>
      <c r="K38" t="s">
        <v>302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396</v>
      </c>
      <c r="Z38" t="s">
        <v>1</v>
      </c>
      <c r="AA38" t="s">
        <v>1</v>
      </c>
      <c r="AD38" t="s">
        <v>314</v>
      </c>
      <c r="AE38">
        <v>5</v>
      </c>
      <c r="AI38" t="s">
        <v>397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361</v>
      </c>
      <c r="D39">
        <v>7000000</v>
      </c>
      <c r="E39" t="s">
        <v>395</v>
      </c>
      <c r="I39" t="s">
        <v>272</v>
      </c>
      <c r="J39" t="s">
        <v>1</v>
      </c>
      <c r="K39" t="s">
        <v>302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396</v>
      </c>
      <c r="Z39" t="s">
        <v>1</v>
      </c>
      <c r="AA39" t="s">
        <v>1</v>
      </c>
      <c r="AD39" t="s">
        <v>314</v>
      </c>
      <c r="AE39">
        <v>5</v>
      </c>
      <c r="AI39" t="s">
        <v>397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361</v>
      </c>
      <c r="D40">
        <v>7000000</v>
      </c>
      <c r="E40" t="s">
        <v>395</v>
      </c>
      <c r="I40" t="s">
        <v>272</v>
      </c>
      <c r="J40" t="s">
        <v>1</v>
      </c>
      <c r="K40" t="s">
        <v>302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396</v>
      </c>
      <c r="Z40" t="s">
        <v>1</v>
      </c>
      <c r="AA40" t="s">
        <v>1</v>
      </c>
      <c r="AD40" t="s">
        <v>314</v>
      </c>
      <c r="AE40">
        <v>5</v>
      </c>
      <c r="AI40" t="s">
        <v>397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395</v>
      </c>
      <c r="I41" t="s">
        <v>272</v>
      </c>
      <c r="J41" t="s">
        <v>1</v>
      </c>
      <c r="K41" t="s">
        <v>302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396</v>
      </c>
      <c r="Z41" t="s">
        <v>1</v>
      </c>
      <c r="AA41" t="s">
        <v>1</v>
      </c>
      <c r="AD41" t="s">
        <v>314</v>
      </c>
      <c r="AE41">
        <v>5</v>
      </c>
      <c r="AI41" t="s">
        <v>397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395</v>
      </c>
      <c r="I42" t="s">
        <v>272</v>
      </c>
      <c r="J42" t="s">
        <v>1</v>
      </c>
      <c r="K42" t="s">
        <v>302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396</v>
      </c>
      <c r="Z42" t="s">
        <v>1</v>
      </c>
      <c r="AA42" t="s">
        <v>1</v>
      </c>
      <c r="AD42" t="s">
        <v>314</v>
      </c>
      <c r="AE42">
        <v>5</v>
      </c>
      <c r="AI42" t="s">
        <v>397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395</v>
      </c>
      <c r="I43" t="s">
        <v>272</v>
      </c>
      <c r="J43" t="s">
        <v>1</v>
      </c>
      <c r="K43" t="s">
        <v>302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396</v>
      </c>
      <c r="Z43" t="s">
        <v>1</v>
      </c>
      <c r="AA43" t="s">
        <v>1</v>
      </c>
      <c r="AD43" t="s">
        <v>314</v>
      </c>
      <c r="AE43">
        <v>5</v>
      </c>
      <c r="AI43" t="s">
        <v>397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395</v>
      </c>
      <c r="I44" t="s">
        <v>272</v>
      </c>
      <c r="J44" t="s">
        <v>1</v>
      </c>
      <c r="K44" t="s">
        <v>302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396</v>
      </c>
      <c r="Z44" t="s">
        <v>1</v>
      </c>
      <c r="AA44" t="s">
        <v>1</v>
      </c>
      <c r="AD44" t="s">
        <v>314</v>
      </c>
      <c r="AE44">
        <v>5</v>
      </c>
      <c r="AI44" t="s">
        <v>397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395</v>
      </c>
      <c r="I45" t="s">
        <v>272</v>
      </c>
      <c r="J45" t="s">
        <v>1</v>
      </c>
      <c r="K45" t="s">
        <v>302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396</v>
      </c>
      <c r="Z45" t="s">
        <v>1</v>
      </c>
      <c r="AA45" t="s">
        <v>1</v>
      </c>
      <c r="AD45" t="s">
        <v>314</v>
      </c>
      <c r="AE45">
        <v>5</v>
      </c>
      <c r="AI45" t="s">
        <v>397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395</v>
      </c>
      <c r="I46" t="s">
        <v>272</v>
      </c>
      <c r="J46" t="s">
        <v>1</v>
      </c>
      <c r="K46" t="s">
        <v>302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396</v>
      </c>
      <c r="Z46" t="s">
        <v>1</v>
      </c>
      <c r="AA46" t="s">
        <v>1</v>
      </c>
      <c r="AD46" t="s">
        <v>314</v>
      </c>
      <c r="AE46">
        <v>5</v>
      </c>
      <c r="AI46" t="s">
        <v>397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395</v>
      </c>
      <c r="I47" t="s">
        <v>272</v>
      </c>
      <c r="J47" t="s">
        <v>1</v>
      </c>
      <c r="K47" t="s">
        <v>302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396</v>
      </c>
      <c r="Z47" t="s">
        <v>1</v>
      </c>
      <c r="AA47" t="s">
        <v>1</v>
      </c>
      <c r="AD47" t="s">
        <v>314</v>
      </c>
      <c r="AE47">
        <v>5</v>
      </c>
      <c r="AI47" t="s">
        <v>397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395</v>
      </c>
      <c r="I48" t="s">
        <v>272</v>
      </c>
      <c r="J48" t="s">
        <v>1</v>
      </c>
      <c r="K48" t="s">
        <v>302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396</v>
      </c>
      <c r="Z48" t="s">
        <v>1</v>
      </c>
      <c r="AA48" t="s">
        <v>1</v>
      </c>
      <c r="AD48" t="s">
        <v>314</v>
      </c>
      <c r="AE48">
        <v>5</v>
      </c>
      <c r="AI48" t="s">
        <v>397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395</v>
      </c>
      <c r="I49" t="s">
        <v>272</v>
      </c>
      <c r="J49" t="s">
        <v>1</v>
      </c>
      <c r="K49" t="s">
        <v>302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396</v>
      </c>
      <c r="Z49" t="s">
        <v>1</v>
      </c>
      <c r="AA49" t="s">
        <v>1</v>
      </c>
      <c r="AD49" t="s">
        <v>314</v>
      </c>
      <c r="AE49">
        <v>5</v>
      </c>
      <c r="AI49" t="s">
        <v>397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395</v>
      </c>
      <c r="I50" t="s">
        <v>272</v>
      </c>
      <c r="J50" t="s">
        <v>1</v>
      </c>
      <c r="K50" t="s">
        <v>302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396</v>
      </c>
      <c r="Z50" t="s">
        <v>1</v>
      </c>
      <c r="AA50" t="s">
        <v>1</v>
      </c>
      <c r="AD50" t="s">
        <v>314</v>
      </c>
      <c r="AE50">
        <v>5</v>
      </c>
      <c r="AI50" t="s">
        <v>397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395</v>
      </c>
      <c r="I51" t="s">
        <v>272</v>
      </c>
      <c r="J51" t="s">
        <v>1</v>
      </c>
      <c r="K51" t="s">
        <v>302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396</v>
      </c>
      <c r="Z51" t="s">
        <v>1</v>
      </c>
      <c r="AA51" t="s">
        <v>1</v>
      </c>
      <c r="AD51" t="s">
        <v>314</v>
      </c>
      <c r="AE51">
        <v>5</v>
      </c>
      <c r="AI51" t="s">
        <v>397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395</v>
      </c>
      <c r="I52" t="s">
        <v>272</v>
      </c>
      <c r="J52" t="s">
        <v>1</v>
      </c>
      <c r="K52" t="s">
        <v>302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396</v>
      </c>
      <c r="Z52" t="s">
        <v>1</v>
      </c>
      <c r="AA52" t="s">
        <v>1</v>
      </c>
      <c r="AD52" t="s">
        <v>314</v>
      </c>
      <c r="AE52">
        <v>5</v>
      </c>
      <c r="AI52" t="s">
        <v>397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395</v>
      </c>
      <c r="I53" t="s">
        <v>272</v>
      </c>
      <c r="J53" t="s">
        <v>1</v>
      </c>
      <c r="K53" t="s">
        <v>302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396</v>
      </c>
      <c r="Z53" t="s">
        <v>1</v>
      </c>
      <c r="AA53" t="s">
        <v>1</v>
      </c>
      <c r="AD53" t="s">
        <v>314</v>
      </c>
      <c r="AE53">
        <v>5</v>
      </c>
      <c r="AI53" t="s">
        <v>397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395</v>
      </c>
      <c r="I54" t="s">
        <v>272</v>
      </c>
      <c r="J54" t="s">
        <v>1</v>
      </c>
      <c r="K54" t="s">
        <v>302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396</v>
      </c>
      <c r="Z54" t="s">
        <v>1</v>
      </c>
      <c r="AA54" t="s">
        <v>1</v>
      </c>
      <c r="AD54" t="s">
        <v>314</v>
      </c>
      <c r="AE54">
        <v>5</v>
      </c>
      <c r="AI54" t="s">
        <v>397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395</v>
      </c>
      <c r="I55" t="s">
        <v>272</v>
      </c>
      <c r="J55" t="s">
        <v>1</v>
      </c>
      <c r="K55" t="s">
        <v>302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396</v>
      </c>
      <c r="Z55" t="s">
        <v>1</v>
      </c>
      <c r="AA55" t="s">
        <v>1</v>
      </c>
      <c r="AD55" t="s">
        <v>314</v>
      </c>
      <c r="AE55">
        <v>5</v>
      </c>
      <c r="AI55" t="s">
        <v>397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395</v>
      </c>
      <c r="I56" t="s">
        <v>272</v>
      </c>
      <c r="J56" t="s">
        <v>1</v>
      </c>
      <c r="K56" t="s">
        <v>302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396</v>
      </c>
      <c r="Z56" t="s">
        <v>1</v>
      </c>
      <c r="AA56" t="s">
        <v>1</v>
      </c>
      <c r="AD56" t="s">
        <v>314</v>
      </c>
      <c r="AE56">
        <v>5</v>
      </c>
      <c r="AI56" t="s">
        <v>397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395</v>
      </c>
      <c r="I57" t="s">
        <v>272</v>
      </c>
      <c r="J57" t="s">
        <v>1</v>
      </c>
      <c r="K57" t="s">
        <v>302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396</v>
      </c>
      <c r="Z57" t="s">
        <v>1</v>
      </c>
      <c r="AA57" t="s">
        <v>1</v>
      </c>
      <c r="AD57" t="s">
        <v>314</v>
      </c>
      <c r="AE57">
        <v>5</v>
      </c>
      <c r="AI57" t="s">
        <v>397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395</v>
      </c>
      <c r="I58" t="s">
        <v>272</v>
      </c>
      <c r="J58" t="s">
        <v>1</v>
      </c>
      <c r="K58" t="s">
        <v>302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396</v>
      </c>
      <c r="Z58" t="s">
        <v>1</v>
      </c>
      <c r="AA58" t="s">
        <v>1</v>
      </c>
      <c r="AD58" t="s">
        <v>314</v>
      </c>
      <c r="AE58">
        <v>5</v>
      </c>
      <c r="AI58" t="s">
        <v>397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364</v>
      </c>
      <c r="D59">
        <v>7000000</v>
      </c>
      <c r="E59" t="s">
        <v>395</v>
      </c>
      <c r="I59" t="s">
        <v>272</v>
      </c>
      <c r="J59" t="s">
        <v>1</v>
      </c>
      <c r="K59" t="s">
        <v>302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396</v>
      </c>
      <c r="Z59" t="s">
        <v>49</v>
      </c>
      <c r="AA59" t="s">
        <v>1</v>
      </c>
      <c r="AD59" t="s">
        <v>314</v>
      </c>
      <c r="AE59">
        <v>5</v>
      </c>
      <c r="AI59" t="s">
        <v>397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364</v>
      </c>
      <c r="D60">
        <v>7000000</v>
      </c>
      <c r="E60" t="s">
        <v>395</v>
      </c>
      <c r="I60" t="s">
        <v>272</v>
      </c>
      <c r="J60" t="s">
        <v>1</v>
      </c>
      <c r="K60" t="s">
        <v>302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396</v>
      </c>
      <c r="Z60" t="s">
        <v>1</v>
      </c>
      <c r="AA60" t="s">
        <v>1</v>
      </c>
      <c r="AD60" t="s">
        <v>314</v>
      </c>
      <c r="AE60">
        <v>5</v>
      </c>
      <c r="AI60" t="s">
        <v>397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369</v>
      </c>
      <c r="D61">
        <v>7000000</v>
      </c>
      <c r="E61" t="s">
        <v>395</v>
      </c>
      <c r="I61" t="s">
        <v>272</v>
      </c>
      <c r="J61" t="s">
        <v>1</v>
      </c>
      <c r="K61" t="s">
        <v>302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396</v>
      </c>
      <c r="Z61" t="s">
        <v>1</v>
      </c>
      <c r="AA61" t="s">
        <v>1</v>
      </c>
      <c r="AD61" t="s">
        <v>314</v>
      </c>
      <c r="AE61">
        <v>5</v>
      </c>
      <c r="AI61" t="s">
        <v>279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369</v>
      </c>
      <c r="D62">
        <v>7000000</v>
      </c>
      <c r="E62" t="s">
        <v>395</v>
      </c>
      <c r="I62" t="s">
        <v>272</v>
      </c>
      <c r="J62" t="s">
        <v>1</v>
      </c>
      <c r="K62" t="s">
        <v>302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396</v>
      </c>
      <c r="Z62" t="s">
        <v>1</v>
      </c>
      <c r="AA62" t="s">
        <v>1</v>
      </c>
      <c r="AD62" t="s">
        <v>314</v>
      </c>
      <c r="AE62">
        <v>5</v>
      </c>
      <c r="AI62" t="s">
        <v>397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369</v>
      </c>
      <c r="D63">
        <v>7000000</v>
      </c>
      <c r="E63" t="s">
        <v>395</v>
      </c>
      <c r="I63" t="s">
        <v>272</v>
      </c>
      <c r="J63" t="s">
        <v>1</v>
      </c>
      <c r="K63" t="s">
        <v>302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396</v>
      </c>
      <c r="Z63" t="s">
        <v>1</v>
      </c>
      <c r="AA63" t="s">
        <v>1</v>
      </c>
      <c r="AD63" t="s">
        <v>314</v>
      </c>
      <c r="AE63">
        <v>5</v>
      </c>
      <c r="AI63" t="s">
        <v>408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370</v>
      </c>
      <c r="D64">
        <v>7000000</v>
      </c>
      <c r="E64" t="s">
        <v>395</v>
      </c>
      <c r="I64" t="s">
        <v>272</v>
      </c>
      <c r="J64" t="s">
        <v>1</v>
      </c>
      <c r="K64" t="s">
        <v>302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396</v>
      </c>
      <c r="Z64" t="s">
        <v>1</v>
      </c>
      <c r="AA64" t="s">
        <v>1</v>
      </c>
      <c r="AD64" t="s">
        <v>314</v>
      </c>
      <c r="AE64">
        <v>5</v>
      </c>
      <c r="AI64" t="s">
        <v>397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370</v>
      </c>
      <c r="D65">
        <v>7000000</v>
      </c>
      <c r="E65" t="s">
        <v>395</v>
      </c>
      <c r="I65" t="s">
        <v>272</v>
      </c>
      <c r="J65" t="s">
        <v>1</v>
      </c>
      <c r="K65" t="s">
        <v>302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396</v>
      </c>
      <c r="Z65" t="s">
        <v>1</v>
      </c>
      <c r="AA65" t="s">
        <v>1</v>
      </c>
      <c r="AD65" t="s">
        <v>314</v>
      </c>
      <c r="AE65">
        <v>5</v>
      </c>
      <c r="AI65" t="s">
        <v>397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371</v>
      </c>
      <c r="D66">
        <v>7000000</v>
      </c>
      <c r="E66" t="s">
        <v>395</v>
      </c>
      <c r="I66" t="s">
        <v>272</v>
      </c>
      <c r="J66" t="s">
        <v>1</v>
      </c>
      <c r="K66" t="s">
        <v>302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396</v>
      </c>
      <c r="Z66" t="s">
        <v>1</v>
      </c>
      <c r="AA66" t="s">
        <v>1</v>
      </c>
      <c r="AD66" t="s">
        <v>314</v>
      </c>
      <c r="AE66">
        <v>5</v>
      </c>
      <c r="AI66" t="s">
        <v>397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371</v>
      </c>
      <c r="D67">
        <v>7000000</v>
      </c>
      <c r="E67" t="s">
        <v>395</v>
      </c>
      <c r="I67" t="s">
        <v>272</v>
      </c>
      <c r="J67" t="s">
        <v>1</v>
      </c>
      <c r="K67" t="s">
        <v>302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396</v>
      </c>
      <c r="Z67" t="s">
        <v>1</v>
      </c>
      <c r="AA67" t="s">
        <v>1</v>
      </c>
      <c r="AD67" t="s">
        <v>314</v>
      </c>
      <c r="AE67">
        <v>5</v>
      </c>
      <c r="AI67" t="s">
        <v>397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372</v>
      </c>
      <c r="D68">
        <v>7000000</v>
      </c>
      <c r="E68" t="s">
        <v>395</v>
      </c>
      <c r="I68" t="s">
        <v>272</v>
      </c>
      <c r="J68" t="s">
        <v>1</v>
      </c>
      <c r="K68" t="s">
        <v>302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396</v>
      </c>
      <c r="Z68" t="s">
        <v>1</v>
      </c>
      <c r="AA68" t="s">
        <v>1</v>
      </c>
      <c r="AD68" t="s">
        <v>314</v>
      </c>
      <c r="AE68">
        <v>5</v>
      </c>
      <c r="AI68" t="s">
        <v>397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372</v>
      </c>
      <c r="D69">
        <v>7000000</v>
      </c>
      <c r="E69" t="s">
        <v>395</v>
      </c>
      <c r="I69" t="s">
        <v>272</v>
      </c>
      <c r="J69" t="s">
        <v>1</v>
      </c>
      <c r="K69" t="s">
        <v>302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396</v>
      </c>
      <c r="Z69" t="s">
        <v>1</v>
      </c>
      <c r="AA69" t="s">
        <v>1</v>
      </c>
      <c r="AD69" t="s">
        <v>314</v>
      </c>
      <c r="AE69">
        <v>5</v>
      </c>
      <c r="AI69" t="s">
        <v>397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373</v>
      </c>
      <c r="D70">
        <v>7000000</v>
      </c>
      <c r="E70" t="s">
        <v>395</v>
      </c>
      <c r="I70" t="s">
        <v>272</v>
      </c>
      <c r="J70" t="s">
        <v>1</v>
      </c>
      <c r="K70" t="s">
        <v>302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396</v>
      </c>
      <c r="Z70" t="s">
        <v>1</v>
      </c>
      <c r="AA70" t="s">
        <v>1</v>
      </c>
      <c r="AD70" t="s">
        <v>314</v>
      </c>
      <c r="AE70">
        <v>5</v>
      </c>
      <c r="AI70" t="s">
        <v>397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373</v>
      </c>
      <c r="D71">
        <v>7000000</v>
      </c>
      <c r="E71" t="s">
        <v>395</v>
      </c>
      <c r="I71" t="s">
        <v>272</v>
      </c>
      <c r="J71" t="s">
        <v>1</v>
      </c>
      <c r="K71" t="s">
        <v>302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396</v>
      </c>
      <c r="Z71" t="s">
        <v>1</v>
      </c>
      <c r="AA71" t="s">
        <v>1</v>
      </c>
      <c r="AD71" t="s">
        <v>314</v>
      </c>
      <c r="AE71">
        <v>5</v>
      </c>
      <c r="AI71" t="s">
        <v>397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374</v>
      </c>
      <c r="D72">
        <v>7000000</v>
      </c>
      <c r="E72" t="s">
        <v>395</v>
      </c>
      <c r="I72" t="s">
        <v>272</v>
      </c>
      <c r="J72" t="s">
        <v>1</v>
      </c>
      <c r="K72" t="s">
        <v>302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396</v>
      </c>
      <c r="Z72" t="s">
        <v>1</v>
      </c>
      <c r="AA72" t="s">
        <v>1</v>
      </c>
      <c r="AD72" t="s">
        <v>314</v>
      </c>
      <c r="AE72">
        <v>5</v>
      </c>
      <c r="AI72" t="s">
        <v>397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374</v>
      </c>
      <c r="D73">
        <v>7000000</v>
      </c>
      <c r="E73" t="s">
        <v>395</v>
      </c>
      <c r="I73" t="s">
        <v>272</v>
      </c>
      <c r="J73" t="s">
        <v>1</v>
      </c>
      <c r="K73" t="s">
        <v>302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396</v>
      </c>
      <c r="Z73" t="s">
        <v>1</v>
      </c>
      <c r="AA73" t="s">
        <v>1</v>
      </c>
      <c r="AD73" t="s">
        <v>314</v>
      </c>
      <c r="AE73">
        <v>5</v>
      </c>
      <c r="AI73" t="s">
        <v>397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375</v>
      </c>
      <c r="D74">
        <v>7000000</v>
      </c>
      <c r="E74" t="s">
        <v>395</v>
      </c>
      <c r="I74" t="s">
        <v>272</v>
      </c>
      <c r="J74" t="s">
        <v>1</v>
      </c>
      <c r="K74" t="s">
        <v>302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396</v>
      </c>
      <c r="Z74" t="s">
        <v>1</v>
      </c>
      <c r="AA74" t="s">
        <v>1</v>
      </c>
      <c r="AD74" t="s">
        <v>314</v>
      </c>
      <c r="AE74">
        <v>5</v>
      </c>
      <c r="AI74" t="s">
        <v>397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375</v>
      </c>
      <c r="D75">
        <v>7000000</v>
      </c>
      <c r="E75" t="s">
        <v>395</v>
      </c>
      <c r="I75" t="s">
        <v>272</v>
      </c>
      <c r="J75" t="s">
        <v>1</v>
      </c>
      <c r="K75" t="s">
        <v>302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396</v>
      </c>
      <c r="Z75" t="s">
        <v>1</v>
      </c>
      <c r="AA75" t="s">
        <v>1</v>
      </c>
      <c r="AD75" t="s">
        <v>314</v>
      </c>
      <c r="AE75">
        <v>5</v>
      </c>
      <c r="AI75" t="s">
        <v>397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375</v>
      </c>
      <c r="D76">
        <v>7000000</v>
      </c>
      <c r="E76" t="s">
        <v>395</v>
      </c>
      <c r="I76" t="s">
        <v>272</v>
      </c>
      <c r="J76" t="s">
        <v>1</v>
      </c>
      <c r="K76" t="s">
        <v>302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396</v>
      </c>
      <c r="Z76" t="s">
        <v>1</v>
      </c>
      <c r="AA76" t="s">
        <v>1</v>
      </c>
      <c r="AD76" t="s">
        <v>314</v>
      </c>
      <c r="AE76">
        <v>5</v>
      </c>
      <c r="AI76" t="s">
        <v>397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375</v>
      </c>
      <c r="D77">
        <v>7000000</v>
      </c>
      <c r="E77" t="s">
        <v>395</v>
      </c>
      <c r="I77" t="s">
        <v>272</v>
      </c>
      <c r="J77" t="s">
        <v>1</v>
      </c>
      <c r="K77" t="s">
        <v>302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396</v>
      </c>
      <c r="Z77" t="s">
        <v>1</v>
      </c>
      <c r="AA77" t="s">
        <v>1</v>
      </c>
      <c r="AD77" t="s">
        <v>314</v>
      </c>
      <c r="AE77">
        <v>5</v>
      </c>
      <c r="AI77" t="s">
        <v>397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375</v>
      </c>
      <c r="D78">
        <v>7000000</v>
      </c>
      <c r="E78" t="s">
        <v>395</v>
      </c>
      <c r="I78" t="s">
        <v>272</v>
      </c>
      <c r="J78" t="s">
        <v>1</v>
      </c>
      <c r="K78" t="s">
        <v>302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396</v>
      </c>
      <c r="Z78" t="s">
        <v>1</v>
      </c>
      <c r="AA78" t="s">
        <v>1</v>
      </c>
      <c r="AD78" t="s">
        <v>314</v>
      </c>
      <c r="AE78">
        <v>5</v>
      </c>
      <c r="AI78" t="s">
        <v>397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375</v>
      </c>
      <c r="D79">
        <v>7000000</v>
      </c>
      <c r="E79" t="s">
        <v>395</v>
      </c>
      <c r="I79" t="s">
        <v>272</v>
      </c>
      <c r="J79" t="s">
        <v>1</v>
      </c>
      <c r="K79" t="s">
        <v>302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396</v>
      </c>
      <c r="Z79" t="s">
        <v>1</v>
      </c>
      <c r="AA79" t="s">
        <v>1</v>
      </c>
      <c r="AD79" t="s">
        <v>314</v>
      </c>
      <c r="AE79">
        <v>5</v>
      </c>
      <c r="AI79" t="s">
        <v>397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375</v>
      </c>
      <c r="D80">
        <v>7000000</v>
      </c>
      <c r="E80" t="s">
        <v>395</v>
      </c>
      <c r="I80" t="s">
        <v>272</v>
      </c>
      <c r="J80" t="s">
        <v>1</v>
      </c>
      <c r="K80" t="s">
        <v>302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396</v>
      </c>
      <c r="Z80" t="s">
        <v>1</v>
      </c>
      <c r="AA80" t="s">
        <v>1</v>
      </c>
      <c r="AD80" t="s">
        <v>314</v>
      </c>
      <c r="AE80">
        <v>5</v>
      </c>
      <c r="AI80" t="s">
        <v>397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375</v>
      </c>
      <c r="D81">
        <v>7000000</v>
      </c>
      <c r="E81" t="s">
        <v>395</v>
      </c>
      <c r="I81" t="s">
        <v>272</v>
      </c>
      <c r="J81" t="s">
        <v>1</v>
      </c>
      <c r="K81" t="s">
        <v>302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396</v>
      </c>
      <c r="Z81" t="s">
        <v>1</v>
      </c>
      <c r="AA81" t="s">
        <v>1</v>
      </c>
      <c r="AD81" t="s">
        <v>314</v>
      </c>
      <c r="AE81">
        <v>5</v>
      </c>
      <c r="AI81" t="s">
        <v>397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375</v>
      </c>
      <c r="D82">
        <v>7000000</v>
      </c>
      <c r="E82" t="s">
        <v>395</v>
      </c>
      <c r="I82" t="s">
        <v>272</v>
      </c>
      <c r="J82" t="s">
        <v>1</v>
      </c>
      <c r="K82" t="s">
        <v>302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396</v>
      </c>
      <c r="Z82" t="s">
        <v>1</v>
      </c>
      <c r="AA82" t="s">
        <v>1</v>
      </c>
      <c r="AD82" t="s">
        <v>314</v>
      </c>
      <c r="AE82">
        <v>5</v>
      </c>
      <c r="AI82" t="s">
        <v>397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375</v>
      </c>
      <c r="D83">
        <v>7000000</v>
      </c>
      <c r="E83" t="s">
        <v>395</v>
      </c>
      <c r="I83" t="s">
        <v>272</v>
      </c>
      <c r="J83" t="s">
        <v>1</v>
      </c>
      <c r="K83" t="s">
        <v>302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396</v>
      </c>
      <c r="Z83" t="s">
        <v>1</v>
      </c>
      <c r="AA83" t="s">
        <v>1</v>
      </c>
      <c r="AD83" t="s">
        <v>314</v>
      </c>
      <c r="AE83">
        <v>5</v>
      </c>
      <c r="AI83" t="s">
        <v>397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375</v>
      </c>
      <c r="D84">
        <v>7000000</v>
      </c>
      <c r="E84" t="s">
        <v>395</v>
      </c>
      <c r="I84" t="s">
        <v>272</v>
      </c>
      <c r="J84" t="s">
        <v>1</v>
      </c>
      <c r="K84" t="s">
        <v>302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396</v>
      </c>
      <c r="Z84" t="s">
        <v>1</v>
      </c>
      <c r="AA84" t="s">
        <v>1</v>
      </c>
      <c r="AD84" t="s">
        <v>314</v>
      </c>
      <c r="AE84">
        <v>5</v>
      </c>
      <c r="AI84" t="s">
        <v>397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375</v>
      </c>
      <c r="D85">
        <v>7000000</v>
      </c>
      <c r="E85" t="s">
        <v>395</v>
      </c>
      <c r="I85" t="s">
        <v>272</v>
      </c>
      <c r="J85" t="s">
        <v>1</v>
      </c>
      <c r="K85" t="s">
        <v>302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396</v>
      </c>
      <c r="Z85" t="s">
        <v>1</v>
      </c>
      <c r="AA85" t="s">
        <v>1</v>
      </c>
      <c r="AD85" t="s">
        <v>314</v>
      </c>
      <c r="AE85">
        <v>5</v>
      </c>
      <c r="AI85" t="s">
        <v>397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376</v>
      </c>
      <c r="D86">
        <v>7000000</v>
      </c>
      <c r="E86" t="s">
        <v>395</v>
      </c>
      <c r="I86" t="s">
        <v>272</v>
      </c>
      <c r="J86" t="s">
        <v>1</v>
      </c>
      <c r="K86" t="s">
        <v>302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396</v>
      </c>
      <c r="Z86" t="s">
        <v>1</v>
      </c>
      <c r="AA86" t="s">
        <v>1</v>
      </c>
      <c r="AD86" t="s">
        <v>314</v>
      </c>
      <c r="AE86">
        <v>5</v>
      </c>
      <c r="AI86" t="s">
        <v>397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376</v>
      </c>
      <c r="D87">
        <v>7000000</v>
      </c>
      <c r="E87" t="s">
        <v>395</v>
      </c>
      <c r="I87" t="s">
        <v>272</v>
      </c>
      <c r="J87" t="s">
        <v>1</v>
      </c>
      <c r="K87" t="s">
        <v>302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396</v>
      </c>
      <c r="Z87" t="s">
        <v>1</v>
      </c>
      <c r="AA87" t="s">
        <v>1</v>
      </c>
      <c r="AD87" t="s">
        <v>314</v>
      </c>
      <c r="AE87">
        <v>5</v>
      </c>
      <c r="AI87" t="s">
        <v>397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377</v>
      </c>
      <c r="D88">
        <v>7000000</v>
      </c>
      <c r="E88" t="s">
        <v>395</v>
      </c>
      <c r="I88" t="s">
        <v>272</v>
      </c>
      <c r="J88" t="s">
        <v>1</v>
      </c>
      <c r="K88" t="s">
        <v>302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396</v>
      </c>
      <c r="Z88" t="s">
        <v>1</v>
      </c>
      <c r="AA88" t="s">
        <v>1</v>
      </c>
      <c r="AD88" t="s">
        <v>314</v>
      </c>
      <c r="AE88">
        <v>5</v>
      </c>
      <c r="AI88" t="s">
        <v>397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377</v>
      </c>
      <c r="D89">
        <v>7000000</v>
      </c>
      <c r="E89" t="s">
        <v>395</v>
      </c>
      <c r="I89" t="s">
        <v>272</v>
      </c>
      <c r="J89" t="s">
        <v>1</v>
      </c>
      <c r="K89" t="s">
        <v>302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396</v>
      </c>
      <c r="Z89" t="s">
        <v>1</v>
      </c>
      <c r="AA89" t="s">
        <v>1</v>
      </c>
      <c r="AD89" t="s">
        <v>314</v>
      </c>
      <c r="AE89">
        <v>5</v>
      </c>
      <c r="AI89" t="s">
        <v>397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378</v>
      </c>
      <c r="D90">
        <v>7000000</v>
      </c>
      <c r="E90" t="s">
        <v>395</v>
      </c>
      <c r="I90" t="s">
        <v>272</v>
      </c>
      <c r="J90" t="s">
        <v>1</v>
      </c>
      <c r="K90" t="s">
        <v>302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396</v>
      </c>
      <c r="Z90" t="s">
        <v>1</v>
      </c>
      <c r="AA90" t="s">
        <v>1</v>
      </c>
      <c r="AD90" t="s">
        <v>314</v>
      </c>
      <c r="AE90">
        <v>5</v>
      </c>
      <c r="AI90" t="s">
        <v>397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378</v>
      </c>
      <c r="D91">
        <v>7000000</v>
      </c>
      <c r="E91" t="s">
        <v>395</v>
      </c>
      <c r="I91" t="s">
        <v>272</v>
      </c>
      <c r="J91" t="s">
        <v>1</v>
      </c>
      <c r="K91" t="s">
        <v>302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396</v>
      </c>
      <c r="Z91" t="s">
        <v>1</v>
      </c>
      <c r="AA91" t="s">
        <v>1</v>
      </c>
      <c r="AD91" t="s">
        <v>314</v>
      </c>
      <c r="AE91">
        <v>5</v>
      </c>
      <c r="AI91" t="s">
        <v>397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409</v>
      </c>
      <c r="D92">
        <v>7000000</v>
      </c>
      <c r="E92" t="s">
        <v>395</v>
      </c>
      <c r="I92" t="s">
        <v>272</v>
      </c>
      <c r="J92" t="s">
        <v>1</v>
      </c>
      <c r="K92" t="s">
        <v>302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396</v>
      </c>
      <c r="Z92" t="s">
        <v>1</v>
      </c>
      <c r="AA92" t="s">
        <v>1</v>
      </c>
      <c r="AD92" t="s">
        <v>314</v>
      </c>
      <c r="AE92">
        <v>5</v>
      </c>
      <c r="AI92" t="s">
        <v>397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410</v>
      </c>
      <c r="D93">
        <v>7000000</v>
      </c>
      <c r="E93" t="s">
        <v>395</v>
      </c>
      <c r="I93" t="s">
        <v>272</v>
      </c>
      <c r="J93" t="s">
        <v>1</v>
      </c>
      <c r="K93" t="s">
        <v>302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396</v>
      </c>
      <c r="Z93" t="s">
        <v>1</v>
      </c>
      <c r="AA93" t="s">
        <v>1</v>
      </c>
      <c r="AD93" t="s">
        <v>314</v>
      </c>
      <c r="AE93">
        <v>5</v>
      </c>
      <c r="AI93" t="s">
        <v>397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93</v>
      </c>
      <c r="D94">
        <v>7000000</v>
      </c>
      <c r="E94" t="s">
        <v>395</v>
      </c>
      <c r="I94" t="s">
        <v>272</v>
      </c>
      <c r="J94" t="s">
        <v>1</v>
      </c>
      <c r="K94" t="s">
        <v>302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396</v>
      </c>
      <c r="Z94" t="s">
        <v>1</v>
      </c>
      <c r="AA94" t="s">
        <v>1</v>
      </c>
      <c r="AD94" t="s">
        <v>314</v>
      </c>
      <c r="AE94">
        <v>5</v>
      </c>
      <c r="AI94" t="s">
        <v>397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94</v>
      </c>
      <c r="B95" t="s">
        <v>411</v>
      </c>
      <c r="D95">
        <v>7000000</v>
      </c>
      <c r="E95" t="s">
        <v>395</v>
      </c>
      <c r="I95" t="s">
        <v>272</v>
      </c>
      <c r="J95" t="s">
        <v>1</v>
      </c>
      <c r="K95" t="s">
        <v>302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396</v>
      </c>
      <c r="Z95" t="s">
        <v>1</v>
      </c>
      <c r="AA95" t="s">
        <v>1</v>
      </c>
      <c r="AD95" t="s">
        <v>314</v>
      </c>
      <c r="AE95">
        <v>5</v>
      </c>
      <c r="AI95" t="s">
        <v>397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96</v>
      </c>
      <c r="B96" t="s">
        <v>412</v>
      </c>
      <c r="D96">
        <v>7000000</v>
      </c>
      <c r="E96" t="s">
        <v>395</v>
      </c>
      <c r="I96" t="s">
        <v>272</v>
      </c>
      <c r="J96" t="s">
        <v>1</v>
      </c>
      <c r="K96" t="s">
        <v>302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396</v>
      </c>
      <c r="Z96" t="s">
        <v>1</v>
      </c>
      <c r="AA96" t="s">
        <v>1</v>
      </c>
      <c r="AD96" t="s">
        <v>314</v>
      </c>
      <c r="AE96">
        <v>5</v>
      </c>
      <c r="AI96" t="s">
        <v>397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97</v>
      </c>
      <c r="B97" t="s">
        <v>412</v>
      </c>
      <c r="D97">
        <v>7000000</v>
      </c>
      <c r="E97" t="s">
        <v>395</v>
      </c>
      <c r="I97" t="s">
        <v>272</v>
      </c>
      <c r="J97" t="s">
        <v>1</v>
      </c>
      <c r="K97" t="s">
        <v>302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396</v>
      </c>
      <c r="Z97" t="s">
        <v>1</v>
      </c>
      <c r="AA97" t="s">
        <v>49</v>
      </c>
      <c r="AB97" t="s">
        <v>413</v>
      </c>
      <c r="AD97" t="s">
        <v>314</v>
      </c>
      <c r="AE97">
        <v>5</v>
      </c>
      <c r="AI97" t="s">
        <v>397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98</v>
      </c>
      <c r="B98" t="s">
        <v>414</v>
      </c>
      <c r="D98">
        <v>7000000</v>
      </c>
      <c r="E98" t="s">
        <v>395</v>
      </c>
      <c r="I98" t="s">
        <v>272</v>
      </c>
      <c r="J98" t="s">
        <v>1</v>
      </c>
      <c r="K98" t="s">
        <v>302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396</v>
      </c>
      <c r="Z98" t="s">
        <v>1</v>
      </c>
      <c r="AA98" t="s">
        <v>1</v>
      </c>
      <c r="AD98" t="s">
        <v>314</v>
      </c>
      <c r="AE98">
        <v>5</v>
      </c>
      <c r="AI98" t="s">
        <v>397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99</v>
      </c>
      <c r="B99" t="s">
        <v>415</v>
      </c>
      <c r="D99">
        <v>7000000</v>
      </c>
      <c r="E99" t="s">
        <v>395</v>
      </c>
      <c r="I99" t="s">
        <v>272</v>
      </c>
      <c r="J99" t="s">
        <v>1</v>
      </c>
      <c r="K99" t="s">
        <v>302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416</v>
      </c>
      <c r="Z99" t="s">
        <v>1</v>
      </c>
      <c r="AA99" t="s">
        <v>1</v>
      </c>
      <c r="AD99" t="s">
        <v>314</v>
      </c>
      <c r="AE99">
        <v>5</v>
      </c>
      <c r="AI99" t="s">
        <v>397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100</v>
      </c>
      <c r="B100" t="s">
        <v>415</v>
      </c>
      <c r="D100">
        <v>7000000</v>
      </c>
      <c r="E100" t="s">
        <v>395</v>
      </c>
      <c r="I100" t="s">
        <v>272</v>
      </c>
      <c r="J100" t="s">
        <v>1</v>
      </c>
      <c r="K100" t="s">
        <v>302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396</v>
      </c>
      <c r="Z100" t="s">
        <v>1</v>
      </c>
      <c r="AA100" t="s">
        <v>1</v>
      </c>
      <c r="AD100" t="s">
        <v>314</v>
      </c>
      <c r="AE100">
        <v>5</v>
      </c>
      <c r="AI100" t="s">
        <v>397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101</v>
      </c>
      <c r="B101" t="s">
        <v>415</v>
      </c>
      <c r="D101">
        <v>7000000</v>
      </c>
      <c r="E101" t="s">
        <v>395</v>
      </c>
      <c r="I101" t="s">
        <v>272</v>
      </c>
      <c r="J101" t="s">
        <v>1</v>
      </c>
      <c r="K101" t="s">
        <v>302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417</v>
      </c>
      <c r="Z101" t="s">
        <v>1</v>
      </c>
      <c r="AA101" t="s">
        <v>1</v>
      </c>
      <c r="AD101" t="s">
        <v>314</v>
      </c>
      <c r="AE101">
        <v>5</v>
      </c>
      <c r="AI101" t="s">
        <v>397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102</v>
      </c>
      <c r="B102" t="s">
        <v>415</v>
      </c>
      <c r="D102">
        <v>7000000</v>
      </c>
      <c r="E102" t="s">
        <v>395</v>
      </c>
      <c r="I102" t="s">
        <v>272</v>
      </c>
      <c r="J102" t="s">
        <v>1</v>
      </c>
      <c r="K102" t="s">
        <v>302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418</v>
      </c>
      <c r="Z102" t="s">
        <v>1</v>
      </c>
      <c r="AA102" t="s">
        <v>1</v>
      </c>
      <c r="AD102" t="s">
        <v>314</v>
      </c>
      <c r="AE102">
        <v>5</v>
      </c>
      <c r="AI102" t="s">
        <v>397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103</v>
      </c>
      <c r="B103" t="s">
        <v>415</v>
      </c>
      <c r="D103">
        <v>7000000</v>
      </c>
      <c r="E103" t="s">
        <v>395</v>
      </c>
      <c r="I103" t="s">
        <v>272</v>
      </c>
      <c r="J103" t="s">
        <v>1</v>
      </c>
      <c r="K103" t="s">
        <v>302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419</v>
      </c>
      <c r="Z103" t="s">
        <v>1</v>
      </c>
      <c r="AA103" t="s">
        <v>1</v>
      </c>
      <c r="AD103" t="s">
        <v>314</v>
      </c>
      <c r="AE103">
        <v>5</v>
      </c>
      <c r="AI103" t="s">
        <v>397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104</v>
      </c>
      <c r="B104" t="s">
        <v>415</v>
      </c>
      <c r="D104">
        <v>7000000</v>
      </c>
      <c r="E104" t="s">
        <v>395</v>
      </c>
      <c r="I104" t="s">
        <v>272</v>
      </c>
      <c r="J104" t="s">
        <v>1</v>
      </c>
      <c r="K104" t="s">
        <v>302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420</v>
      </c>
      <c r="Z104" t="s">
        <v>1</v>
      </c>
      <c r="AA104" t="s">
        <v>1</v>
      </c>
      <c r="AD104" t="s">
        <v>314</v>
      </c>
      <c r="AE104">
        <v>5</v>
      </c>
      <c r="AI104" t="s">
        <v>397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105</v>
      </c>
      <c r="B105" t="s">
        <v>415</v>
      </c>
      <c r="D105">
        <v>7000000</v>
      </c>
      <c r="E105" t="s">
        <v>395</v>
      </c>
      <c r="I105" t="s">
        <v>272</v>
      </c>
      <c r="J105" t="s">
        <v>1</v>
      </c>
      <c r="K105" t="s">
        <v>302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421</v>
      </c>
      <c r="Z105" t="s">
        <v>1</v>
      </c>
      <c r="AA105" t="s">
        <v>1</v>
      </c>
      <c r="AD105" t="s">
        <v>314</v>
      </c>
      <c r="AE105">
        <v>5</v>
      </c>
      <c r="AI105" t="s">
        <v>397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106</v>
      </c>
      <c r="B106" t="s">
        <v>415</v>
      </c>
      <c r="D106">
        <v>7000000</v>
      </c>
      <c r="E106" t="s">
        <v>395</v>
      </c>
      <c r="I106" t="s">
        <v>272</v>
      </c>
      <c r="J106" t="s">
        <v>1</v>
      </c>
      <c r="K106" t="s">
        <v>302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422</v>
      </c>
      <c r="Z106" t="s">
        <v>1</v>
      </c>
      <c r="AA106" t="s">
        <v>1</v>
      </c>
      <c r="AD106" t="s">
        <v>314</v>
      </c>
      <c r="AE106">
        <v>5</v>
      </c>
      <c r="AI106" t="s">
        <v>397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107</v>
      </c>
      <c r="B107" t="s">
        <v>423</v>
      </c>
      <c r="D107">
        <v>7000000</v>
      </c>
      <c r="E107" t="s">
        <v>395</v>
      </c>
      <c r="I107" t="s">
        <v>272</v>
      </c>
      <c r="J107" t="s">
        <v>1</v>
      </c>
      <c r="K107" t="s">
        <v>302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396</v>
      </c>
      <c r="Z107" t="s">
        <v>1</v>
      </c>
      <c r="AA107" t="s">
        <v>1</v>
      </c>
      <c r="AD107" t="s">
        <v>314</v>
      </c>
      <c r="AE107">
        <v>5</v>
      </c>
      <c r="AI107" t="s">
        <v>397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49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109</v>
      </c>
      <c r="B108" t="s">
        <v>424</v>
      </c>
      <c r="D108">
        <v>7000000</v>
      </c>
      <c r="E108" t="s">
        <v>395</v>
      </c>
      <c r="I108" t="s">
        <v>272</v>
      </c>
      <c r="J108" t="s">
        <v>1</v>
      </c>
      <c r="K108" t="s">
        <v>302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396</v>
      </c>
      <c r="Z108" t="s">
        <v>1</v>
      </c>
      <c r="AA108" t="s">
        <v>1</v>
      </c>
      <c r="AD108" t="s">
        <v>314</v>
      </c>
      <c r="AE108">
        <v>5</v>
      </c>
      <c r="AI108" t="s">
        <v>397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314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110</v>
      </c>
      <c r="B109" t="s">
        <v>424</v>
      </c>
      <c r="D109">
        <v>7000000</v>
      </c>
      <c r="E109" t="s">
        <v>395</v>
      </c>
      <c r="I109" t="s">
        <v>272</v>
      </c>
      <c r="J109" t="s">
        <v>1</v>
      </c>
      <c r="K109" t="s">
        <v>302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396</v>
      </c>
      <c r="Z109" t="s">
        <v>1</v>
      </c>
      <c r="AA109" t="s">
        <v>1</v>
      </c>
      <c r="AD109" t="s">
        <v>314</v>
      </c>
      <c r="AE109">
        <v>5</v>
      </c>
      <c r="AI109" t="s">
        <v>397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1</v>
      </c>
      <c r="BM109">
        <v>10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111</v>
      </c>
      <c r="B110" t="s">
        <v>389</v>
      </c>
      <c r="D110">
        <v>7000000</v>
      </c>
      <c r="E110" t="s">
        <v>395</v>
      </c>
      <c r="I110" t="s">
        <v>272</v>
      </c>
      <c r="J110" t="s">
        <v>1</v>
      </c>
      <c r="K110" t="s">
        <v>302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396</v>
      </c>
      <c r="Z110" t="s">
        <v>1</v>
      </c>
      <c r="AA110" t="s">
        <v>1</v>
      </c>
      <c r="AD110" t="s">
        <v>314</v>
      </c>
      <c r="AE110">
        <v>5</v>
      </c>
      <c r="AI110" t="s">
        <v>397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0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112</v>
      </c>
      <c r="B111" t="s">
        <v>389</v>
      </c>
      <c r="D111">
        <v>7000000</v>
      </c>
      <c r="E111" t="s">
        <v>395</v>
      </c>
      <c r="I111" t="s">
        <v>272</v>
      </c>
      <c r="J111" t="s">
        <v>1</v>
      </c>
      <c r="K111" t="s">
        <v>302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396</v>
      </c>
      <c r="Z111" t="s">
        <v>1</v>
      </c>
      <c r="AA111" t="s">
        <v>1</v>
      </c>
      <c r="AD111" t="s">
        <v>314</v>
      </c>
      <c r="AE111">
        <v>5</v>
      </c>
      <c r="AI111" t="s">
        <v>397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5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113</v>
      </c>
      <c r="B112" t="s">
        <v>389</v>
      </c>
      <c r="D112">
        <v>7000000</v>
      </c>
      <c r="E112" t="s">
        <v>395</v>
      </c>
      <c r="I112" t="s">
        <v>272</v>
      </c>
      <c r="J112" t="s">
        <v>1</v>
      </c>
      <c r="K112" t="s">
        <v>302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396</v>
      </c>
      <c r="Z112" t="s">
        <v>1</v>
      </c>
      <c r="AA112" t="s">
        <v>1</v>
      </c>
      <c r="AD112" t="s">
        <v>314</v>
      </c>
      <c r="AE112">
        <v>5</v>
      </c>
      <c r="AI112" t="s">
        <v>397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10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114</v>
      </c>
      <c r="B113" t="s">
        <v>389</v>
      </c>
      <c r="D113">
        <v>7000000</v>
      </c>
      <c r="E113" t="s">
        <v>395</v>
      </c>
      <c r="I113" t="s">
        <v>272</v>
      </c>
      <c r="J113" t="s">
        <v>1</v>
      </c>
      <c r="K113" t="s">
        <v>302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396</v>
      </c>
      <c r="Z113" t="s">
        <v>1</v>
      </c>
      <c r="AA113" t="s">
        <v>1</v>
      </c>
      <c r="AD113" t="s">
        <v>314</v>
      </c>
      <c r="AE113">
        <v>5</v>
      </c>
      <c r="AI113" t="s">
        <v>397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15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115</v>
      </c>
      <c r="B114" t="s">
        <v>389</v>
      </c>
      <c r="D114">
        <v>7000000</v>
      </c>
      <c r="E114" t="s">
        <v>395</v>
      </c>
      <c r="I114" t="s">
        <v>272</v>
      </c>
      <c r="J114" t="s">
        <v>1</v>
      </c>
      <c r="K114" t="s">
        <v>302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396</v>
      </c>
      <c r="Z114" t="s">
        <v>1</v>
      </c>
      <c r="AA114" t="s">
        <v>1</v>
      </c>
      <c r="AD114" t="s">
        <v>314</v>
      </c>
      <c r="AE114">
        <v>5</v>
      </c>
      <c r="AI114" t="s">
        <v>397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20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116</v>
      </c>
      <c r="B115" t="s">
        <v>389</v>
      </c>
      <c r="D115">
        <v>7000000</v>
      </c>
      <c r="E115" t="s">
        <v>395</v>
      </c>
      <c r="I115" t="s">
        <v>272</v>
      </c>
      <c r="J115" t="s">
        <v>1</v>
      </c>
      <c r="K115" t="s">
        <v>302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396</v>
      </c>
      <c r="Z115" t="s">
        <v>1</v>
      </c>
      <c r="AA115" t="s">
        <v>1</v>
      </c>
      <c r="AD115" t="s">
        <v>314</v>
      </c>
      <c r="AE115">
        <v>5</v>
      </c>
      <c r="AI115" t="s">
        <v>397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25</v>
      </c>
      <c r="BN115">
        <v>100</v>
      </c>
      <c r="BO115">
        <v>4000</v>
      </c>
      <c r="BP115">
        <v>10000</v>
      </c>
      <c r="BQ115">
        <v>3000</v>
      </c>
      <c r="BR115">
        <v>10000</v>
      </c>
    </row>
    <row r="116" spans="1:70">
      <c r="A116">
        <v>117</v>
      </c>
      <c r="B116" t="s">
        <v>389</v>
      </c>
      <c r="D116">
        <v>7000000</v>
      </c>
      <c r="E116" t="s">
        <v>395</v>
      </c>
      <c r="I116" t="s">
        <v>272</v>
      </c>
      <c r="J116" t="s">
        <v>1</v>
      </c>
      <c r="K116" t="s">
        <v>302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396</v>
      </c>
      <c r="Z116" t="s">
        <v>1</v>
      </c>
      <c r="AA116" t="s">
        <v>1</v>
      </c>
      <c r="AD116" t="s">
        <v>314</v>
      </c>
      <c r="AE116">
        <v>5</v>
      </c>
      <c r="AI116" t="s">
        <v>397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30</v>
      </c>
      <c r="BN116">
        <v>100</v>
      </c>
      <c r="BO116">
        <v>250000</v>
      </c>
      <c r="BP116">
        <v>10000</v>
      </c>
      <c r="BQ116">
        <v>3000</v>
      </c>
      <c r="BR116">
        <v>10000</v>
      </c>
    </row>
    <row r="117" spans="1:70">
      <c r="A117">
        <v>118</v>
      </c>
      <c r="B117" t="s">
        <v>390</v>
      </c>
      <c r="D117">
        <v>7000000</v>
      </c>
      <c r="E117" t="s">
        <v>395</v>
      </c>
      <c r="I117" t="s">
        <v>272</v>
      </c>
      <c r="J117" t="s">
        <v>1</v>
      </c>
      <c r="K117" t="s">
        <v>302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396</v>
      </c>
      <c r="Z117" t="s">
        <v>1</v>
      </c>
      <c r="AA117" t="s">
        <v>1</v>
      </c>
      <c r="AD117" t="s">
        <v>314</v>
      </c>
      <c r="AE117">
        <v>5</v>
      </c>
      <c r="AI117" t="s">
        <v>397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119</v>
      </c>
      <c r="B118" t="s">
        <v>425</v>
      </c>
      <c r="D118">
        <v>7000000</v>
      </c>
      <c r="E118" t="s">
        <v>395</v>
      </c>
      <c r="I118" t="s">
        <v>272</v>
      </c>
      <c r="J118" t="s">
        <v>1</v>
      </c>
      <c r="K118" t="s">
        <v>302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396</v>
      </c>
      <c r="Z118" t="s">
        <v>1</v>
      </c>
      <c r="AA118" t="s">
        <v>1</v>
      </c>
      <c r="AD118" t="s">
        <v>314</v>
      </c>
      <c r="AE118">
        <v>5</v>
      </c>
      <c r="AI118" t="s">
        <v>397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4000</v>
      </c>
      <c r="BP118">
        <v>10000</v>
      </c>
      <c r="BQ118">
        <v>3000</v>
      </c>
      <c r="BR118">
        <v>10000</v>
      </c>
    </row>
    <row r="119" spans="1:70">
      <c r="A119">
        <v>120</v>
      </c>
      <c r="B119" t="s">
        <v>392</v>
      </c>
      <c r="D119">
        <v>7000000</v>
      </c>
      <c r="E119" t="s">
        <v>395</v>
      </c>
      <c r="I119" t="s">
        <v>272</v>
      </c>
      <c r="J119" t="s">
        <v>1</v>
      </c>
      <c r="K119" t="s">
        <v>302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396</v>
      </c>
      <c r="Z119" t="s">
        <v>1</v>
      </c>
      <c r="AA119" t="s">
        <v>1</v>
      </c>
      <c r="AD119" t="s">
        <v>314</v>
      </c>
      <c r="AE119">
        <v>5</v>
      </c>
      <c r="AI119" t="s">
        <v>397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121</v>
      </c>
      <c r="B120" t="s">
        <v>393</v>
      </c>
      <c r="D120">
        <v>7000000</v>
      </c>
      <c r="E120" t="s">
        <v>395</v>
      </c>
      <c r="I120" t="s">
        <v>272</v>
      </c>
      <c r="J120" t="s">
        <v>1</v>
      </c>
      <c r="K120" t="s">
        <v>302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396</v>
      </c>
      <c r="Z120" t="s">
        <v>1</v>
      </c>
      <c r="AA120" t="s">
        <v>1</v>
      </c>
      <c r="AD120" t="s">
        <v>314</v>
      </c>
      <c r="AE120">
        <v>5</v>
      </c>
      <c r="AI120" t="s">
        <v>397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122</v>
      </c>
      <c r="B121" t="s">
        <v>426</v>
      </c>
      <c r="D121">
        <v>7000000</v>
      </c>
      <c r="E121" t="s">
        <v>395</v>
      </c>
      <c r="I121" t="s">
        <v>272</v>
      </c>
      <c r="J121" t="s">
        <v>1</v>
      </c>
      <c r="K121" t="s">
        <v>302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396</v>
      </c>
      <c r="Z121" t="s">
        <v>1</v>
      </c>
      <c r="AA121" t="s">
        <v>1</v>
      </c>
      <c r="AD121" t="s">
        <v>314</v>
      </c>
      <c r="AE121">
        <v>5</v>
      </c>
      <c r="AI121" t="s">
        <v>397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123</v>
      </c>
      <c r="B122" t="s">
        <v>228</v>
      </c>
      <c r="D122">
        <v>7000000</v>
      </c>
      <c r="E122" t="s">
        <v>427</v>
      </c>
      <c r="I122" t="s">
        <v>272</v>
      </c>
      <c r="J122" t="s">
        <v>1</v>
      </c>
      <c r="K122" t="s">
        <v>302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396</v>
      </c>
      <c r="Z122" t="s">
        <v>1</v>
      </c>
      <c r="AA122" t="s">
        <v>1</v>
      </c>
      <c r="AD122" t="s">
        <v>314</v>
      </c>
      <c r="AE122">
        <v>5</v>
      </c>
      <c r="AI122" t="s">
        <v>397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124</v>
      </c>
      <c r="B123" t="s">
        <v>228</v>
      </c>
      <c r="D123">
        <v>7000000</v>
      </c>
      <c r="E123" t="s">
        <v>395</v>
      </c>
      <c r="I123" t="s">
        <v>272</v>
      </c>
      <c r="J123" t="s">
        <v>1</v>
      </c>
      <c r="K123" t="s">
        <v>302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396</v>
      </c>
      <c r="Z123" t="s">
        <v>1</v>
      </c>
      <c r="AA123" t="s">
        <v>1</v>
      </c>
      <c r="AD123" t="s">
        <v>314</v>
      </c>
      <c r="AE123">
        <v>5</v>
      </c>
      <c r="AI123" t="s">
        <v>397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125</v>
      </c>
      <c r="B124" t="s">
        <v>126</v>
      </c>
      <c r="D124">
        <v>7000000</v>
      </c>
      <c r="E124" t="s">
        <v>395</v>
      </c>
      <c r="I124" t="s">
        <v>272</v>
      </c>
      <c r="J124" t="s">
        <v>1</v>
      </c>
      <c r="K124" t="s">
        <v>302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396</v>
      </c>
      <c r="Z124" t="s">
        <v>1</v>
      </c>
      <c r="AA124" t="s">
        <v>1</v>
      </c>
      <c r="AD124" t="s">
        <v>49</v>
      </c>
      <c r="AE124">
        <v>5</v>
      </c>
      <c r="AI124" t="s">
        <v>397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126</v>
      </c>
      <c r="B125" t="s">
        <v>126</v>
      </c>
      <c r="D125">
        <v>7000000</v>
      </c>
      <c r="E125" t="s">
        <v>395</v>
      </c>
      <c r="I125" t="s">
        <v>272</v>
      </c>
      <c r="J125" t="s">
        <v>1</v>
      </c>
      <c r="K125" t="s">
        <v>302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396</v>
      </c>
      <c r="Z125" t="s">
        <v>1</v>
      </c>
      <c r="AA125" t="s">
        <v>1</v>
      </c>
      <c r="AD125" t="s">
        <v>1</v>
      </c>
      <c r="AE125">
        <v>5</v>
      </c>
      <c r="AI125" t="s">
        <v>397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127</v>
      </c>
      <c r="B126" t="s">
        <v>252</v>
      </c>
      <c r="D126">
        <v>7000000</v>
      </c>
      <c r="E126" t="s">
        <v>395</v>
      </c>
      <c r="I126" t="s">
        <v>272</v>
      </c>
      <c r="J126" t="s">
        <v>1</v>
      </c>
      <c r="K126" t="s">
        <v>302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1</v>
      </c>
      <c r="U126" t="s">
        <v>1</v>
      </c>
      <c r="V126" t="s">
        <v>1</v>
      </c>
      <c r="W126" t="s">
        <v>1</v>
      </c>
      <c r="X126" t="s">
        <v>1</v>
      </c>
      <c r="Y126" t="s">
        <v>396</v>
      </c>
      <c r="Z126" t="s">
        <v>1</v>
      </c>
      <c r="AA126" t="s">
        <v>1</v>
      </c>
      <c r="AD126" t="s">
        <v>314</v>
      </c>
      <c r="AE126">
        <v>5</v>
      </c>
      <c r="AI126" t="s">
        <v>397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128</v>
      </c>
      <c r="B127" t="s">
        <v>250</v>
      </c>
      <c r="D127">
        <v>7000000</v>
      </c>
      <c r="E127" t="s">
        <v>395</v>
      </c>
      <c r="I127" t="s">
        <v>272</v>
      </c>
      <c r="J127" t="s">
        <v>1</v>
      </c>
      <c r="K127" t="s">
        <v>302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0</v>
      </c>
      <c r="U127" t="s">
        <v>1</v>
      </c>
      <c r="V127" t="s">
        <v>1</v>
      </c>
      <c r="W127" t="s">
        <v>1</v>
      </c>
      <c r="X127" t="s">
        <v>1</v>
      </c>
      <c r="Y127" t="s">
        <v>396</v>
      </c>
      <c r="Z127" t="s">
        <v>1</v>
      </c>
      <c r="AA127" t="s">
        <v>1</v>
      </c>
      <c r="AD127" t="s">
        <v>314</v>
      </c>
      <c r="AE127">
        <v>5</v>
      </c>
      <c r="AI127" t="s">
        <v>397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129</v>
      </c>
      <c r="B128" t="s">
        <v>250</v>
      </c>
      <c r="D128">
        <v>7000000</v>
      </c>
      <c r="E128" t="s">
        <v>395</v>
      </c>
      <c r="I128" t="s">
        <v>272</v>
      </c>
      <c r="J128" t="s">
        <v>1</v>
      </c>
      <c r="K128" t="s">
        <v>302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1</v>
      </c>
      <c r="U128" t="s">
        <v>1</v>
      </c>
      <c r="V128" t="s">
        <v>1</v>
      </c>
      <c r="W128" t="s">
        <v>1</v>
      </c>
      <c r="X128" t="s">
        <v>1</v>
      </c>
      <c r="Y128" t="s">
        <v>396</v>
      </c>
      <c r="Z128" t="s">
        <v>1</v>
      </c>
      <c r="AA128" t="s">
        <v>1</v>
      </c>
      <c r="AD128" t="s">
        <v>314</v>
      </c>
      <c r="AE128">
        <v>5</v>
      </c>
      <c r="AI128" t="s">
        <v>397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130</v>
      </c>
      <c r="B129" t="s">
        <v>250</v>
      </c>
      <c r="D129">
        <v>7000000</v>
      </c>
      <c r="E129" t="s">
        <v>395</v>
      </c>
      <c r="I129" t="s">
        <v>272</v>
      </c>
      <c r="J129" t="s">
        <v>1</v>
      </c>
      <c r="K129" t="s">
        <v>302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2</v>
      </c>
      <c r="U129" t="s">
        <v>1</v>
      </c>
      <c r="V129" t="s">
        <v>1</v>
      </c>
      <c r="W129" t="s">
        <v>1</v>
      </c>
      <c r="X129" t="s">
        <v>1</v>
      </c>
      <c r="Y129" t="s">
        <v>396</v>
      </c>
      <c r="Z129" t="s">
        <v>1</v>
      </c>
      <c r="AA129" t="s">
        <v>1</v>
      </c>
      <c r="AD129" t="s">
        <v>314</v>
      </c>
      <c r="AE129">
        <v>5</v>
      </c>
      <c r="AI129" t="s">
        <v>397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131</v>
      </c>
      <c r="B130" t="s">
        <v>250</v>
      </c>
      <c r="D130">
        <v>7000000</v>
      </c>
      <c r="E130" t="s">
        <v>395</v>
      </c>
      <c r="I130" t="s">
        <v>272</v>
      </c>
      <c r="J130" t="s">
        <v>1</v>
      </c>
      <c r="K130" t="s">
        <v>302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3</v>
      </c>
      <c r="U130" t="s">
        <v>1</v>
      </c>
      <c r="V130" t="s">
        <v>1</v>
      </c>
      <c r="W130" t="s">
        <v>1</v>
      </c>
      <c r="X130" t="s">
        <v>1</v>
      </c>
      <c r="Y130" t="s">
        <v>396</v>
      </c>
      <c r="Z130" t="s">
        <v>1</v>
      </c>
      <c r="AA130" t="s">
        <v>1</v>
      </c>
      <c r="AD130" t="s">
        <v>314</v>
      </c>
      <c r="AE130">
        <v>5</v>
      </c>
      <c r="AI130" t="s">
        <v>397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132</v>
      </c>
      <c r="B131" t="s">
        <v>250</v>
      </c>
      <c r="D131">
        <v>7000000</v>
      </c>
      <c r="E131" t="s">
        <v>395</v>
      </c>
      <c r="I131" t="s">
        <v>272</v>
      </c>
      <c r="J131" t="s">
        <v>1</v>
      </c>
      <c r="K131" t="s">
        <v>302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4</v>
      </c>
      <c r="U131" t="s">
        <v>1</v>
      </c>
      <c r="V131" t="s">
        <v>1</v>
      </c>
      <c r="W131" t="s">
        <v>1</v>
      </c>
      <c r="X131" t="s">
        <v>1</v>
      </c>
      <c r="Y131" t="s">
        <v>396</v>
      </c>
      <c r="Z131" t="s">
        <v>1</v>
      </c>
      <c r="AA131" t="s">
        <v>1</v>
      </c>
      <c r="AD131" t="s">
        <v>314</v>
      </c>
      <c r="AE131">
        <v>5</v>
      </c>
      <c r="AI131" t="s">
        <v>397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133</v>
      </c>
      <c r="B132" t="s">
        <v>250</v>
      </c>
      <c r="D132">
        <v>7000000</v>
      </c>
      <c r="E132" t="s">
        <v>395</v>
      </c>
      <c r="I132" t="s">
        <v>272</v>
      </c>
      <c r="J132" t="s">
        <v>1</v>
      </c>
      <c r="K132" t="s">
        <v>302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5</v>
      </c>
      <c r="U132" t="s">
        <v>1</v>
      </c>
      <c r="V132" t="s">
        <v>1</v>
      </c>
      <c r="W132" t="s">
        <v>1</v>
      </c>
      <c r="X132" t="s">
        <v>1</v>
      </c>
      <c r="Y132" t="s">
        <v>396</v>
      </c>
      <c r="Z132" t="s">
        <v>1</v>
      </c>
      <c r="AA132" t="s">
        <v>1</v>
      </c>
      <c r="AD132" t="s">
        <v>314</v>
      </c>
      <c r="AE132">
        <v>5</v>
      </c>
      <c r="AI132" t="s">
        <v>397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>
        <v>1000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134</v>
      </c>
      <c r="B133" t="s">
        <v>263</v>
      </c>
      <c r="D133">
        <v>7000000</v>
      </c>
      <c r="E133" t="s">
        <v>395</v>
      </c>
      <c r="I133" t="s">
        <v>272</v>
      </c>
      <c r="J133" t="s">
        <v>1</v>
      </c>
      <c r="K133" t="s">
        <v>302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396</v>
      </c>
      <c r="Z133" t="s">
        <v>1</v>
      </c>
      <c r="AA133" t="s">
        <v>1</v>
      </c>
      <c r="AD133" t="s">
        <v>314</v>
      </c>
      <c r="AE133">
        <v>5</v>
      </c>
      <c r="AI133" t="s">
        <v>397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334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135</v>
      </c>
      <c r="B134" t="s">
        <v>263</v>
      </c>
      <c r="D134">
        <v>7000000</v>
      </c>
      <c r="E134" t="s">
        <v>395</v>
      </c>
      <c r="I134" t="s">
        <v>272</v>
      </c>
      <c r="J134" t="s">
        <v>1</v>
      </c>
      <c r="K134" t="s">
        <v>302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396</v>
      </c>
      <c r="Z134" t="s">
        <v>1</v>
      </c>
      <c r="AA134" t="s">
        <v>1</v>
      </c>
      <c r="AD134" t="s">
        <v>314</v>
      </c>
      <c r="AE134">
        <v>5</v>
      </c>
      <c r="AI134" t="s">
        <v>397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 t="s">
        <v>335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136</v>
      </c>
      <c r="B135" t="s">
        <v>263</v>
      </c>
      <c r="D135">
        <v>7000000</v>
      </c>
      <c r="E135" t="s">
        <v>395</v>
      </c>
      <c r="I135" t="s">
        <v>272</v>
      </c>
      <c r="J135" t="s">
        <v>1</v>
      </c>
      <c r="K135" t="s">
        <v>302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396</v>
      </c>
      <c r="Z135" t="s">
        <v>1</v>
      </c>
      <c r="AA135" t="s">
        <v>1</v>
      </c>
      <c r="AD135" t="s">
        <v>314</v>
      </c>
      <c r="AE135">
        <v>5</v>
      </c>
      <c r="AI135" t="s">
        <v>397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1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137</v>
      </c>
      <c r="B136" t="s">
        <v>263</v>
      </c>
      <c r="D136">
        <v>7000000</v>
      </c>
      <c r="E136" t="s">
        <v>395</v>
      </c>
      <c r="I136" t="s">
        <v>272</v>
      </c>
      <c r="J136" t="s">
        <v>1</v>
      </c>
      <c r="K136" t="s">
        <v>302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396</v>
      </c>
      <c r="Z136" t="s">
        <v>1</v>
      </c>
      <c r="AA136" t="s">
        <v>1</v>
      </c>
      <c r="AD136" t="s">
        <v>314</v>
      </c>
      <c r="AE136">
        <v>5</v>
      </c>
      <c r="AI136" t="s">
        <v>397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2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138</v>
      </c>
      <c r="B137" t="s">
        <v>263</v>
      </c>
      <c r="D137">
        <v>7000000</v>
      </c>
      <c r="E137" t="s">
        <v>395</v>
      </c>
      <c r="I137" t="s">
        <v>272</v>
      </c>
      <c r="J137" t="s">
        <v>1</v>
      </c>
      <c r="K137" t="s">
        <v>302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396</v>
      </c>
      <c r="Z137" t="s">
        <v>1</v>
      </c>
      <c r="AA137" t="s">
        <v>1</v>
      </c>
      <c r="AD137" t="s">
        <v>314</v>
      </c>
      <c r="AE137">
        <v>5</v>
      </c>
      <c r="AI137" t="s">
        <v>397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3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139</v>
      </c>
      <c r="B138" t="s">
        <v>263</v>
      </c>
      <c r="D138">
        <v>7000000</v>
      </c>
      <c r="E138" t="s">
        <v>395</v>
      </c>
      <c r="I138" t="s">
        <v>272</v>
      </c>
      <c r="J138" t="s">
        <v>1</v>
      </c>
      <c r="K138" t="s">
        <v>302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396</v>
      </c>
      <c r="Z138" t="s">
        <v>1</v>
      </c>
      <c r="AA138" t="s">
        <v>1</v>
      </c>
      <c r="AD138" t="s">
        <v>314</v>
      </c>
      <c r="AE138">
        <v>5</v>
      </c>
      <c r="AI138" t="s">
        <v>397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4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140</v>
      </c>
      <c r="B139" t="s">
        <v>263</v>
      </c>
      <c r="D139">
        <v>7000000</v>
      </c>
      <c r="E139" t="s">
        <v>395</v>
      </c>
      <c r="I139" t="s">
        <v>272</v>
      </c>
      <c r="J139" t="s">
        <v>1</v>
      </c>
      <c r="K139" t="s">
        <v>302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396</v>
      </c>
      <c r="Z139" t="s">
        <v>1</v>
      </c>
      <c r="AA139" t="s">
        <v>1</v>
      </c>
      <c r="AD139" t="s">
        <v>314</v>
      </c>
      <c r="AE139">
        <v>5</v>
      </c>
      <c r="AI139" t="s">
        <v>397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5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141</v>
      </c>
      <c r="B140" t="s">
        <v>263</v>
      </c>
      <c r="D140">
        <v>7000000</v>
      </c>
      <c r="E140" t="s">
        <v>395</v>
      </c>
      <c r="I140" t="s">
        <v>272</v>
      </c>
      <c r="J140" t="s">
        <v>1</v>
      </c>
      <c r="K140" t="s">
        <v>302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396</v>
      </c>
      <c r="Z140" t="s">
        <v>1</v>
      </c>
      <c r="AA140" t="s">
        <v>1</v>
      </c>
      <c r="AD140" t="s">
        <v>314</v>
      </c>
      <c r="AE140">
        <v>5</v>
      </c>
      <c r="AI140" t="s">
        <v>397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6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142</v>
      </c>
      <c r="B141" t="s">
        <v>263</v>
      </c>
      <c r="D141">
        <v>7000000</v>
      </c>
      <c r="E141" t="s">
        <v>395</v>
      </c>
      <c r="I141" t="s">
        <v>272</v>
      </c>
      <c r="J141" t="s">
        <v>1</v>
      </c>
      <c r="K141" t="s">
        <v>302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396</v>
      </c>
      <c r="Z141" t="s">
        <v>1</v>
      </c>
      <c r="AA141" t="s">
        <v>1</v>
      </c>
      <c r="AD141" t="s">
        <v>314</v>
      </c>
      <c r="AE141">
        <v>5</v>
      </c>
      <c r="AI141" t="s">
        <v>397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7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143</v>
      </c>
      <c r="B142" t="s">
        <v>263</v>
      </c>
      <c r="D142">
        <v>7000000</v>
      </c>
      <c r="E142" t="s">
        <v>395</v>
      </c>
      <c r="I142" t="s">
        <v>272</v>
      </c>
      <c r="J142" t="s">
        <v>1</v>
      </c>
      <c r="K142" t="s">
        <v>302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396</v>
      </c>
      <c r="Z142" t="s">
        <v>1</v>
      </c>
      <c r="AA142" t="s">
        <v>1</v>
      </c>
      <c r="AD142" t="s">
        <v>314</v>
      </c>
      <c r="AE142">
        <v>5</v>
      </c>
      <c r="AI142" t="s">
        <v>397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8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144</v>
      </c>
      <c r="B143" t="s">
        <v>263</v>
      </c>
      <c r="D143">
        <v>7000000</v>
      </c>
      <c r="E143" t="s">
        <v>395</v>
      </c>
      <c r="I143" t="s">
        <v>272</v>
      </c>
      <c r="J143" t="s">
        <v>1</v>
      </c>
      <c r="K143" t="s">
        <v>302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396</v>
      </c>
      <c r="Z143" t="s">
        <v>1</v>
      </c>
      <c r="AA143" t="s">
        <v>1</v>
      </c>
      <c r="AD143" t="s">
        <v>314</v>
      </c>
      <c r="AE143">
        <v>5</v>
      </c>
      <c r="AI143" t="s">
        <v>397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9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145</v>
      </c>
      <c r="B144" t="s">
        <v>263</v>
      </c>
      <c r="D144">
        <v>7000000</v>
      </c>
      <c r="E144" t="s">
        <v>395</v>
      </c>
      <c r="I144" t="s">
        <v>272</v>
      </c>
      <c r="J144" t="s">
        <v>1</v>
      </c>
      <c r="K144" t="s">
        <v>302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396</v>
      </c>
      <c r="Z144" t="s">
        <v>1</v>
      </c>
      <c r="AA144" t="s">
        <v>1</v>
      </c>
      <c r="AD144" t="s">
        <v>314</v>
      </c>
      <c r="AE144">
        <v>5</v>
      </c>
      <c r="AI144" t="s">
        <v>397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10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146</v>
      </c>
      <c r="B145" t="s">
        <v>263</v>
      </c>
      <c r="D145">
        <v>7000000</v>
      </c>
      <c r="E145" t="s">
        <v>395</v>
      </c>
      <c r="I145" t="s">
        <v>272</v>
      </c>
      <c r="J145" t="s">
        <v>1</v>
      </c>
      <c r="K145" t="s">
        <v>302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396</v>
      </c>
      <c r="Z145" t="s">
        <v>1</v>
      </c>
      <c r="AA145" t="s">
        <v>1</v>
      </c>
      <c r="AD145" t="s">
        <v>314</v>
      </c>
      <c r="AE145">
        <v>5</v>
      </c>
      <c r="AI145" t="s">
        <v>397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12.5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147</v>
      </c>
      <c r="B146" t="s">
        <v>263</v>
      </c>
      <c r="D146">
        <v>7000000</v>
      </c>
      <c r="E146" t="s">
        <v>395</v>
      </c>
      <c r="I146" t="s">
        <v>272</v>
      </c>
      <c r="J146" t="s">
        <v>1</v>
      </c>
      <c r="K146" t="s">
        <v>302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396</v>
      </c>
      <c r="Z146" t="s">
        <v>1</v>
      </c>
      <c r="AA146" t="s">
        <v>1</v>
      </c>
      <c r="AD146" t="s">
        <v>314</v>
      </c>
      <c r="AE146">
        <v>5</v>
      </c>
      <c r="AI146" t="s">
        <v>397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148</v>
      </c>
      <c r="B147" t="s">
        <v>263</v>
      </c>
      <c r="D147">
        <v>7000000</v>
      </c>
      <c r="E147" t="s">
        <v>395</v>
      </c>
      <c r="I147" t="s">
        <v>272</v>
      </c>
      <c r="J147" t="s">
        <v>1</v>
      </c>
      <c r="K147" t="s">
        <v>302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396</v>
      </c>
      <c r="Z147" t="s">
        <v>1</v>
      </c>
      <c r="AA147" t="s">
        <v>1</v>
      </c>
      <c r="AD147" t="s">
        <v>314</v>
      </c>
      <c r="AE147">
        <v>5</v>
      </c>
      <c r="AI147" t="s">
        <v>397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17.5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149</v>
      </c>
      <c r="B148" t="s">
        <v>263</v>
      </c>
      <c r="D148">
        <v>7000000</v>
      </c>
      <c r="E148" t="s">
        <v>395</v>
      </c>
      <c r="I148" t="s">
        <v>272</v>
      </c>
      <c r="J148" t="s">
        <v>1</v>
      </c>
      <c r="K148" t="s">
        <v>302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396</v>
      </c>
      <c r="Z148" t="s">
        <v>1</v>
      </c>
      <c r="AA148" t="s">
        <v>1</v>
      </c>
      <c r="AD148" t="s">
        <v>314</v>
      </c>
      <c r="AE148">
        <v>5</v>
      </c>
      <c r="AI148" t="s">
        <v>397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20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150</v>
      </c>
      <c r="B149" t="s">
        <v>263</v>
      </c>
      <c r="D149">
        <v>7000000</v>
      </c>
      <c r="E149" t="s">
        <v>395</v>
      </c>
      <c r="I149" t="s">
        <v>272</v>
      </c>
      <c r="J149" t="s">
        <v>1</v>
      </c>
      <c r="K149" t="s">
        <v>302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396</v>
      </c>
      <c r="Z149" t="s">
        <v>1</v>
      </c>
      <c r="AA149" t="s">
        <v>1</v>
      </c>
      <c r="AD149" t="s">
        <v>314</v>
      </c>
      <c r="AE149">
        <v>5</v>
      </c>
      <c r="AI149" t="s">
        <v>397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30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151</v>
      </c>
      <c r="B150" t="s">
        <v>263</v>
      </c>
      <c r="D150">
        <v>7000000</v>
      </c>
      <c r="E150" t="s">
        <v>395</v>
      </c>
      <c r="I150" t="s">
        <v>272</v>
      </c>
      <c r="J150" t="s">
        <v>1</v>
      </c>
      <c r="K150" t="s">
        <v>302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396</v>
      </c>
      <c r="Z150" t="s">
        <v>1</v>
      </c>
      <c r="AA150" t="s">
        <v>1</v>
      </c>
      <c r="AD150" t="s">
        <v>314</v>
      </c>
      <c r="AE150">
        <v>5</v>
      </c>
      <c r="AI150" t="s">
        <v>397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40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152</v>
      </c>
      <c r="B151" t="s">
        <v>263</v>
      </c>
      <c r="D151">
        <v>7000000</v>
      </c>
      <c r="E151" t="s">
        <v>395</v>
      </c>
      <c r="I151" t="s">
        <v>272</v>
      </c>
      <c r="J151" t="s">
        <v>1</v>
      </c>
      <c r="K151" t="s">
        <v>302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396</v>
      </c>
      <c r="Z151" t="s">
        <v>1</v>
      </c>
      <c r="AA151" t="s">
        <v>1</v>
      </c>
      <c r="AD151" t="s">
        <v>314</v>
      </c>
      <c r="AE151">
        <v>5</v>
      </c>
      <c r="AI151" t="s">
        <v>397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50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153</v>
      </c>
      <c r="B152" t="s">
        <v>263</v>
      </c>
      <c r="D152">
        <v>7000000</v>
      </c>
      <c r="E152" t="s">
        <v>395</v>
      </c>
      <c r="I152" t="s">
        <v>272</v>
      </c>
      <c r="J152" t="s">
        <v>1</v>
      </c>
      <c r="K152" t="s">
        <v>302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396</v>
      </c>
      <c r="Z152" t="s">
        <v>1</v>
      </c>
      <c r="AA152" t="s">
        <v>1</v>
      </c>
      <c r="AD152" t="s">
        <v>314</v>
      </c>
      <c r="AE152">
        <v>5</v>
      </c>
      <c r="AI152" t="s">
        <v>397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75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154</v>
      </c>
      <c r="B153" t="s">
        <v>263</v>
      </c>
      <c r="D153">
        <v>7000000</v>
      </c>
      <c r="E153" t="s">
        <v>395</v>
      </c>
      <c r="I153" t="s">
        <v>272</v>
      </c>
      <c r="J153" t="s">
        <v>1</v>
      </c>
      <c r="K153" t="s">
        <v>302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396</v>
      </c>
      <c r="Z153" t="s">
        <v>1</v>
      </c>
      <c r="AA153" t="s">
        <v>1</v>
      </c>
      <c r="AD153" t="s">
        <v>314</v>
      </c>
      <c r="AE153">
        <v>5</v>
      </c>
      <c r="AI153" t="s">
        <v>397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100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155</v>
      </c>
      <c r="B154" t="s">
        <v>263</v>
      </c>
      <c r="D154">
        <v>7000000</v>
      </c>
      <c r="E154" t="s">
        <v>395</v>
      </c>
      <c r="I154" t="s">
        <v>272</v>
      </c>
      <c r="J154" t="s">
        <v>1</v>
      </c>
      <c r="K154" t="s">
        <v>302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396</v>
      </c>
      <c r="Z154" t="s">
        <v>1</v>
      </c>
      <c r="AA154" t="s">
        <v>1</v>
      </c>
      <c r="AD154" t="s">
        <v>314</v>
      </c>
      <c r="AE154">
        <v>5</v>
      </c>
      <c r="AI154" t="s">
        <v>397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125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156</v>
      </c>
      <c r="B155" t="s">
        <v>263</v>
      </c>
      <c r="D155">
        <v>7000000</v>
      </c>
      <c r="E155" t="s">
        <v>395</v>
      </c>
      <c r="I155" t="s">
        <v>272</v>
      </c>
      <c r="J155" t="s">
        <v>1</v>
      </c>
      <c r="K155" t="s">
        <v>302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396</v>
      </c>
      <c r="Z155" t="s">
        <v>1</v>
      </c>
      <c r="AA155" t="s">
        <v>1</v>
      </c>
      <c r="AD155" t="s">
        <v>314</v>
      </c>
      <c r="AE155">
        <v>5</v>
      </c>
      <c r="AI155" t="s">
        <v>397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150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157</v>
      </c>
      <c r="B156" t="s">
        <v>262</v>
      </c>
      <c r="D156">
        <v>7000000</v>
      </c>
      <c r="E156" t="s">
        <v>395</v>
      </c>
      <c r="I156" t="s">
        <v>272</v>
      </c>
      <c r="J156" t="s">
        <v>1</v>
      </c>
      <c r="K156" t="s">
        <v>302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396</v>
      </c>
      <c r="Z156" t="s">
        <v>1</v>
      </c>
      <c r="AA156" t="s">
        <v>1</v>
      </c>
      <c r="AD156" t="s">
        <v>314</v>
      </c>
      <c r="AE156">
        <v>5</v>
      </c>
      <c r="AI156" t="s">
        <v>397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158</v>
      </c>
      <c r="B157" t="s">
        <v>389</v>
      </c>
      <c r="D157">
        <v>7000000</v>
      </c>
      <c r="E157" t="s">
        <v>395</v>
      </c>
      <c r="I157" t="s">
        <v>272</v>
      </c>
      <c r="J157" t="s">
        <v>1</v>
      </c>
      <c r="K157" t="s">
        <v>302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396</v>
      </c>
      <c r="Z157" t="s">
        <v>1</v>
      </c>
      <c r="AA157" t="s">
        <v>1</v>
      </c>
      <c r="AD157" t="s">
        <v>314</v>
      </c>
      <c r="AE157">
        <v>5</v>
      </c>
      <c r="AI157" t="s">
        <v>397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159</v>
      </c>
      <c r="B158" t="s">
        <v>390</v>
      </c>
      <c r="D158">
        <v>7000000</v>
      </c>
      <c r="E158" t="s">
        <v>395</v>
      </c>
      <c r="I158" t="s">
        <v>272</v>
      </c>
      <c r="J158" t="s">
        <v>1</v>
      </c>
      <c r="K158" t="s">
        <v>302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396</v>
      </c>
      <c r="Z158" t="s">
        <v>1</v>
      </c>
      <c r="AA158" t="s">
        <v>1</v>
      </c>
      <c r="AD158" t="s">
        <v>314</v>
      </c>
      <c r="AE158">
        <v>5</v>
      </c>
      <c r="AI158" t="s">
        <v>397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160</v>
      </c>
      <c r="B159" t="s">
        <v>425</v>
      </c>
      <c r="D159">
        <v>7000000</v>
      </c>
      <c r="E159" t="s">
        <v>395</v>
      </c>
      <c r="I159" t="s">
        <v>272</v>
      </c>
      <c r="J159" t="s">
        <v>1</v>
      </c>
      <c r="K159" t="s">
        <v>302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396</v>
      </c>
      <c r="Z159" t="s">
        <v>1</v>
      </c>
      <c r="AA159" t="s">
        <v>1</v>
      </c>
      <c r="AD159" t="s">
        <v>314</v>
      </c>
      <c r="AE159">
        <v>5</v>
      </c>
      <c r="AI159" t="s">
        <v>397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161</v>
      </c>
      <c r="B160" t="s">
        <v>392</v>
      </c>
      <c r="D160">
        <v>7000000</v>
      </c>
      <c r="E160" t="s">
        <v>395</v>
      </c>
      <c r="I160" t="s">
        <v>272</v>
      </c>
      <c r="J160" t="s">
        <v>1</v>
      </c>
      <c r="K160" t="s">
        <v>302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396</v>
      </c>
      <c r="Z160" t="s">
        <v>1</v>
      </c>
      <c r="AA160" t="s">
        <v>1</v>
      </c>
      <c r="AD160" t="s">
        <v>314</v>
      </c>
      <c r="AE160">
        <v>5</v>
      </c>
      <c r="AI160" t="s">
        <v>397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162</v>
      </c>
      <c r="B161" t="s">
        <v>394</v>
      </c>
      <c r="D161">
        <v>7000000</v>
      </c>
      <c r="E161" t="s">
        <v>395</v>
      </c>
      <c r="I161" t="s">
        <v>272</v>
      </c>
      <c r="J161" t="s">
        <v>1</v>
      </c>
      <c r="K161" t="s">
        <v>302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396</v>
      </c>
      <c r="Z161" t="s">
        <v>1</v>
      </c>
      <c r="AA161" t="s">
        <v>1</v>
      </c>
      <c r="AD161" t="s">
        <v>314</v>
      </c>
      <c r="AE161">
        <v>5</v>
      </c>
      <c r="AI161" t="s">
        <v>397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  <row r="162" spans="1:70">
      <c r="A162">
        <v>163</v>
      </c>
      <c r="B162" t="s">
        <v>393</v>
      </c>
      <c r="D162">
        <v>7000000</v>
      </c>
      <c r="E162" t="s">
        <v>395</v>
      </c>
      <c r="I162" t="s">
        <v>272</v>
      </c>
      <c r="J162" t="s">
        <v>1</v>
      </c>
      <c r="K162" t="s">
        <v>302</v>
      </c>
      <c r="L162" t="s">
        <v>275</v>
      </c>
      <c r="M162" t="s">
        <v>1</v>
      </c>
      <c r="N162" t="s">
        <v>1</v>
      </c>
      <c r="O162" t="s">
        <v>1</v>
      </c>
      <c r="P162" t="s">
        <v>300</v>
      </c>
      <c r="Q162" t="s">
        <v>311</v>
      </c>
      <c r="T162">
        <v>1</v>
      </c>
      <c r="U162" t="s">
        <v>1</v>
      </c>
      <c r="V162" t="s">
        <v>1</v>
      </c>
      <c r="W162" t="s">
        <v>1</v>
      </c>
      <c r="X162" t="s">
        <v>1</v>
      </c>
      <c r="Y162" t="s">
        <v>396</v>
      </c>
      <c r="Z162" t="s">
        <v>1</v>
      </c>
      <c r="AA162" t="s">
        <v>1</v>
      </c>
      <c r="AD162" t="s">
        <v>314</v>
      </c>
      <c r="AE162">
        <v>5</v>
      </c>
      <c r="AI162" t="s">
        <v>397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323</v>
      </c>
      <c r="AP162" t="s">
        <v>1</v>
      </c>
      <c r="AQ162" t="s">
        <v>1</v>
      </c>
      <c r="AR162" t="s">
        <v>1</v>
      </c>
      <c r="AV162">
        <v>2</v>
      </c>
      <c r="AW162">
        <v>2</v>
      </c>
      <c r="AX162">
        <v>2</v>
      </c>
      <c r="BB162">
        <v>1000</v>
      </c>
      <c r="BC162">
        <v>1000</v>
      </c>
      <c r="BG162" t="s">
        <v>49</v>
      </c>
      <c r="BM162">
        <v>10</v>
      </c>
      <c r="BN162">
        <v>100</v>
      </c>
      <c r="BO162">
        <v>400</v>
      </c>
      <c r="BP162">
        <v>10000</v>
      </c>
      <c r="BQ162">
        <v>3000</v>
      </c>
      <c r="BR162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19"/>
  <sheetViews>
    <sheetView tabSelected="1" workbookViewId="0">
      <selection activeCell="C12" sqref="C12"/>
    </sheetView>
  </sheetViews>
  <sheetFormatPr defaultRowHeight="15"/>
  <sheetData>
    <row r="1" spans="1:16">
      <c r="A1" t="s">
        <v>428</v>
      </c>
      <c r="B1" t="s">
        <v>225</v>
      </c>
      <c r="C1" t="s">
        <v>429</v>
      </c>
      <c r="D1" t="s">
        <v>426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261</v>
      </c>
      <c r="K1" t="s">
        <v>435</v>
      </c>
      <c r="L1" t="s">
        <v>436</v>
      </c>
      <c r="M1" t="s">
        <v>360</v>
      </c>
      <c r="N1" t="s">
        <v>264</v>
      </c>
      <c r="O1" t="s">
        <v>265</v>
      </c>
      <c r="P1" t="s">
        <v>386</v>
      </c>
    </row>
    <row r="2" spans="1:16">
      <c r="A2">
        <v>1</v>
      </c>
      <c r="B2" t="s">
        <v>426</v>
      </c>
      <c r="D2">
        <v>100000</v>
      </c>
      <c r="F2" t="s">
        <v>437</v>
      </c>
      <c r="G2" t="s">
        <v>438</v>
      </c>
      <c r="H2" t="s">
        <v>438</v>
      </c>
      <c r="I2">
        <v>123456</v>
      </c>
      <c r="K2">
        <v>500</v>
      </c>
      <c r="M2" t="s">
        <v>439</v>
      </c>
      <c r="O2" t="s">
        <v>314</v>
      </c>
      <c r="P2" t="s">
        <v>440</v>
      </c>
    </row>
    <row r="3" spans="1:16">
      <c r="A3">
        <v>2</v>
      </c>
      <c r="B3" t="s">
        <v>431</v>
      </c>
      <c r="D3">
        <v>100000</v>
      </c>
      <c r="F3" t="s">
        <v>441</v>
      </c>
      <c r="G3" t="s">
        <v>438</v>
      </c>
      <c r="H3" t="s">
        <v>438</v>
      </c>
      <c r="I3">
        <v>123456</v>
      </c>
      <c r="K3">
        <v>500</v>
      </c>
      <c r="M3" t="s">
        <v>439</v>
      </c>
      <c r="O3" t="s">
        <v>314</v>
      </c>
      <c r="P3" t="s">
        <v>440</v>
      </c>
    </row>
    <row r="4" spans="1:16">
      <c r="A4">
        <v>3</v>
      </c>
      <c r="B4" t="s">
        <v>431</v>
      </c>
      <c r="D4">
        <v>100000</v>
      </c>
      <c r="F4" t="s">
        <v>442</v>
      </c>
      <c r="G4" t="s">
        <v>438</v>
      </c>
      <c r="H4" t="s">
        <v>438</v>
      </c>
      <c r="I4">
        <v>123456</v>
      </c>
      <c r="K4">
        <v>500</v>
      </c>
      <c r="M4" t="s">
        <v>439</v>
      </c>
      <c r="O4" t="s">
        <v>314</v>
      </c>
      <c r="P4" t="s">
        <v>440</v>
      </c>
    </row>
    <row r="5" spans="1:16">
      <c r="A5">
        <v>4</v>
      </c>
      <c r="B5" t="s">
        <v>431</v>
      </c>
      <c r="D5">
        <v>100000</v>
      </c>
      <c r="F5" t="s">
        <v>443</v>
      </c>
      <c r="G5" t="s">
        <v>438</v>
      </c>
      <c r="H5" t="s">
        <v>438</v>
      </c>
      <c r="I5">
        <v>123456</v>
      </c>
      <c r="K5">
        <v>500</v>
      </c>
      <c r="M5" t="s">
        <v>439</v>
      </c>
      <c r="O5" t="s">
        <v>314</v>
      </c>
      <c r="P5" t="s">
        <v>440</v>
      </c>
    </row>
    <row r="6" spans="1:16">
      <c r="A6">
        <v>5</v>
      </c>
      <c r="B6" t="s">
        <v>431</v>
      </c>
      <c r="D6">
        <v>100000</v>
      </c>
      <c r="F6" t="s">
        <v>444</v>
      </c>
      <c r="G6" t="s">
        <v>438</v>
      </c>
      <c r="H6" t="s">
        <v>438</v>
      </c>
      <c r="I6">
        <v>123456</v>
      </c>
      <c r="K6">
        <v>500</v>
      </c>
      <c r="M6" t="s">
        <v>439</v>
      </c>
      <c r="O6" t="s">
        <v>314</v>
      </c>
      <c r="P6" t="s">
        <v>440</v>
      </c>
    </row>
    <row r="7" spans="1:16">
      <c r="A7">
        <v>6</v>
      </c>
      <c r="B7" t="s">
        <v>431</v>
      </c>
      <c r="D7">
        <v>100000</v>
      </c>
      <c r="F7" t="s">
        <v>437</v>
      </c>
      <c r="G7" t="s">
        <v>438</v>
      </c>
      <c r="H7" t="s">
        <v>438</v>
      </c>
      <c r="I7">
        <v>123456</v>
      </c>
      <c r="K7">
        <v>500</v>
      </c>
      <c r="M7" t="s">
        <v>439</v>
      </c>
      <c r="O7" t="s">
        <v>314</v>
      </c>
      <c r="P7" t="s">
        <v>440</v>
      </c>
    </row>
    <row r="8" spans="1:16">
      <c r="A8">
        <v>7</v>
      </c>
      <c r="B8" t="s">
        <v>431</v>
      </c>
      <c r="D8">
        <v>100000</v>
      </c>
      <c r="F8" t="s">
        <v>445</v>
      </c>
      <c r="G8" t="s">
        <v>438</v>
      </c>
      <c r="H8" t="s">
        <v>438</v>
      </c>
      <c r="I8">
        <v>123456</v>
      </c>
      <c r="K8">
        <v>500</v>
      </c>
      <c r="M8" t="s">
        <v>439</v>
      </c>
      <c r="O8" t="s">
        <v>314</v>
      </c>
      <c r="P8" t="s">
        <v>440</v>
      </c>
    </row>
    <row r="9" spans="1:16">
      <c r="A9">
        <v>8</v>
      </c>
      <c r="B9" t="s">
        <v>431</v>
      </c>
      <c r="D9">
        <v>100000</v>
      </c>
      <c r="F9" t="s">
        <v>446</v>
      </c>
      <c r="G9" t="s">
        <v>438</v>
      </c>
      <c r="H9" t="s">
        <v>438</v>
      </c>
      <c r="I9">
        <v>123456</v>
      </c>
      <c r="K9">
        <v>500</v>
      </c>
      <c r="M9" t="s">
        <v>439</v>
      </c>
      <c r="O9" t="s">
        <v>314</v>
      </c>
      <c r="P9" t="s">
        <v>440</v>
      </c>
    </row>
    <row r="10" spans="1:16">
      <c r="A10">
        <v>9</v>
      </c>
      <c r="B10" t="s">
        <v>431</v>
      </c>
      <c r="D10">
        <v>100000</v>
      </c>
      <c r="F10" t="s">
        <v>447</v>
      </c>
      <c r="G10" t="s">
        <v>438</v>
      </c>
      <c r="H10" t="s">
        <v>438</v>
      </c>
      <c r="I10">
        <v>123456</v>
      </c>
      <c r="K10">
        <v>500</v>
      </c>
      <c r="M10" t="s">
        <v>439</v>
      </c>
      <c r="O10" t="s">
        <v>314</v>
      </c>
      <c r="P10" t="s">
        <v>440</v>
      </c>
    </row>
    <row r="11" spans="1:16">
      <c r="A11">
        <v>10</v>
      </c>
      <c r="B11" t="s">
        <v>431</v>
      </c>
      <c r="D11">
        <v>100000</v>
      </c>
      <c r="F11" t="s">
        <v>448</v>
      </c>
      <c r="G11" t="s">
        <v>438</v>
      </c>
      <c r="H11" t="s">
        <v>438</v>
      </c>
      <c r="I11">
        <v>123456</v>
      </c>
      <c r="K11">
        <v>500</v>
      </c>
      <c r="M11" t="s">
        <v>439</v>
      </c>
      <c r="O11" t="s">
        <v>314</v>
      </c>
      <c r="P11" t="s">
        <v>440</v>
      </c>
    </row>
    <row r="12" spans="1:16">
      <c r="A12">
        <v>11</v>
      </c>
      <c r="B12" t="s">
        <v>432</v>
      </c>
      <c r="D12">
        <v>100000</v>
      </c>
      <c r="F12" t="s">
        <v>437</v>
      </c>
      <c r="G12" t="s">
        <v>438</v>
      </c>
      <c r="H12" t="s">
        <v>438</v>
      </c>
      <c r="I12">
        <v>123456</v>
      </c>
      <c r="K12">
        <v>500</v>
      </c>
      <c r="M12" t="s">
        <v>439</v>
      </c>
      <c r="O12" t="s">
        <v>314</v>
      </c>
      <c r="P12" t="s">
        <v>440</v>
      </c>
    </row>
    <row r="13" spans="1:16">
      <c r="A13">
        <v>12</v>
      </c>
      <c r="B13" t="s">
        <v>449</v>
      </c>
      <c r="D13">
        <v>100000</v>
      </c>
      <c r="F13" t="s">
        <v>437</v>
      </c>
      <c r="G13" t="s">
        <v>438</v>
      </c>
      <c r="H13" t="s">
        <v>438</v>
      </c>
      <c r="K13">
        <v>500</v>
      </c>
      <c r="M13" t="s">
        <v>439</v>
      </c>
      <c r="O13" t="s">
        <v>314</v>
      </c>
      <c r="P13" t="s">
        <v>440</v>
      </c>
    </row>
    <row r="14" spans="1:16">
      <c r="A14">
        <v>13</v>
      </c>
      <c r="B14" t="s">
        <v>450</v>
      </c>
      <c r="D14">
        <v>100000</v>
      </c>
      <c r="F14" t="s">
        <v>437</v>
      </c>
      <c r="G14" t="s">
        <v>438</v>
      </c>
      <c r="H14" t="s">
        <v>438</v>
      </c>
      <c r="I14">
        <v>123456</v>
      </c>
      <c r="K14">
        <v>500</v>
      </c>
      <c r="M14" t="s">
        <v>439</v>
      </c>
      <c r="O14" t="s">
        <v>314</v>
      </c>
      <c r="P14" t="s">
        <v>440</v>
      </c>
    </row>
    <row r="15" spans="1:16">
      <c r="A15">
        <v>14</v>
      </c>
      <c r="B15" t="s">
        <v>451</v>
      </c>
      <c r="D15">
        <v>100000</v>
      </c>
      <c r="F15" t="s">
        <v>437</v>
      </c>
      <c r="G15" t="s">
        <v>438</v>
      </c>
      <c r="H15" t="s">
        <v>438</v>
      </c>
      <c r="I15">
        <v>123456</v>
      </c>
      <c r="K15">
        <v>500</v>
      </c>
      <c r="M15" t="s">
        <v>439</v>
      </c>
      <c r="O15" t="s">
        <v>314</v>
      </c>
      <c r="P15" t="s">
        <v>440</v>
      </c>
    </row>
    <row r="16" spans="1:16">
      <c r="A16">
        <v>15</v>
      </c>
      <c r="B16" t="s">
        <v>452</v>
      </c>
      <c r="D16">
        <v>100000</v>
      </c>
      <c r="F16" t="s">
        <v>437</v>
      </c>
      <c r="G16" t="s">
        <v>438</v>
      </c>
      <c r="H16" t="s">
        <v>438</v>
      </c>
      <c r="I16">
        <v>123456</v>
      </c>
      <c r="K16">
        <v>500</v>
      </c>
      <c r="M16" t="s">
        <v>439</v>
      </c>
      <c r="O16" t="s">
        <v>314</v>
      </c>
      <c r="P16" t="s">
        <v>440</v>
      </c>
    </row>
    <row r="17" spans="1:16">
      <c r="A17">
        <v>16</v>
      </c>
      <c r="B17" t="s">
        <v>265</v>
      </c>
      <c r="D17">
        <v>100000</v>
      </c>
      <c r="F17" t="s">
        <v>437</v>
      </c>
      <c r="G17" t="s">
        <v>438</v>
      </c>
      <c r="H17" t="s">
        <v>438</v>
      </c>
      <c r="I17">
        <v>123456</v>
      </c>
      <c r="K17">
        <v>500</v>
      </c>
      <c r="M17" t="s">
        <v>439</v>
      </c>
      <c r="O17" t="s">
        <v>314</v>
      </c>
      <c r="P17" t="s">
        <v>440</v>
      </c>
    </row>
    <row r="18" spans="1:16">
      <c r="A18">
        <v>17</v>
      </c>
      <c r="B18" t="s">
        <v>265</v>
      </c>
      <c r="D18">
        <v>100000</v>
      </c>
      <c r="F18" t="s">
        <v>437</v>
      </c>
      <c r="G18" t="s">
        <v>438</v>
      </c>
      <c r="H18" t="s">
        <v>438</v>
      </c>
      <c r="I18">
        <v>123456</v>
      </c>
      <c r="K18">
        <v>500</v>
      </c>
      <c r="M18" t="s">
        <v>439</v>
      </c>
      <c r="O18" t="s">
        <v>1</v>
      </c>
      <c r="P18" t="s">
        <v>440</v>
      </c>
    </row>
    <row r="19" spans="1:16">
      <c r="A19">
        <v>18</v>
      </c>
      <c r="B19" t="s">
        <v>453</v>
      </c>
      <c r="D19">
        <v>100000</v>
      </c>
      <c r="F19" t="s">
        <v>437</v>
      </c>
      <c r="G19" t="s">
        <v>438</v>
      </c>
      <c r="H19" t="s">
        <v>438</v>
      </c>
      <c r="I19">
        <v>123456</v>
      </c>
      <c r="K19">
        <v>500</v>
      </c>
      <c r="M19" t="s">
        <v>439</v>
      </c>
      <c r="O19" t="s">
        <v>314</v>
      </c>
      <c r="P19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Client Test cases</vt:lpstr>
      <vt:lpstr>Home Test Cases</vt:lpstr>
      <vt:lpstr>Cyber Insurance Test Cases</vt:lpstr>
      <vt:lpstr>LoginDetails</vt:lpstr>
      <vt:lpstr>Content Test Cases</vt:lpstr>
      <vt:lpstr>Assest Specified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2025-05-27T15:55:15Z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