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autoCompressPictures="0"/>
  <mc:AlternateContent xmlns:mc="http://schemas.openxmlformats.org/markup-compatibility/2006">
    <mc:Choice Requires="x15">
      <x15ac:absPath xmlns:x15ac="http://schemas.microsoft.com/office/spreadsheetml/2010/11/ac" url="/Users/sandhyasingh/Desktop/ICON22-25sep/final-icon-data-to-upload/uploaded/"/>
    </mc:Choice>
  </mc:AlternateContent>
  <xr:revisionPtr revIDLastSave="0" documentId="13_ncr:1_{B11E1A6F-5897-9546-8A6B-453192CD0965}" xr6:coauthVersionLast="47" xr6:coauthVersionMax="47" xr10:uidLastSave="{00000000-0000-0000-0000-000000000000}"/>
  <bookViews>
    <workbookView xWindow="0" yWindow="500" windowWidth="18300" windowHeight="988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<sst xmlns="http://schemas.openxmlformats.org/spreadsheetml/2006/main" count="1054" uniqueCount="1051">
  <si>
    <t>P0_GDP</t>
  </si>
  <si>
    <t>Kishan was thinking about riding his brand new car . He will probably have a good time doing so .</t>
  </si>
  <si>
    <t>Kishan was thinking of riding Kishan's brand new car . Kishan will probably have a good time riding Kishan's brand new car .</t>
  </si>
  <si>
    <t>P1_GDP</t>
  </si>
  <si>
    <t>Bowmer turned on the faucet . By doing so , the Bowmer ruined the plan .</t>
  </si>
  <si>
    <t>Bowmer turned on the faucet . By turning on the faucet , the Bowmer ruined the plan .</t>
  </si>
  <si>
    <t>P2_GDP</t>
  </si>
  <si>
    <t>Steve requested the lawyer to take up the case , but the lawyer denied doing so .</t>
  </si>
  <si>
    <t>P3_GDP</t>
  </si>
  <si>
    <t>Andrew takes responsibility often . He does so with assurance .</t>
  </si>
  <si>
    <t>Andrew takes responsibility often . Adrew takes responsibility with assurance .</t>
  </si>
  <si>
    <t>P4_GDP</t>
  </si>
  <si>
    <t>Raunit tightened the screw . By doing so , he would insure the safety of the door .</t>
  </si>
  <si>
    <t>Raunit tightened the screw . By tightening the screw , Raunit would insure the safety of the door .</t>
  </si>
  <si>
    <t>P5_GDP</t>
  </si>
  <si>
    <t>Trimurthi resigned from the president 's post . By doing so , he became a one-term president .</t>
  </si>
  <si>
    <t>Trimurthi resigned from the president 's post . By resigning from the president 's post , Trimurthi became a one-term president .</t>
  </si>
  <si>
    <t>P6_GDP</t>
  </si>
  <si>
    <t>Shubham sold newspapers and paid for the tution . By doing so , he built his career on grit .</t>
  </si>
  <si>
    <t>Shubham sold newspapers and paid for the tution . By selling newspapers and  paying for the tution , Shubham built shubham career on grit .</t>
  </si>
  <si>
    <t>P7_GDP</t>
  </si>
  <si>
    <t>Lift the machine upside down with two hands . Doing so ensures stability .</t>
  </si>
  <si>
    <t>Lift the machine upside down with two hands . Lifting the machine upside down with two hands ensures stability .</t>
  </si>
  <si>
    <t>P8_GDP</t>
  </si>
  <si>
    <t>Control the stearing with both hands . Doing so is the right way to steer the car .</t>
  </si>
  <si>
    <t>Control the stearing with both hands . Controling the stearing with both hands is the right way to steer the car .</t>
  </si>
  <si>
    <t>P9_GDP</t>
  </si>
  <si>
    <t>Ring the phone twice . Doing so may identify the real user .</t>
  </si>
  <si>
    <t>Ring the phone twice . Ringing the phone twice may identify the real user .</t>
  </si>
  <si>
    <t>P10_GDP</t>
  </si>
  <si>
    <t>Anderson recalls chatting with Emely . His reasons for doing so are quite obvious .</t>
  </si>
  <si>
    <t>P11_GDP</t>
  </si>
  <si>
    <t>Jayesh switched parties . By doing so , it is likely to be politically counter-productive for him .</t>
  </si>
  <si>
    <t>Jayesh switched parties .  By switching parties, it is likely to be politically counter-productive for Jayesh .</t>
  </si>
  <si>
    <t>P12_GDP</t>
  </si>
  <si>
    <t>Use of petrol in your diesel car is wrong . Doing so can cause damage .</t>
  </si>
  <si>
    <t>Use of petrol in your diesel car is wrong . Using petrol in your  diseal car can cause damage .</t>
  </si>
  <si>
    <t>P13_GDP</t>
  </si>
  <si>
    <t>He tried being careful and not overexpose himself . Doing so would help him sneak into the area .</t>
  </si>
  <si>
    <t>He tried being careful and not to overexpose himself . Being careful and not to overexpose himself would help him sneak into the area .</t>
  </si>
  <si>
    <t>P14_GDP</t>
  </si>
  <si>
    <t>I take off my shirt . I feel comfortable doing so .</t>
  </si>
  <si>
    <t>I take off my shirt . I feel comfortable taking off my shirt .</t>
  </si>
  <si>
    <t>P15_GDP</t>
  </si>
  <si>
    <t>United nation declared a global pandamic . By doing so , it tried to create more awareness of this disease .</t>
  </si>
  <si>
    <t>United nation declared a global pandamic . By declaring a global pandamic , the united nation tried to create more awareness of this disease .</t>
  </si>
  <si>
    <t>P16_GDP</t>
  </si>
  <si>
    <t>Aetna is visiting many restaurants in America . By doing so , she is acknowledging changing tastes in America .</t>
  </si>
  <si>
    <t>Aetna is visiting many restaurants in America . By visiting many restaurants , Aetna is acknowledging changing tastes in America .</t>
  </si>
  <si>
    <t>P17_GDP</t>
  </si>
  <si>
    <t>China finally allowed scientists to carry out investigation in Wuhan . doing so would seem to be rebuffing China's gesture .</t>
  </si>
  <si>
    <t>China finally allowed scientists to carry out  investigation in Wuhan . allowing scientists to carry out  investigation in Wuhan would seem to be rebuffing China's gesture .</t>
  </si>
  <si>
    <t>P18_GDP</t>
  </si>
  <si>
    <t>He certainly jumped in the begning of the race . By doing so , he cheated .</t>
  </si>
  <si>
    <t>He certainly jumped in the begning of the race . By jumping in the begning of the race , he cheated .</t>
  </si>
  <si>
    <t>P19_GDP</t>
  </si>
  <si>
    <t>Professor is thinking of postponing the exam again . Doing so would require a more probable cause .</t>
  </si>
  <si>
    <t>Professor is thinking of postponing the exam again . Postponing the exam would require a more probable cause .</t>
  </si>
  <si>
    <t>P20_GDP</t>
  </si>
  <si>
    <t>People of the Philippines studied and celebrated the business agreements from India . By doing so , they bound it economically and culturally .</t>
  </si>
  <si>
    <t>People of the Philippines studied and celebrated business agreements from India . By studying and celebrating the business agreements from India , people of the Philippines bound the business agreements from India economically and culturally .</t>
  </si>
  <si>
    <t>P21_GDP</t>
  </si>
  <si>
    <t>Girls and ladies were practicing kathak . They were doing so before Bennett came along .</t>
  </si>
  <si>
    <t>Girls and ladies were practicing kathak . Girls and ladies were practicing kathak  before Bennett came along .</t>
  </si>
  <si>
    <t>P22_GDP</t>
  </si>
  <si>
    <t>Chretien took the rebellion to the West Valley , which is a prohibited area . By doing so , he risked rebellion life in the west .</t>
  </si>
  <si>
    <t>Chretien took the rebellion to the west valley , which is a prohibited area . By taking the rebellion to the west valley , Chretien risked rebellion life in the west .</t>
  </si>
  <si>
    <t>P23_GDP</t>
  </si>
  <si>
    <t>You should sleep early . By doing so you can wake up early .</t>
  </si>
  <si>
    <t>You should sleep early . By sleeping early  you can wake up early .</t>
  </si>
  <si>
    <t>P24_GDP</t>
  </si>
  <si>
    <t>Keep the washer clean . Doing so ensures good health of the washer .</t>
  </si>
  <si>
    <t>Keep the washer clean . Keeping the washer clean ensures good health of the washer .</t>
  </si>
  <si>
    <t>P25_GDP</t>
  </si>
  <si>
    <t>The minister updated the education policy . Doing so would increase local control over public education .</t>
  </si>
  <si>
    <t>The minister updated the education policy. Updating the education policy would increase local control over public education .</t>
  </si>
  <si>
    <t>P26_GDP</t>
  </si>
  <si>
    <t>Electric cars have a range of 350 miles per charge . People are surprised that these cars are doing so .</t>
  </si>
  <si>
    <t>Electric cars have a range of 350 miles per charge . People are surprised that electric cars are having a  range of 350 miles per charge  .</t>
  </si>
  <si>
    <t>P27_GDP</t>
  </si>
  <si>
    <t>The lieutenant strongly disagreed with the plan . Doing so , he argued , would legitimize the Nazi regime .</t>
  </si>
  <si>
    <t>The lieutenant strongly disagreed with the plan . Disagring with the plan , the lieutenant argued ,   would legitimize the Nazi regime .</t>
  </si>
  <si>
    <t>P28_GDP</t>
  </si>
  <si>
    <t>Shawn turned on the killer machine to kill mosquitoes . Doing so , he says , narrows their prospects for survival .</t>
  </si>
  <si>
    <t>Shawn turned on the killer machine to kill mosquitoes . Turning on the killer machine , Shawn says , narrows mosquitoes ' prospects for survival .</t>
  </si>
  <si>
    <t>P29_GDP</t>
  </si>
  <si>
    <t>It's difficult to ride a bike with a remote control . Doing so seems impossible .</t>
  </si>
  <si>
    <t>It's difficult to ride a bike with a remote control . Riding a bike with a remote control seems impossible .</t>
  </si>
  <si>
    <t>P30_GDP</t>
  </si>
  <si>
    <t>Fobes listed Kemp in the top 100 influencers of 2020 . In doing so , it promoted the political prospects of Kemp .</t>
  </si>
  <si>
    <t>Fobes listed Kemp in the top 100 influencers of 2020 . In listing kemp in the top 100 influencer of 2020 , Forbes promoted the political prospects of Kemp .</t>
  </si>
  <si>
    <t>P31_GDP</t>
  </si>
  <si>
    <t>Sia and Mandy committed a same gender marriage . Doing so a generation ago would have been viewed as treason .</t>
  </si>
  <si>
    <t>Sia and Mandy committed same gender marriage . commiting same gender marriage a generation ago would have been viewed as treason .</t>
  </si>
  <si>
    <t>P32_GDP</t>
  </si>
  <si>
    <t>National bank is being privatise . Doing so may be especially damaging for people with large accounts .</t>
  </si>
  <si>
    <t>National bank is being privatise .  Privatising a national bank may be especially damaging for people with large accounts .</t>
  </si>
  <si>
    <t>P33_GDP</t>
  </si>
  <si>
    <t>Tom tried to do a publicity stunt while delivering a speech . But in doing so , he ended with a curious statement .</t>
  </si>
  <si>
    <t>Tom tried to do a publicity stunt while delivering a speech . But in trying to do a publicity stunt while  delivering a speech , Tom ended with a curious statement .</t>
  </si>
  <si>
    <t>P34_GDP</t>
  </si>
  <si>
    <t>Tech giant companies are planning to continue the schedule for normal days as well . Doing so would mean altering schedules that are set through 2001 .</t>
  </si>
  <si>
    <t>Tech giant companies are planning to continue the schedule for normal days as well . Planning to continue the schedule for normal days as well would mean altering schedules that are set through 2001 .</t>
  </si>
  <si>
    <t>P35_GDP</t>
  </si>
  <si>
    <t>Akbar wanted to attack Jodhpur . His strategy for doing so was outlined .</t>
  </si>
  <si>
    <t>Akbar wanted to attack Jodhpur . Akbar 's strategy for attacking Jodhpur was outlined .</t>
  </si>
  <si>
    <t>P36_GDP</t>
  </si>
  <si>
    <t>Jack and Johanas have been fighting all day . In doing so , both have provided opposing offenses with headaches .</t>
  </si>
  <si>
    <t>P37_GDP</t>
  </si>
  <si>
    <t>Police started to raid streets in the morning . But since they began doing so , none have been caught .</t>
  </si>
  <si>
    <t>Police started to raid streets in the morning . But since the police began raiding streets , none have been caught .</t>
  </si>
  <si>
    <t>P38_GDP</t>
  </si>
  <si>
    <t>Companies are thinking of updating their work policies . Chiarelli said some of them had already come close to doing so .</t>
  </si>
  <si>
    <t>Companies are thinking of updating companies work policies . Chiarelli said some of the companies had already come close to updating companies work policies .</t>
  </si>
  <si>
    <t>P39_GDP</t>
  </si>
  <si>
    <t>Vishal didn't kick the ball on the wrong court . His failure to do so led the team down .</t>
  </si>
  <si>
    <t>Vishal didn't kick the ball on the wrong court . Vishal's failure to not kick  the ball on the wrong court led the team down .</t>
  </si>
  <si>
    <t>P40_GDP</t>
  </si>
  <si>
    <t>Never put your money in a sinking company . In plainer terms , failure to do so leads to loss .</t>
  </si>
  <si>
    <t>Never put your money in a sinking company . In plainer terms, failure to  never  put your money in a sinking company leads to loss .</t>
  </si>
  <si>
    <t>P41_GDP</t>
  </si>
  <si>
    <t>Never engage in any activity without your superior's permission . Failure to do so can result in fines or suspensions .</t>
  </si>
  <si>
    <t>Never engage in any activity without your superior's permission . Failure to never engage in any activity without  your superior's permission can result in fines or suspensions .</t>
  </si>
  <si>
    <t>P42_GDP</t>
  </si>
  <si>
    <t>Do not overtake veichels on street roads . If caught , failure to do so would be a reason to be denied a license .</t>
  </si>
  <si>
    <t>Do not overtake the veichels on street roads . If caught , failure to not overtake  the veichels on street roads would be a reason to denied a license .</t>
  </si>
  <si>
    <t>P43_GDP</t>
  </si>
  <si>
    <t>Do not leak the military footage in public . Failure to do so would certainly escalate tension on the peninsula .</t>
  </si>
  <si>
    <t>Do not leak the military footage in public .  Failure to not leak  the military footage in public  would certainly escalate tension on the peninsula .</t>
  </si>
  <si>
    <t>P44_GDP</t>
  </si>
  <si>
    <t>Do not attempt to land aircraft below 470 km/h . Failure to do so damaged both the propeller and the runway .</t>
  </si>
  <si>
    <t>Do not attempt to land aircraft below 470 km/h . Failure to not attempt to land aircraft below 470km/h damages both the propeller and the runway .</t>
  </si>
  <si>
    <t>P45_GDP</t>
  </si>
  <si>
    <t>Do not attempt to run this file on a laptop . Failure to do so will result in reference memory error .</t>
  </si>
  <si>
    <t>Do not attempt to run this file on a laptop .  Failure to not attempt to run this file on a laptop will result in reference memory error .</t>
  </si>
  <si>
    <t>P46_GDP</t>
  </si>
  <si>
    <t>Do not stab your neighbour at any cost . Failure to do so is punishable by imprisonment and substantial fines .</t>
  </si>
  <si>
    <t>Do not stab your neighbour at any cost . Failure to not stab your neighbour at any cost  is punishable by imprisonment and substantial fines .</t>
  </si>
  <si>
    <t>P47_GDP</t>
  </si>
  <si>
    <t>Do not jump your car off the cliff . Failure to do so results in the player being automatically killed .</t>
  </si>
  <si>
    <t>Do not jump your car off the cliff .  Failure to not Jump your car off the cliff results in the player being automatically killed .</t>
  </si>
  <si>
    <t>P48_GDP</t>
  </si>
  <si>
    <t>Do not free the animals on the road . Failure to do so may result in hostilities between island inhabitants .</t>
  </si>
  <si>
    <t>Do not free the animals on the road . Failure to not freeing the animals on the road may result in hostilities between island inhabitants .</t>
  </si>
  <si>
    <t>P49_GDP</t>
  </si>
  <si>
    <t>Politicians didn't say necessary things at the summit . Their failure to do so has stung the national conscience .</t>
  </si>
  <si>
    <t>Politicians didn't say necessary things at the summit . Politicians failure to not say necessary things at the summit has stung the national conscience .</t>
  </si>
  <si>
    <t>P50_GDP</t>
  </si>
  <si>
    <t>Resolve the case as quickly as possible . Failure to do so could have further negative rating implications .</t>
  </si>
  <si>
    <t>Resolve the case as quickly as possible . Failure to resolve the case as quickly as possible  could have further negative rating implications .</t>
  </si>
  <si>
    <t>P51_GDP</t>
  </si>
  <si>
    <t>Wear a helmet while riding your bike . Failure to do so will result in a hefty fine .</t>
  </si>
  <si>
    <t>Wear a helmet while riding a bike . Failure to wear a helmet while riding a bike will result in a hefty fine .</t>
  </si>
  <si>
    <t>P52_GDP</t>
  </si>
  <si>
    <t>Maintain law and order during the protest . Failure to do so could disrupt state and local transportation projects nationwide .</t>
  </si>
  <si>
    <t>Maintain law and order during the protest . Failure to maintain law and order during the protest could disrupt state and local transportation projects nationwide .</t>
  </si>
  <si>
    <t>P53_GDP</t>
  </si>
  <si>
    <t>Throw garbage in the dustbin only . Failure to do so could incur a $ 100 fine .</t>
  </si>
  <si>
    <t>Throw garbage in dustbin only . Failure to throw garbage in the dustbin  only could incur a $ 100 fine .</t>
  </si>
  <si>
    <t>P54_GDP</t>
  </si>
  <si>
    <t>Government should invest in the automobile sector . Failure to do so will ensure prolonged economic and social turmoil .</t>
  </si>
  <si>
    <t>Government should invest in the automobile sector . Failure to invest in the automobile sector will ensure prolonged economic and social turmoil .</t>
  </si>
  <si>
    <t>P55_GDP</t>
  </si>
  <si>
    <t>Never put metal in your oven . Failure to do so risks a life-threatening attack .</t>
  </si>
  <si>
    <t>Never put metal in your oven . Failure to not Put metal in your oven risks a life-threatening attack .</t>
  </si>
  <si>
    <t>P56_GDP</t>
  </si>
  <si>
    <t>Dump the battery properly in the ground . Failure to do so incurs criminal penalties or fines under Swiss law .</t>
  </si>
  <si>
    <t>Dump the battery properly on the ground . Failure to dump the battery properly in the ground incurs criminal penalties or fines under Swiss law .</t>
  </si>
  <si>
    <t>P57_GDP</t>
  </si>
  <si>
    <t>Do not argue about racism . Failure to do so may result in uncontrollable negative campaigning .</t>
  </si>
  <si>
    <t>Do not argue about racism . Failure to not argue  about racism may result in uncontrollable negative campaigning .</t>
  </si>
  <si>
    <t>P58_GDP</t>
  </si>
  <si>
    <t>You should not spill any kind of liquid on a machine while repairing . Service providers would not be liable for failure to do so .</t>
  </si>
  <si>
    <t>You should not spill any kind of liquid on a machine while repairing . Service providers would not be liable for failure to not spill any kind of liquid on a machine while repairing .</t>
  </si>
  <si>
    <t>P59_GDP</t>
  </si>
  <si>
    <t>Do not cut the ventral tube attached to the body . Failure to do so results in its circulation being restricted .</t>
  </si>
  <si>
    <t>Do not cut the ventral tube attached to the body . Failure to not Cut the ventral tube attached results in ventural tube circulation being restricted .</t>
  </si>
  <si>
    <t>P60_GDP</t>
  </si>
  <si>
    <t>Submit your evidence to police in time . Failure to do so could attract contempt of court action .</t>
  </si>
  <si>
    <t>Submit your evidence to police in time . Failure to submit  your evidence to police in time could attract contempt of court action .</t>
  </si>
  <si>
    <t>P61_GDP</t>
  </si>
  <si>
    <t>China must retreat its warship from the coast of Thailand . Failure to do so could worsen the instability fears .</t>
  </si>
  <si>
    <t>China must retreat Chinese warships from the coast of Thailand .  Failure to  retreat Chinese warships from the coast of thailand could worsen the instability  fears .</t>
  </si>
  <si>
    <t>P62_GDP</t>
  </si>
  <si>
    <t>Do not try to divide the state . Failure to do so could affect a major psychological and economic factor .</t>
  </si>
  <si>
    <t>Do not try to divide the state . Failure to not  try to divide  the state could affect a major psychological and economic factor .</t>
  </si>
  <si>
    <t>P63_GDP</t>
  </si>
  <si>
    <t>Never put plastic in your micro oven . Failure to do so could well prove to be fatal .</t>
  </si>
  <si>
    <t>Never put plastic in your micro oven .  Failure to never put  plastic in your micro oven could well prove to be fatal .</t>
  </si>
  <si>
    <t>P64_GDP</t>
  </si>
  <si>
    <t>Party should hold up their ministers . Failure to do that within six weeks would trigger a new election .</t>
  </si>
  <si>
    <t>Party should hold up the party's ministers . Failure to  hold up the party's ministers within six weeks would trigger a new election .</t>
  </si>
  <si>
    <t>P65_GDP</t>
  </si>
  <si>
    <t>Run this program in a new virtual environment . Failure to do so raises a compile-time error .</t>
  </si>
  <si>
    <t>Run this program in a new virtual environment .  Failure to  run  this program in a new virtual environment raises a compile-time error .</t>
  </si>
  <si>
    <t>P66_GDP</t>
  </si>
  <si>
    <t>You should cite the authors in your paper . Failure to do so is likely to result in a copyright violation .</t>
  </si>
  <si>
    <t>You should cite the authors in your paper . Failure to cite  the authors in your paper is likely to result in a copyright violation .</t>
  </si>
  <si>
    <t>P67_GDP</t>
  </si>
  <si>
    <t>People should not vandalise religious monuments . Doing so can cause the birth of a social issue .</t>
  </si>
  <si>
    <t>People should not vandalise religious monuments . Vandalising religious monuments can cause the birth of a social issue .</t>
  </si>
  <si>
    <t>P68_GDP</t>
  </si>
  <si>
    <t>Never put children in the fridge . Failure to do so can cause permanent paralysis or death .</t>
  </si>
  <si>
    <t>Never put children in the fridge . Failure to never put children in the fridge can cause permanent paralysis or death .</t>
  </si>
  <si>
    <t>P69_GDP</t>
  </si>
  <si>
    <t>Never try to generate a copy of this product . Their failure to do so is a violation of our copyright .</t>
  </si>
  <si>
    <t>P70_GDP</t>
  </si>
  <si>
    <t>Physician should operate the machine under the supervision of a technician . Failure to do so may lead to legal action against the physician .</t>
  </si>
  <si>
    <t>Physician should operate the machine under the supervision of a technician . Failure to  operate  the machine under the supervision of a technician may lead to legal action against the physician .</t>
  </si>
  <si>
    <t>P71_GDP</t>
  </si>
  <si>
    <t>Do not connect the refrigerator to the inverter . Failure to do this may cause the circuit to short .</t>
  </si>
  <si>
    <t>Do not connect the refrigerator to an inverter . Failure to not connect the refrigerator to an inverter may cause the circuit to short .</t>
  </si>
  <si>
    <t>P72_GDP</t>
  </si>
  <si>
    <t>Do not root the device . Failure to do so may result in revocation of permissions .</t>
  </si>
  <si>
    <t>Do not root the device . Failure to not root the device may result in revocation of permissions .</t>
  </si>
  <si>
    <t>P73_GDP</t>
  </si>
  <si>
    <t>Book the ticket only from the authorized booking counter . Failure to do so costs more .</t>
  </si>
  <si>
    <t>P74_GDP</t>
  </si>
  <si>
    <t>If the court refuses to consent to the waiver , it must provide written reasons for doing so .</t>
  </si>
  <si>
    <t>If the court refuses to consent to the waiver , the court must provide written reasons for refusing to consent to the waiver .</t>
  </si>
  <si>
    <t>P75_GDP</t>
  </si>
  <si>
    <t>Aron donated his profits to the poor . Doing so he demonstrates a clear preference for respectability above passion .</t>
  </si>
  <si>
    <t>Aron donated aron's profits to poor people . Donating aron's profits to the poor people demonstrates a clear preference of respectability above passion .</t>
  </si>
  <si>
    <t>P76_GDP</t>
  </si>
  <si>
    <t>Blake equated a new formula . In doing so , he devised a more fundamental way of reaching space .</t>
  </si>
  <si>
    <t>Blake equated a new formula . In equating a new formula , Blake devised a more fundamental way of reaching space . .</t>
  </si>
  <si>
    <t>P77_GDP</t>
  </si>
  <si>
    <t>We need to find new ways to cool down our LG gram 17 laptop . One of the few ways we have of doing so is through quantitative and qualitative research .</t>
  </si>
  <si>
    <t>We need to find new ways to cool down our LG gram 17 laptop . One of the few ways we have of cooling down our LG gram 17 laptop is through quantitative and qualitative research .</t>
  </si>
  <si>
    <t>P78_GDP</t>
  </si>
  <si>
    <t>I started switching from these endless derivative novels to trying to write parts for actors , and I've been doing so ever since .</t>
  </si>
  <si>
    <t>I started switching from these endless derivative novels to trying to write parts for actors , and I've been writing parts for actors ever since .</t>
  </si>
  <si>
    <t>P79_GDP</t>
  </si>
  <si>
    <t>It is illegal to undertrump unless by doing so one creates a k-q or k-q-j combination in the trick .</t>
  </si>
  <si>
    <t>It is illegal to undertrump unless by undertrumping one creates a k-q or k-q-j combination in the trick .</t>
  </si>
  <si>
    <t>P80_GDP</t>
  </si>
  <si>
    <t>Always be polite to our guests . As managers or staff employees , our failure to do so reflects a poor professional ethic .</t>
  </si>
  <si>
    <t>Always be polite to our guests . As managers or staff employees , our failure to be polite to our guests reflects a poor professional ethic .</t>
  </si>
  <si>
    <t>P81_GDP</t>
  </si>
  <si>
    <t>Americans were supposed to destroy all the bridges . Failure to do so was to be used by the German army to invade Italy .</t>
  </si>
  <si>
    <t>Americans were supposed to destroy all the bridges . Failure to destroy all bridges was to be used by the germans army to invade Italy .</t>
  </si>
  <si>
    <t>P82_GDP</t>
  </si>
  <si>
    <t>Be sure to grip the fruit firmly behind the eyes where the neck meets the seed chamber . Failure to do this may result in the fruit biting you .</t>
  </si>
  <si>
    <t>Be sure to grip the fruit firmly behind the eyes where the neck meets the seed chamber . Failure to grip the fruit firmly behind the eyes where the neck meets the seed chambers may result in the fruit biting you .</t>
  </si>
  <si>
    <t>P83_GDP</t>
  </si>
  <si>
    <t>It is unclear exactly how to go about impressing the sisters , but a failure to do so is a frequently cited kiss of death .</t>
  </si>
  <si>
    <t>It is unclear exactly how to go about impressing the sisters , but a failure to impress the sisters is a frequently cited kiss of death .</t>
  </si>
  <si>
    <t>P84_GDP</t>
  </si>
  <si>
    <t>Kristina was asked to turn off the stove after 5 minutes . Her failure to follow this led to catastrophic damage , but her excuse also sounded doozy .</t>
  </si>
  <si>
    <t>Kristina was asked to turn off the stove after 5 minutes . Kristina 's failure to turn off the stove after 5 minutes led to catastrophic damage , but Kristina 's excuse also sounded doozy .</t>
  </si>
  <si>
    <t>P85_GDP</t>
  </si>
  <si>
    <t>The co-pilot was supposed to keep the black box active . Failure to follow this , the saenger insists , has hindered the sort of investigations that intrigue him .</t>
  </si>
  <si>
    <t>The co-pilot was supposed to keep the black box active . Failure to keep the black box active , Saenger insists , has hindered the sort of investigations that intrigue Saenger .</t>
  </si>
  <si>
    <t>P86_GDP</t>
  </si>
  <si>
    <t>The committee has to summon witnesses , and there is an added incentive to compliance with the commissioner's suggestions that failure to follow this may result in scrutiny .</t>
  </si>
  <si>
    <t>The committee has to summon witnesses , and there is an added incentive to compliance with the commissioner's suggestions that failure to summon witnesses may result in scrutiny .</t>
  </si>
  <si>
    <t>P87_GDP</t>
  </si>
  <si>
    <t>The victim refused to have his fingers amputated,  although he was given medical advice that failure to do so would result in lockjaw and his death .</t>
  </si>
  <si>
    <t>The victim refused to have his fingers amputated , although the victim was given medical advice that failure to have his fingers ampulated would result in lockjaw and the victim 's death .</t>
  </si>
  <si>
    <t>P88_GDP</t>
  </si>
  <si>
    <t>The comissioner ordered QRF to not allow any other ceremonies at the election booth . He confirmed that failure to follow this may amount to a breach of election law .</t>
  </si>
  <si>
    <t>P89_GDP</t>
  </si>
  <si>
    <t>Fawkes admitted that he intended to blow up the house of lords , and expressed regret at his failure to do so .</t>
  </si>
  <si>
    <t>Fawkes admitted that fawkes intended to blow up the house of lords , and expressed regret at fawekes's failure to blow up the house of lords .</t>
  </si>
  <si>
    <t>P90_GDP</t>
  </si>
  <si>
    <t>It is important to treat a patient on time . Failure to do so would leave the health professional in contempt of an offence punishable by imprisonment .</t>
  </si>
  <si>
    <t>It is important to treat a covid patient in time . Failure to treat a covid patient in time would leave the health professional in contempt of an offence punishable by imprisonment .</t>
  </si>
  <si>
    <t>P91_GDP</t>
  </si>
  <si>
    <t>The batery contains harmful liquids . Do not let the liquid fall on your skin . Failure to do so may result in serious wound infections and possibly sepsis .</t>
  </si>
  <si>
    <t>The batery contains harmful liquids . Do not let the liquid fall on your skin . Failure to not let the liquid fall on your skin may result in serious wound infections and possibly sepsis .</t>
  </si>
  <si>
    <t>P92_GDP</t>
  </si>
  <si>
    <t>Clean the furniture with alcohol - based cleaner . Failure to follow this will cause an uneven blotchy appearance on your teak furniture after you apply the sealant .</t>
  </si>
  <si>
    <t>Clean the furniture with alcohol - based cleaner . Failure to clean the furniture with alcohol - based cleaner will cause an uneven blotchy appearance on your teak furniture after you apply the sealant .</t>
  </si>
  <si>
    <t>P93_GDP</t>
  </si>
  <si>
    <t>Keep the height of the grass cutter at least 3cm from the ground . Failure to follow this now can lead to very stemmy unpalatable grass in later grazing .</t>
  </si>
  <si>
    <t>Keep the height of the grass cutter at least 3cm from the ground . Failure to keep the height of the grass cutter at least 3cm from the ground can lead to very stemmy unpalatable grass in later grazing .</t>
  </si>
  <si>
    <t>P94_GDP</t>
  </si>
  <si>
    <t>P95_GDP</t>
  </si>
  <si>
    <t>Do not import drugs . Follow the guidlines . Do not import animals . Failure to follow these instructions will result in the importers being deregistered .</t>
  </si>
  <si>
    <t>Do not import drugs . Follow the guidlines . Do not import animals . Importing drugs , not following guidelines and importing animals will result in the importers being deregistered .</t>
  </si>
  <si>
    <t>P96_GDP</t>
  </si>
  <si>
    <t>The system must run A+ titled games . It should hold an average of 30fps  and it should be responsive . Failure to follow these instructions will mean that the system is unreliable .</t>
  </si>
  <si>
    <t>P97_GDP</t>
  </si>
  <si>
    <t>Company should submit the audit by the deadline . Failure to follow this instruction will lead to prisonment .</t>
  </si>
  <si>
    <t>Company should submit the audit by the deadline . Failure to submit the audit by the deadline will lead to prisonment .</t>
  </si>
  <si>
    <t>P98_GDP</t>
  </si>
  <si>
    <t>Always ensure the validity of technical data . Failure to follow this will always result in an undesired outcome .</t>
  </si>
  <si>
    <t>Always ensure the validity of technical data . Failure to ensure the validity of technical data will always result in an undesired outcome .</t>
  </si>
  <si>
    <t>P99_GDP</t>
  </si>
  <si>
    <t>Rishav was thinking about riding his new bicycle . He will probably have a good time doing so .</t>
  </si>
  <si>
    <t>Rishav was thinking of riding Rishav's new bicycle . Rishav will probably have a good time riding Rishav's new bicycle .</t>
  </si>
  <si>
    <t>P100_GDP</t>
  </si>
  <si>
    <t>Briniyas turned on the faucet . By doing so , he ruined the plan .</t>
  </si>
  <si>
    <t>Briniyas turned on the faucet . By turning on the faucet , briniyas ruined the plan .</t>
  </si>
  <si>
    <t>P101_GDP</t>
  </si>
  <si>
    <t>Stefen Bosh asked the lawyer to take up the case , but the lawyer has denied doing so .</t>
  </si>
  <si>
    <t>Stefen Bosh asked the lawyer to take up the case , but the lawyer has denied taking up the case .</t>
  </si>
  <si>
    <t>P102_GDP</t>
  </si>
  <si>
    <t>Aleli asks for responsibility often . She does so with assurance .</t>
  </si>
  <si>
    <t>Aleli asks for responsibility often . Aleli asks for responsibility with assurance .</t>
  </si>
  <si>
    <t>P103_GDP</t>
  </si>
  <si>
    <t>Runit loose the screw . By doing so , he would affect the safety of the door .</t>
  </si>
  <si>
    <t>Runit loose the screw . By losing the screw , raunit would affect the safety of the door .</t>
  </si>
  <si>
    <t>P104_GDP</t>
  </si>
  <si>
    <t>Tripti rejoined the president 's post . By doing so , she became a two-term president .</t>
  </si>
  <si>
    <t>Tripti rejoined the president 's post . By rejoining the president 's post , Tripti became a two-term president .</t>
  </si>
  <si>
    <t>P105_GDP</t>
  </si>
  <si>
    <t>Shambhavi distributed pamplets and paid for the tution . By doing so , she built her career on grit .</t>
  </si>
  <si>
    <t>Shambhavi distributed pamplets and paid for the tution . By distributing pamplets and paying for the tution , shambhavi built shambhavi's career on grit .</t>
  </si>
  <si>
    <t>P106_GDP</t>
  </si>
  <si>
    <t>Drop the machine upside down with two hands . Doing so ensures the disability .</t>
  </si>
  <si>
    <t>Drop the machine upside down with two hands . Droping the  machine upside down with two hands ensures the disability .</t>
  </si>
  <si>
    <t>P107_GDP</t>
  </si>
  <si>
    <t>Control the break with one leg . Doing so is the right way to operate the car .</t>
  </si>
  <si>
    <t>Control the break with one leg . Controling the break with one leg is the right way to operate the car .</t>
  </si>
  <si>
    <t>P108_GDP</t>
  </si>
  <si>
    <t>Ring the door bell twice . Doing so may identify anyone presence in the home .</t>
  </si>
  <si>
    <t>P109_GDP</t>
  </si>
  <si>
    <t>Kristina displayed high - resolution content on her TV . Her reasons for doing so is quite obvious .</t>
  </si>
  <si>
    <t>Kristina displayed high - resolution content on Kristina's TV . Kristina's reasons for displaying high - resolution content on Kristina's TV are quite obvious .</t>
  </si>
  <si>
    <t>P110_GDP</t>
  </si>
  <si>
    <t>Mark Mandes switched the channel . By doing so he was likely to be scolded by his wife .</t>
  </si>
  <si>
    <t>Mark Mandes switched the channels . By switching the channels , Mark Mandes was likely to be scolded by Mark Mandes's wife .</t>
  </si>
  <si>
    <t>P111_GDP</t>
  </si>
  <si>
    <t>Use of kerosen in your petrol moterboat is wrong . Doing so can cause damage .</t>
  </si>
  <si>
    <t>Use of kerosen in your petrol moterboat is wrong . Using kerosen in your petrol moterboat can cause damage .</t>
  </si>
  <si>
    <t>P112_GDP</t>
  </si>
  <si>
    <t>He tried to be attentive . Doing so would help him sneak into the area .</t>
  </si>
  <si>
    <t>He tried being attentive . Trying to be attentive would help him sneak into the area .</t>
  </si>
  <si>
    <t>P113_GDP</t>
  </si>
  <si>
    <t>P114_GDP</t>
  </si>
  <si>
    <t>Decrease the brightness of the screen in a dark environment . This could protect your eyes from being damaged .</t>
  </si>
  <si>
    <t>Decrease the brightness of the screen in a dark environment . Decreasing the brightness of the screen in a dark environment could protect your eyes from being damaged .</t>
  </si>
  <si>
    <t>P115_GDP</t>
  </si>
  <si>
    <t>Your display can show signs of light bleeding . It occurs only on led screens .</t>
  </si>
  <si>
    <t>Your display can show signs of light bleeding . Showing signs of light bleeding occurs only on led screens .</t>
  </si>
  <si>
    <t>P116_GDP</t>
  </si>
  <si>
    <t>Charge the laptop's battery when the charge is at 20 per cent . This habit can increase the battery life and performance .</t>
  </si>
  <si>
    <t>Charge the laptop's battery when the charge is at 20 per cent . Charging a laptop's battery when the charge is at 20 per cent can increase the battery life and performance .</t>
  </si>
  <si>
    <t>P117_GDP</t>
  </si>
  <si>
    <t>Carl slightly jumped at the beginning of the race . By doing so , he added extra momentum .</t>
  </si>
  <si>
    <t>Carl slightly jumped at the beginning of the race . By slightly jumping at the beginning of the race , Carl added extra momentum .</t>
  </si>
  <si>
    <t>P118_GDP</t>
  </si>
  <si>
    <t>You can order parts from LG . This can be done by visiting the website or talking to a customer service representative .</t>
  </si>
  <si>
    <t>You can order parts from lg . Ordering  parts from LG  can be done by visiting the website or talking to a customer service representative .</t>
  </si>
  <si>
    <t>P119_GDP</t>
  </si>
  <si>
    <t>Do not open the door of the machine while it is functioning . Failure to follow this instruction will harm the wash cycle .</t>
  </si>
  <si>
    <t>Do not open the door of the machine while the machine is functioning . Opening the door of the machine while the machine is functioning will harm the wash cycle .</t>
  </si>
  <si>
    <t>P120_GDP</t>
  </si>
  <si>
    <t>Do not close the lid while the machine is operating . Failure to follow this instruction can cause damage to the product .</t>
  </si>
  <si>
    <t>Do not close the lid while the machine is operating . Closing the lid while  the machine is operating  can cause damage to the product .</t>
  </si>
  <si>
    <t>P121_GDP</t>
  </si>
  <si>
    <t>Do not try to change the timer in the middle of cleaning . Failure to follow this instruction will harm the wash cycle .</t>
  </si>
  <si>
    <t>Do not try to change the timer in the middle of cleaning . Changing the timer in the middle of cleaning will harm the wash cycle .</t>
  </si>
  <si>
    <t>P122_GDP</t>
  </si>
  <si>
    <t>Never put your hands inside the wash trunk . Do so only when the machine is off.</t>
  </si>
  <si>
    <t>Never put your hands inside the wash trunk . Put your hands inside the wash trunk only when the machine is off .</t>
  </si>
  <si>
    <t>P123_GDP</t>
  </si>
  <si>
    <t>Pants can get stains . This occurs when you add different coloured clothes together .</t>
  </si>
  <si>
    <t>Pants can get stains . Getting stains  occurs when you add different coloured clothes together .</t>
  </si>
  <si>
    <t>P124_GDP</t>
  </si>
  <si>
    <t>If the oven smells pungent , turn it off . This could be because of an oil spill .</t>
  </si>
  <si>
    <t>If the oven smells pungent , turn the oven off . The oven smelling pungent could be because of an oil spill .</t>
  </si>
  <si>
    <t>P125_GDP</t>
  </si>
  <si>
    <t>Open the control panel and uninstall the program . This may resolve the issue .</t>
  </si>
  <si>
    <t>open control panel and unistall the program . Unistalling the program may resolve the issue .</t>
  </si>
  <si>
    <t>P126_GDP</t>
  </si>
  <si>
    <t>Turn off the vaccum cleaner as soon as it starts making a rattling noise . It could be a metal piece sucked inside .</t>
  </si>
  <si>
    <t>Turn off the vaccum cleaner as soon as the vaccum cleaner starts making a rattling noise . A rattling noise could be a metal piece sucked inside .</t>
  </si>
  <si>
    <t>P127_GDP</t>
  </si>
  <si>
    <t>Fix the screws with a screw driver . Do so to ensure screws don't get deformed .</t>
  </si>
  <si>
    <t>Fix the screws with a screw driver . Fix the screws with a screw driver to ensure screws don't get deformed .</t>
  </si>
  <si>
    <t>P128_GDP</t>
  </si>
  <si>
    <t>Dispose off the leaking battery properly . It could cause acidic harm to skin .</t>
  </si>
  <si>
    <t>Dispose off the leaking battery properly . The leaking battery could cause acidic harm to skin .</t>
  </si>
  <si>
    <t>P129_GDP</t>
  </si>
  <si>
    <t>Do not dispose off batteries in jungle areas . They could catch fire .</t>
  </si>
  <si>
    <t>Do not dispose off batteries in the jungle areas . Disposing off batteries in the jungle area could catch fire .</t>
  </si>
  <si>
    <t>P130_GDP</t>
  </si>
  <si>
    <t>Keep the product away from direct sunlight . Doing so is essential for its health .</t>
  </si>
  <si>
    <t>Keep the product away from direct sunlight . Keeping the product away from direct sunlight is essential for the product's health .</t>
  </si>
  <si>
    <t>P131_GDP</t>
  </si>
  <si>
    <t>Run the pixel referesher weekly . Doing so could expand the life span of the display .</t>
  </si>
  <si>
    <t>Run the pixel referesher weekly . Running the pixel referesher weekly could expand the life span of the display .</t>
  </si>
  <si>
    <t>P132_GDP</t>
  </si>
  <si>
    <t>If all the computer could do was pass along the information it received , it could not be credited with recognizing anything at all .</t>
  </si>
  <si>
    <t>If all the computer could do was pass along the information the computer received , the computer could not be credited with recognizing anything at all .</t>
  </si>
  <si>
    <t>P133_GDP</t>
  </si>
  <si>
    <t>This printer came with a replaceable toner cartridge that is not difficult to change , although it could sometimes bit a little messy .</t>
  </si>
  <si>
    <t>This printer came with a replaceable toner cartridge that is not difficult to change , although changing a replaceable toner cartridge could sometimes bit a little messy .</t>
  </si>
  <si>
    <t>P134_GDP</t>
  </si>
  <si>
    <t>If pollen from an herbicide-resistant plant gets carried by the wind , it could pollinate a weed that is a relative of the plant .</t>
  </si>
  <si>
    <t>If pollen from an herbicide-resistant plant gets carried by the wind , pollen from an herbicide-resistant plant getting carried by the wind could pollinate a weed that is a relative of the plant .</t>
  </si>
  <si>
    <t>P135_GDP</t>
  </si>
  <si>
    <t>Shree and Madhav committed a same gender marriage . Doing so a generation ago would have been viewed as treason .</t>
  </si>
  <si>
    <t>Shree and Madhav commited same gender marriage . Commiting a same gender marriage a generation ago would have been viewed as treason .</t>
  </si>
  <si>
    <t>P136_GDP</t>
  </si>
  <si>
    <t>Government banks are being privatise . Doing so may be especially damaging for people with large accounts .</t>
  </si>
  <si>
    <t>Government banks are being privatise . Privatising may be especially damaging for people with large accounts .</t>
  </si>
  <si>
    <t>P137_GDP</t>
  </si>
  <si>
    <t>Aashif tried to do a publicity stunt while delivering a speech . But in doing so , he ended with a curious statement .</t>
  </si>
  <si>
    <t>Aashif tried to do a publicity stunt while delivering a speech . But in doing a publicity stunt while delivering a speech , Aashif ended with a curious statement .</t>
  </si>
  <si>
    <t>P138_GDP</t>
  </si>
  <si>
    <t>Tech paramount companies are planning to continue the schedule for normal days as well . Doing so would mean altering schedules that are set through 2001 .</t>
  </si>
  <si>
    <t>Tech paramount companies are planning to continue the schedule for normal days as well . Planning to continue the schedule for normal days as well would mean altering schedules that are set through 2001 .</t>
  </si>
  <si>
    <t>P139_GDP</t>
  </si>
  <si>
    <t>Ashoka wanted to attack Jodhpur . His strategy for doing so was outlined .</t>
  </si>
  <si>
    <t>Ashoka wanted to attack Jodhpur . Ashoka's strategy for attacking Jodhpur was outlined .</t>
  </si>
  <si>
    <t>P140_GDP</t>
  </si>
  <si>
    <t>John and Jofel have been fighting all day . In doing so , both have provided opposing offenses with headaches .</t>
  </si>
  <si>
    <t>John and Jofel have been fighting all day . In fighting all day , both have provided opposing offenses with headaches .</t>
  </si>
  <si>
    <t>P141_GDP</t>
  </si>
  <si>
    <t>Police started to raid houses in the streets in the morning . Since they began doing so , some have been caught .</t>
  </si>
  <si>
    <t>Police started to raid houses in the streets in the morning . Since police began raiding , some have been caught .</t>
  </si>
  <si>
    <t>P142_GDP</t>
  </si>
  <si>
    <t>LIC is thinking of updating their work policies . Chiarelli said LIC had already come close to doing so .</t>
  </si>
  <si>
    <t>LIC is thinking of updating LIC's  work policies . Chiarelli said LIC had already come close to updating LIC's  work policies .</t>
  </si>
  <si>
    <t>P143_GDP</t>
  </si>
  <si>
    <t>Vamika did not score the ball on the wrong court . Her failure to do so led the team down .</t>
  </si>
  <si>
    <t>Vamika did not score the ball on the wrong court . Vamika's  failure to not score the ball on the wrong court led the team down .</t>
  </si>
  <si>
    <t>P144_GDP</t>
  </si>
  <si>
    <t>Never buy shares of a sinking company . In plainer terms , failure to do so leads to loss .</t>
  </si>
  <si>
    <t>Never buy shares of a sinking company . In plainer terms , buying shares in a sinking company leads to loss .</t>
  </si>
  <si>
    <t>P145_GDP</t>
  </si>
  <si>
    <t>Never engage in any rule breaking activities . Failure to do so can result in fines or suspensions .</t>
  </si>
  <si>
    <t>Never engage in any rule breaking activities . Engaging in rule breaking activities  can result in fines or suspensions .</t>
  </si>
  <si>
    <t>P146_GDP</t>
  </si>
  <si>
    <t>Do not overtake veichels on highways . If caught , failure to do so would be a reason for a severe accident .</t>
  </si>
  <si>
    <t>Do not overtake the veichels on highways . If caught , overtaking the veichels on highways would be a reason for severe accidents .</t>
  </si>
  <si>
    <t>P147_GDP</t>
  </si>
  <si>
    <t>Do not leak petrol in public places . Failure to do so would certainly cause a huge fire and then damage to them .</t>
  </si>
  <si>
    <t>Do not leak petrol in public places . Leaking petrol in public places would certainly cause a huge fire and then damage to the public .</t>
  </si>
  <si>
    <t>P148_GDP</t>
  </si>
  <si>
    <t>Do attempt to land aircraft below 470 km/h . Failure to do so damaged both the propeller and the runway .</t>
  </si>
  <si>
    <t>P149_GDP</t>
  </si>
  <si>
    <t>Do not attempt to run this game on a laptop . The failure to do so will result in reference memory error .</t>
  </si>
  <si>
    <t>Do not attempt to run this game on a laptop . Running this game on a laptop will result in reference memory error .</t>
  </si>
  <si>
    <t>P150_GDP</t>
  </si>
  <si>
    <t>Do not stab your friends at any cost . Failure to do so is punishable by imprisonment and substantial fines .</t>
  </si>
  <si>
    <t>Do not stab your friends at any cost . Stabbing your friends is punishable by imprisonment and substantial fines .</t>
  </si>
  <si>
    <t>P151_GDP</t>
  </si>
  <si>
    <t>Do not jump your car from high to low land . Failure to do so may result in the driver being automatically killed .</t>
  </si>
  <si>
    <t>Do not jump a car from high to low land . Jumping a car from high to low land may result in the driver being automatically killed .</t>
  </si>
  <si>
    <t>P152_GDP</t>
  </si>
  <si>
    <t>Do not free the animals on the road . Failure to do so may result in minor or major accidents .</t>
  </si>
  <si>
    <t>Do not free the animals on the road . Freeing the animals on the road may result in minor or major accidents .</t>
  </si>
  <si>
    <t>P153_GDP</t>
  </si>
  <si>
    <t>Shreya turned on the coils to kill mosquitoes . Doing so , she says , narrows their prospects for survival .</t>
  </si>
  <si>
    <t>Shreya turned on the coils to kill mosquitoes . Turning on the coils , Shreya says , narrows mosquitoes ' prospects for survival .</t>
  </si>
  <si>
    <t>P154_GDP</t>
  </si>
  <si>
    <t>It's difficult to ride a racing bike on unleveled road . Doing so seems impossible .</t>
  </si>
  <si>
    <t>It's difficult to ride a racing bike on an unleveled road . Riding a racing bike on an unleveled road seems impossible .</t>
  </si>
  <si>
    <t>P155_GDP</t>
  </si>
  <si>
    <t>Politicians didn't showcase necessary things at the summit . Their failure to do so has stung the national conscience .</t>
  </si>
  <si>
    <t>Politicians didn't showcase necessary things at the summit . Politicians failure to showcase necessary things at the summit has stung the national conscience .</t>
  </si>
  <si>
    <t>P156_GDP</t>
  </si>
  <si>
    <t>Resolve the problems as quickly as possible . Failure to do so could have further negative rating implications .</t>
  </si>
  <si>
    <t>P157_GDP</t>
  </si>
  <si>
    <t>Always wear a helmet while riding your bike . Failure to do so will result in a sturdy fine .</t>
  </si>
  <si>
    <t>P158_GDP</t>
  </si>
  <si>
    <t>Maintain law and order always and everywhere . Failure to do so could violate once right .</t>
  </si>
  <si>
    <t>P159_GDP</t>
  </si>
  <si>
    <t>Always throw garbage in the dustbin . Failure to do so could spread several diseases .</t>
  </si>
  <si>
    <t>P160_GDP</t>
  </si>
  <si>
    <t>Government should invest in IT and the CS sector . Failure to do so will ensure prolonged economic and social turmoil .</t>
  </si>
  <si>
    <t>P161_GDP</t>
  </si>
  <si>
    <t>Never put steel in your oven . Failure to do so risks a life-threatening attack .</t>
  </si>
  <si>
    <t>Never put steel in your oven . Putting steel in your oven risks a life-threatening attack .</t>
  </si>
  <si>
    <t>P162_GDP</t>
  </si>
  <si>
    <t>Dump the battery properly under the ground . Failure to do so incurs criminal penalties or fines under Swiss law .</t>
  </si>
  <si>
    <t>P163_GDP</t>
  </si>
  <si>
    <t>Do not argue about feminism . Failure to do so may result in uncontrollable negative campaigning .</t>
  </si>
  <si>
    <t>Do not argue about feminism . Arguing about feminism may result in uncontrollable negative campaigning .</t>
  </si>
  <si>
    <t>P164_GDP</t>
  </si>
  <si>
    <t>One should never spill any kind of liquid on a machine while repairing . Service providers would not be liable for failure to do so .</t>
  </si>
  <si>
    <t>One should never spill any kind of liquid on a machine while repairing . Service providers would not be liable for spilling any kind of liquid on a machine while repairing .</t>
  </si>
  <si>
    <t>P165_GDP</t>
  </si>
  <si>
    <t>Do not open the lid while the juicer is operating . Failure to follow the instructions will spill the content all around .</t>
  </si>
  <si>
    <t>Do not open the lid while the juicer is operating . Opening the lid while the juicer is operating will spill the content all around .</t>
  </si>
  <si>
    <t>P166_GDP</t>
  </si>
  <si>
    <t>Do not turn off the power while the machine is operating . Failure to follow this instruction can cause damage to the product .</t>
  </si>
  <si>
    <t>Do not turn off the power while the machine is operating .  Turning  off the power while the machine is operating can cause damage to the product .</t>
  </si>
  <si>
    <t>P167_GDP</t>
  </si>
  <si>
    <t>Do not change the wash cycle in the middle of cleaning . Failure to follow this instruction will harm the wash cycle .</t>
  </si>
  <si>
    <t>Do not change the wash cycle in the middle of cleaning . Changing the wash cycle in the middle of cleaning will harm the wash cycle .</t>
  </si>
  <si>
    <t>P168_GDP</t>
  </si>
  <si>
    <t>Do not open the lid while the machine is functioning . Failure to follow this instruction will harm the wash cycle .</t>
  </si>
  <si>
    <t>Do not open the lid while the machine is functioning . Opening the lid while the machine is functioning will harm the wash cycle .</t>
  </si>
  <si>
    <t>P169_GDP</t>
  </si>
  <si>
    <t>P170_GDP</t>
  </si>
  <si>
    <t>Clothes can get stained . This occurs when you add many clothes together .</t>
  </si>
  <si>
    <t>Clothes can get stains . Clothes can get stains when you add many clothes together .</t>
  </si>
  <si>
    <t>P171_GDP</t>
  </si>
  <si>
    <t>If the oven smells pungent , turn the oven off . Smelling  pungent could be because of an oil spill .</t>
  </si>
  <si>
    <t>P172_GDP</t>
  </si>
  <si>
    <t>Open control pannel and unistall the program . This may resolve the issue .</t>
  </si>
  <si>
    <t>Open control pannel and unistall the program . Unistalling the program may resolve the issue .</t>
  </si>
  <si>
    <t>P173_GDP</t>
  </si>
  <si>
    <t>Turn off the vaccum cleaner if it makes a rattling noise . It could be a metal piece sucked inside .</t>
  </si>
  <si>
    <t>Turn off the vaccum cleaner if the vaccum makes a rattling noise . The rattling noise could be a metal piece sucked inside .</t>
  </si>
  <si>
    <t>P175_GDP</t>
  </si>
  <si>
    <t>Dispose off the leaking battery properly . It could cause harm .</t>
  </si>
  <si>
    <t>P174_GDP</t>
  </si>
  <si>
    <t>P176_GDP</t>
  </si>
  <si>
    <t>Do not dispose of the battery in a dustbin . It could catch fire .</t>
  </si>
  <si>
    <t>P181_GDP</t>
  </si>
  <si>
    <t>Do not press strongly upon the panel with a hand or a sharp object such as a nail , pencil , pen  or make a scratch on it  as  it may cause damage to screen .</t>
  </si>
  <si>
    <t>P182_GDP</t>
  </si>
  <si>
    <t>Do not connect the air conditioner with the inverter . Failure to do this may cause the circuit to short .</t>
  </si>
  <si>
    <t>Do not connect the air conditioner with the inverter . Connecting the air conditioner  with the inverter may cause the circuit to short .</t>
  </si>
  <si>
    <t>P177_GDP</t>
  </si>
  <si>
    <t>P183_GDP</t>
  </si>
  <si>
    <t>Do not jailbreak the device . Failure to do so may result in revocation of permissions .</t>
  </si>
  <si>
    <t>Do not jailbreak the device . Jailbreaking the device may result in revocation of permissions .</t>
  </si>
  <si>
    <t>P178_GDP</t>
  </si>
  <si>
    <t>P189_GDP</t>
  </si>
  <si>
    <t xml:space="preserve">Do not apply oils , lubricants  to the screw parts when assembling the product  as it  may damage the product . </t>
  </si>
  <si>
    <t xml:space="preserve">Do not apply oils , lubricants  to the screw parts when assembling the product  as applying oils, lubricants to the screw parts  may damage the product . </t>
  </si>
  <si>
    <t>P179_GDP</t>
  </si>
  <si>
    <t>P206_GDP</t>
  </si>
  <si>
    <t>Do not export drugs . Do not export alcohol . Failure to follow these instructions will result in the importers being deregistered .</t>
  </si>
  <si>
    <t>Do not export drugs . Do not export alcohol . Exporting drugs and exporting alcohol will result in the importers being deregistered .</t>
  </si>
  <si>
    <t>P180_GDP</t>
  </si>
  <si>
    <t>P207_GDP</t>
  </si>
  <si>
    <t>I want to get an 'A' , but to do so , I need to get a perfect score on the next test .</t>
  </si>
  <si>
    <t>I want to get an 'A' , but to get an 'A' , I need to get a perfect score on the next test .</t>
  </si>
  <si>
    <t>P208_GDP</t>
  </si>
  <si>
    <t>As the father told the child to stop running , it did so .</t>
  </si>
  <si>
    <t>As the father told the child to stop running , the child stopped running .</t>
  </si>
  <si>
    <t>P209_GDP</t>
  </si>
  <si>
    <t>I ate an apple yesterday in the park , and Moira did so today in the garden .</t>
  </si>
  <si>
    <t>I ate an apple yesterday in the park , and Moira ate an apple today in the garden .</t>
  </si>
  <si>
    <t>P210_GDP</t>
  </si>
  <si>
    <t>Tanya sang , and she did so because she was swept away by the music .</t>
  </si>
  <si>
    <t>Tanya sang , and tanya sang because tanya was swept away by the music .</t>
  </si>
  <si>
    <t>P184_GDP</t>
  </si>
  <si>
    <t>P211_GDP</t>
  </si>
  <si>
    <t>Tonya danced wildly , and she did so because she was swept away by the music .</t>
  </si>
  <si>
    <t>Tonya danced wildly , and Tonya danced wildly because Tonya was swept away by the music .</t>
  </si>
  <si>
    <t>P185_GDP</t>
  </si>
  <si>
    <t>P212_GDP</t>
  </si>
  <si>
    <t>John took the exam , and I did so , too .</t>
  </si>
  <si>
    <t>John took the exam , and I took the exam , too .</t>
  </si>
  <si>
    <t>P186_GDP</t>
  </si>
  <si>
    <t>P213_GDP</t>
  </si>
  <si>
    <t>John took the midterm exam , and I did the final .</t>
  </si>
  <si>
    <t>John took the midterm exam , and I took the final .</t>
  </si>
  <si>
    <t>P187_GDP</t>
  </si>
  <si>
    <t>P214_GDP</t>
  </si>
  <si>
    <t>John gave a book to Pete , and I did so , too .</t>
  </si>
  <si>
    <t>John gave a book to Pete , and I gave a book to Pete , too .</t>
  </si>
  <si>
    <t>P188_GDP</t>
  </si>
  <si>
    <t>P215_GDP</t>
  </si>
  <si>
    <t>John gave a gift to Pete , and I did so to Mary .</t>
  </si>
  <si>
    <t>John gave a gift to Pete , and I gave a gift to Mary .</t>
  </si>
  <si>
    <t>P216_GDP</t>
  </si>
  <si>
    <t>John loaded a sack onto the truck , and I did so , too .</t>
  </si>
  <si>
    <t>John loaded a sack onto the truck , and I loaded a sack onto the truck , too .</t>
  </si>
  <si>
    <t>P190_GDP</t>
  </si>
  <si>
    <t>P217_GDP</t>
  </si>
  <si>
    <t>John loaded a sack onto the truck , and I did so onto the wagon .</t>
  </si>
  <si>
    <t>John loaded a sack onto the truck , and I loaded a sack onto the wagon .</t>
  </si>
  <si>
    <t>P191_GDP</t>
  </si>
  <si>
    <t>P218_GDP</t>
  </si>
  <si>
    <t>John flies planes carefully , but I do so with reckless abandon .</t>
  </si>
  <si>
    <t>John flies planes carefully , but I fly planes with reckless abandon .</t>
  </si>
  <si>
    <t>P192_GDP</t>
  </si>
  <si>
    <t>P219_GDP</t>
  </si>
  <si>
    <t>John worked on the problem for eight hours , but I did so for only two hours .</t>
  </si>
  <si>
    <t>John worked on the problem for eight hours , but I worked on the problem for only two hours .</t>
  </si>
  <si>
    <t>P193_GDP</t>
  </si>
  <si>
    <t>P220_GDP</t>
  </si>
  <si>
    <t>The army destroys villages by shelling them , but the air force does so by dropping napalm bombs on them .</t>
  </si>
  <si>
    <t>The army destroys villages by shelling them , but the air force destroys villages by dropping napalm bombs on them .</t>
  </si>
  <si>
    <t>P194_GDP</t>
  </si>
  <si>
    <t>P221_GDP</t>
  </si>
  <si>
    <t>John ate an apple in the park on Friday , and Peter did so , too .</t>
  </si>
  <si>
    <t>John ate an apple in the park on Friday , and Peter ate an apple in the park on Friday , too .</t>
  </si>
  <si>
    <t>P195_GDP</t>
  </si>
  <si>
    <t>P222_GDP</t>
  </si>
  <si>
    <t>Robin slept for twelve hours in the bunkbed , and Leslie did so on the futon .</t>
  </si>
  <si>
    <t>Robin slept for twelve hours in the bunkbed , and Leslie slept for twelve hours on the futon .</t>
  </si>
  <si>
    <t>P196_GDP</t>
  </si>
  <si>
    <t>P223_GDP</t>
  </si>
  <si>
    <t>I have never ridden a camel , but Ivan has done so , and he said it stank horribly .</t>
  </si>
  <si>
    <t>I have never ridden a camel , but Ivan has ridden a camel , and Ivan said a camel stank horribly .</t>
  </si>
  <si>
    <t>P197_GDP</t>
  </si>
  <si>
    <t>P224_GDP</t>
  </si>
  <si>
    <t>Luke asked his girlfriend to the prom , and Scott did so , too .</t>
  </si>
  <si>
    <t>Luke asked his girlfriend to the prom , and Scott asked his girlfriend to the prom , too .</t>
  </si>
  <si>
    <t>P198_GDP</t>
  </si>
  <si>
    <t>P225_GDP</t>
  </si>
  <si>
    <t>Devin gave his mother a pie , and Jeremy did so , too .</t>
  </si>
  <si>
    <t>Devin gave his mother a pie , and Jeremy gave his mother a pie , too .</t>
  </si>
  <si>
    <t>P199_GDP</t>
  </si>
  <si>
    <t>P226_GDP</t>
  </si>
  <si>
    <t>Since regardless of which bit is initially assigned , it will be flipped if more information is gained by doing so .</t>
  </si>
  <si>
    <t>Since regardless of which bit is initially assigned , it will be flipped if more information is gained by flipping .</t>
  </si>
  <si>
    <t>P200_GDP</t>
  </si>
  <si>
    <t>P227_GDP</t>
  </si>
  <si>
    <t>Section 1 provides the examples to be derived by gapping , and a formulation of gapping capable of doing so .</t>
  </si>
  <si>
    <t>Section 1 provides the examples to be derived by gapping , and a formulation of gapping capable of deriving by gapping .</t>
  </si>
  <si>
    <t>P201_GDP</t>
  </si>
  <si>
    <t>P228_GDP</t>
  </si>
  <si>
    <t>I saw the same man that you did last week .</t>
  </si>
  <si>
    <t>I saw the same man that you saw last week .</t>
  </si>
  <si>
    <t>P202_GDP</t>
  </si>
  <si>
    <t>P229_GDP</t>
  </si>
  <si>
    <t>Ashley fainted at the party , and Maureen did so , too .</t>
  </si>
  <si>
    <t>Ashley fainted at the party , and Maureen fainted at the party , too .</t>
  </si>
  <si>
    <t>P203_GDP</t>
  </si>
  <si>
    <t>P230_GDP</t>
  </si>
  <si>
    <t>Michelle fell down the stairs , and Jill did so , too .</t>
  </si>
  <si>
    <t>Michelle fell down the stairs , and Jill fell down the stairs , too .</t>
  </si>
  <si>
    <t>P204_GDP</t>
  </si>
  <si>
    <t>P231_GDP</t>
  </si>
  <si>
    <t>The vase was broken by the children , and the jar was done so , too .</t>
  </si>
  <si>
    <t>The vase was broken by the children , and the jar was broken by the children , too .</t>
  </si>
  <si>
    <t>P205_GDP</t>
  </si>
  <si>
    <t>P232_GDP</t>
  </si>
  <si>
    <t>Sam's destruction of his documents this morning was preceded by bill's doing so .</t>
  </si>
  <si>
    <t>Sam's destruction of his documents this morning was preceded by bill's destruction of his documents .</t>
  </si>
  <si>
    <t>P233_GDP</t>
  </si>
  <si>
    <t>Susan managed to build a new house , and she managed to do so without going over her budget .</t>
  </si>
  <si>
    <t>P234_GDP</t>
  </si>
  <si>
    <t>Four states are currently cutting people from Medicaid rolls and others will likely start doing so in coming years, Bredesen said.</t>
  </si>
  <si>
    <t>Four states are currently cutting people from Medicaid rolls and others will likely start cutting people from Medicaid rolls in coming years, Bredesen said.</t>
  </si>
  <si>
    <t>P235_GDP</t>
  </si>
  <si>
    <t>That's one of the reasons many forensic science professors say painting a realistic picture of the job is so vital , even if doing so causes some students to run the other way.</t>
  </si>
  <si>
    <t>That's one of the reasons many forensic science professors say painting a realistic picture of the job is so vital , even if painting a realistic picture of the job causes some students to run the other way.</t>
  </si>
  <si>
    <t>P236_GDP</t>
  </si>
  <si>
    <t>If a large-market team needs stars to compete with other major-league sports in its area for the fans' interest, then it should not be prevented from doing so by a hard cap.</t>
  </si>
  <si>
    <t>If a large-market team needs stars to compete with other major-league sports in a large-market team area for the fans' interest, then a large-market team should not be prevented from competing with other major-league sports in its area for the fans by a hard cap.</t>
  </si>
  <si>
    <t>P237_GDP</t>
  </si>
  <si>
    <t>Elizabeth Hodges, a Defence Department spokeswoman, said the military has not encountered any problems acquiring spare parts for the submarines and is confident it will be able to keep doing so in the future.</t>
  </si>
  <si>
    <t>Elizabeth Hodges, a Defence Department spokeswoman, said the military has not encountered any problems acquiring spare parts for the submarines and is confident the military will be able to keep acquiring spare parts for the submarines in the future.</t>
  </si>
  <si>
    <t>P238_GDP</t>
  </si>
  <si>
    <t>While Freeman has yet to formally announce his plans to begin construction of the office tower, he has broadly hinted that he might be close to doing so in the near future.</t>
  </si>
  <si>
    <t>While Freeman has yet to formally announce Freeman plans to begin construction of the office tower , Freeman has broadly hinted that Freeman might be close to formally announcing Freeman plans to begin construction of the office tower in the near future.</t>
  </si>
  <si>
    <t>P239_GDP</t>
  </si>
  <si>
    <t>It took three years of hardwork to win a tournament, and by doing so he took home $23,000.</t>
  </si>
  <si>
    <t>It took three years of hardwork to win a tournament, and by winning a tournament he took home $23,000.</t>
  </si>
  <si>
    <t>P240_GDP</t>
  </si>
  <si>
    <t>Had this been a boxing match, the referee would have stopped it and been congratulated for doing so on humanitarian grounds.</t>
  </si>
  <si>
    <t>Had this been a boxing match, the referee would have stopped the boxing match and been congratulated for stopping the boxing match on humanitarian grounds.</t>
  </si>
  <si>
    <t>P241_GDP</t>
  </si>
  <si>
    <t>The tribune found in a spot check that many building owners hadn't corrected porch problems even after being ordered to by judges, and those who were fined for not doing so often managed to reduce those fines to less than $1,000.</t>
  </si>
  <si>
    <t>The  tribune found in a spot check that many building owners hadn't corrected porch problems even after being ordered to by judges, and those who were fined for not correcting porch problems often managed to reduce those fines to less than $1,000.</t>
  </si>
  <si>
    <t>P242_GDP</t>
  </si>
  <si>
    <t>She didn't go out for track as a freshman, and had no intentions of doing so as a sophomore, either.</t>
  </si>
  <si>
    <t>She didn't go out for track as a freshman, and had no intentions of going out for track as a sophomore, either.</t>
  </si>
  <si>
    <t>P243_GDP</t>
  </si>
  <si>
    <t>We contribute to raising standards to a level where we can compete against anyone. By doing so , we can have a big impact on the catering industry.</t>
  </si>
  <si>
    <t>We contribute to raising standards to a level where we can compete against anyone. By raising standards to a level where we can compete against anyone , we can have a big impact on the catering industry.</t>
  </si>
  <si>
    <t>P244_GDP</t>
  </si>
  <si>
    <t>Previously, you were required to retreat from an attack if doing so could prevent the use of deadly force, unless retreating would increase the risk of imminent danger to yourself.</t>
  </si>
  <si>
    <t>Previously, you were required to retreat from an attack if retreating from an attack could prevent the use of deadly force, unless retreating would increase the risk of imminent danger to yourself.</t>
  </si>
  <si>
    <t>P245_GDP</t>
  </si>
  <si>
    <t>Many students are taking the data science class. They are doing so because of the service opportunities.</t>
  </si>
  <si>
    <t>P246_GDP</t>
  </si>
  <si>
    <t>McCorkel said he learned Snyder was stealing from him and when confronted she admitted doing so over the past few years, according to court documents.</t>
  </si>
  <si>
    <t>McCorkel said McCorkel learned Snyder was stealing from McCorkel and when confronted , Snyder admitted stealing from him over the past few years, according to court documents.</t>
  </si>
  <si>
    <t>P247_GDP</t>
  </si>
  <si>
    <t>Unlike major European carriers that fly across the Atlantic and in doing so book some of their revenue in dollars, the discount players only fly within Europe, leaving them further exposed, Olney notes.</t>
  </si>
  <si>
    <t>Unlike major European carriers that fly across the Atlantic and in flying across the Atlantic book some of their revenue in dollars, the discount players only fly within Europe, leaving them further exposed, Olney notes.</t>
  </si>
  <si>
    <t>P248_GDP</t>
  </si>
  <si>
    <t>This is disturbing because not only are 18-year-olds being recruited to ship off to Iraq, they are being tricked into doing so through misleading information.</t>
  </si>
  <si>
    <t>This is disturbing because not only are 18-year-olds being recruited to ship off to Iraq, they are being tricked into shipping off to Iraq through misleading information.</t>
  </si>
  <si>
    <t>P249_GDP</t>
  </si>
  <si>
    <t>Some politicians are shouting for resource control. They are doing so to gain popularity, and that is confusing the issues.</t>
  </si>
  <si>
    <t>P250_GDP</t>
  </si>
  <si>
    <t>He is restless and eager to drive again, and he won't be doing so until next week.</t>
  </si>
  <si>
    <t>He is restless and eager to drive again, and he won't be driving again until next week.</t>
  </si>
  <si>
    <t>P251_GDP</t>
  </si>
  <si>
    <t>The company will review its practices of issuing financial outlooks. Doing so requires strong power and stability in the company.</t>
  </si>
  <si>
    <t>The company will review  the company's  practices of issuing financial outlooks. Reviewing the company's  practices of issuing financial outlooks requires strong power and stability in the company.</t>
  </si>
  <si>
    <t>P252_GDP</t>
  </si>
  <si>
    <t>In 2008, LINX expanded by opening three new PoPs, this time adding considerably to the geographical diversity by doing so in the City of London, North Acton and Slough.</t>
  </si>
  <si>
    <t>In 2008, LINX expanded by opening three new PoPs, this time adding considerably to the geographical diversity by opening three new PoPs in the City of London, North Acton and Slough.</t>
  </si>
  <si>
    <t>P253_GDP</t>
  </si>
  <si>
    <t>According to MacDonald, it is possible to leave Hell and enter Heaven. Doing so implies turning away or , as depicted by Lewis, embracing ultimate and unceasing joy itself.</t>
  </si>
  <si>
    <t>According to MacDonald, it is possible to leave Hell and enter Heaven. Leaving Hell and entering Heaven implies turning away  or , as depicted by Lewis, embracing ultimate and unceasing joy itself.</t>
  </si>
  <si>
    <t>P254_GDP</t>
  </si>
  <si>
    <t>A core basis of democracy, being a politician's ability to freely advocate policies which benefit his or her constituents, also makes it difficult to prove that doing so might be a crime.</t>
  </si>
  <si>
    <t>A core basis of democracy, being a politician's ability to freely advocate policies which benefit the politician's constituents, also makes it difficult to prove that freely advocating policies might be a crime.</t>
  </si>
  <si>
    <t>P255_GDP</t>
  </si>
  <si>
    <t>After a fianchetto, giving up the bishop can weaken the holes in the pawn chain and doing so in front of the castled king may thus affect its safety.</t>
  </si>
  <si>
    <t>P256_GDP</t>
  </si>
  <si>
    <t>After becoming pregnant once, Catherine had no trouble doing so again.</t>
  </si>
  <si>
    <t>After becoming pregnant once, Catherine had no trouble becoming pregnant again.</t>
  </si>
  <si>
    <t>P257_GDP</t>
  </si>
  <si>
    <t>Throughout Tristan, Wagner uses a remarkable range of orchestral colour, harmony, and polyphony and doing so with a freedom rarely found in his earlier operas.</t>
  </si>
  <si>
    <t>Throughout Tristan, Wagner uses a remarkable range of orchestral colour, harmony, and polyphony and using a remarkable range with a freedom rarely found in Wagner earlier operas.</t>
  </si>
  <si>
    <t>P258_GDP</t>
  </si>
  <si>
    <t>Many users shake the ball before turning it upright but the instructions warn against doing so to avoid bubbles.</t>
  </si>
  <si>
    <t>Many users shake the ball before turning the ball upright , but the instructions warn against shaking the ball to avoid bubbles.</t>
  </si>
  <si>
    <t>P259_GDP</t>
  </si>
  <si>
    <t>Anybody can test whether a number is prime or, if it is not, split it into prime factors and doing so rapidly is another matter.</t>
  </si>
  <si>
    <t>Anybody can test whether a number is prime or, if the number is not, split the number into prime factors and testing whether a number is prime rapidly is another matter.</t>
  </si>
  <si>
    <t>P260_GDP</t>
  </si>
  <si>
    <t>A possible solution is to search for the sequence of code units instead, but doing so may produce false matches unless the encoding is specifically designed to avoid it.</t>
  </si>
  <si>
    <t>A possible solution is to search for the sequence of code units instead, but searching for the sequence of code units may produce false matches unless the encoding is specifically designed to avoid false matches.</t>
  </si>
  <si>
    <t>P261_GDP</t>
  </si>
  <si>
    <t>As the station is protected by an energy shield, Han leads a strike team to destroy the shield generator on the forest moon of Endor. Doing so would allow a squadron of starfighters to destroy the Death Star.</t>
  </si>
  <si>
    <t>As the station is protected by an energy shield, Han leads a strike team to destroy the shield generator on the forest moon of Endor. Destroying the shield generator on the forest moon of Endor would allow a squadron of starfighters to destroy the Death Star.</t>
  </si>
  <si>
    <t>P262_GDP</t>
  </si>
  <si>
    <t>At the 83rd Academy Awards ceremony in 2011, he appeared as a presenter for a digitally inserted Bob Hope and , before doing so , was given a standing ovation.</t>
  </si>
  <si>
    <t>At the 83rd Academy Awards ceremony in 2011, he appeared as a presenter for a digitally inserted Bob Hope and , before appearing as a presenter for a digitally inserted Bob Hope , was given a standing ovation.</t>
  </si>
  <si>
    <t>P263_GDP</t>
  </si>
  <si>
    <t>At this he fled deep into the woods, and doing so he came upon a pond and, seeing his reflection, groaned.</t>
  </si>
  <si>
    <t>At this he fled deep into the woods, and fleeing deep into the woods he came upon a pond and, seeing his reflection, groaned.</t>
  </si>
  <si>
    <t>P264_GDP</t>
  </si>
  <si>
    <t>At this point, Cyril announced his intention to open the council, However, Candidian enjoined him from doing so on the grounds that the Roman and Antiochean delegations had not arrived yet.</t>
  </si>
  <si>
    <t>P265_GDP</t>
  </si>
  <si>
    <t>Augustine of Hippo is remembered for assimilating the ideas of Plato, while Thomas Aquinas is known for doing so with the ideas of Aristotle.</t>
  </si>
  <si>
    <t>P266_GDP</t>
  </si>
  <si>
    <t>In Australia , individuals may legally change their names as long as they are not doing so for criminal purposes, such as committing fraud.</t>
  </si>
  <si>
    <t>P267_GDP</t>
  </si>
  <si>
    <t>Ballard provided error like other writers for New Worlds , Zoline uses "science-fictional and scientific language and imagery to describe perfectly  ordinary  scenes of life", and by doing so produces  "altered perceptions of reality in the reader."</t>
  </si>
  <si>
    <t>Ballard provided errors  like other writers for New Worlds , Zoline uses "science-fictional and scientific language and imagery to describe perfectly ordinary scenes of life", and by providing errors produces  "altered perceptions of reality in the reader."</t>
  </si>
  <si>
    <t>P268_GDP</t>
  </si>
  <si>
    <t>Because India's Food &amp; Drug Authority (FDA-India) rules state that transferring a drug from one container to another  is equivalent to manufacturing. Anyone found doing so must possess a drug manufacturing license.</t>
  </si>
  <si>
    <t>Because India's Food &amp; Drug Authority (FDA-India) rules state that transferring a drug from one container to another  is equivalent to manufacturing. Anyone found transferring a drug from one container to another must possess a drug manufacturing license.</t>
  </si>
  <si>
    <t>P269_GDP</t>
  </si>
  <si>
    <t>Black bears are excellent and strong swimmers and do so for pleasure and to feed largely on fish.</t>
  </si>
  <si>
    <t>Black bears are excellent and strong swimmers and swim for pleasure and to feed largely on fish.</t>
  </si>
  <si>
    <t>P270_GDP</t>
  </si>
  <si>
    <t>Caesar seems to be one of the first authors to distinguish the two groups, and he had a political motive for doing so.</t>
  </si>
  <si>
    <t>Caesar seems to be one of the first authors to distinguish the two groups, and Caesar had a political motive for distinguishing the two group.</t>
  </si>
  <si>
    <t>P271_GDP</t>
  </si>
  <si>
    <t>Charles would construct the first permanent fortification in the city, doing so on that same island.</t>
  </si>
  <si>
    <t>Charles would construct the first permanent fortification in the city, constructing the first permanent fortification on that same island.</t>
  </si>
  <si>
    <t>P272_GDP</t>
  </si>
  <si>
    <t>Christine Ward, Julius II, Warrior Pope such accusations were made to discredit him, but perhaps in doing so , accusers were attacking a perceived weak point.</t>
  </si>
  <si>
    <t>P273_GDP</t>
  </si>
  <si>
    <t>Communists were directed to join the KMT, if doing so would increase the ability of agents to infiltrate the KMT administrative, educational, economic, and military establishments.</t>
  </si>
  <si>
    <t>Communists were directed to join the KMT, if joining the KMT would increase the ability of agents to infiltrate the KMT administrative, educational, economic, and military establishments.</t>
  </si>
  <si>
    <t>P274_GDP</t>
  </si>
  <si>
    <t>Conan's adventures often result in him performing heroic feats, though his motivation for doing so is largely to protect his own survival or for personal gain.</t>
  </si>
  <si>
    <t>Conan's adventures often result in Conan performing heroic feats, though Conan motivation for performing heroic feats is largely to protect Conan's own survival or for personal gain.</t>
  </si>
  <si>
    <t>P275_GDP</t>
  </si>
  <si>
    <t>Contrary to a common misconception, bystanders should not attempt to force objects into the mouth of the person suffering a seizure, as doing so may cause injury to the teeth and gums.</t>
  </si>
  <si>
    <t>Contrary to a common misconception, bystanders should not attempt to force objects into the mouth of the person suffering a seizure, as forcing objects into the mouth of the person suffering a seizure may cause injury to the teeth and gums.</t>
  </si>
  <si>
    <t>P276_GDP</t>
  </si>
  <si>
    <t>Steve believed that by encouraging exports, he could increase American prosperity, and by doing so , position the Republican party as the author of that prosperity, ensuring continued electoral success.</t>
  </si>
  <si>
    <t>Steve believed that by encouraging exports, Steve could increase American prosperity, and by increasing American prosperity , position the Republican party as the author of that prosperity, ensuring continued electoral success.</t>
  </si>
  <si>
    <t>P277_GDP</t>
  </si>
  <si>
    <t>In November 1907, Crowley and Jones decided to found an occult order to act as a successor to the Hermetic Order of the Golden Dawn and being aided in doing so by Fuller.</t>
  </si>
  <si>
    <t>In November 1907, Crowley and Jones decided to found an occult order to act as a successor to the Hermetic Order of the Golden Dawn and being aided in acting as a successor by Fuller.</t>
  </si>
  <si>
    <t>P278_GDP</t>
  </si>
  <si>
    <t>Cubism spread rapidly across the globe and in doing so evolved to a greater or lesser extent.</t>
  </si>
  <si>
    <t>Cubism spread rapidly across the globe and in spreading rapidly across the globe evolved to a greater or lesser extent.</t>
  </si>
  <si>
    <t>P279_GDP</t>
  </si>
  <si>
    <t>The large external gills of the crested newt In newts, there is no true metamorphosis because newt larvae already feed on predators and continue doing so as adults.</t>
  </si>
  <si>
    <t>The large external gills of the crested newt In newts, there is no true metamorphosis because newt larvae already feed on predators and continue feeding on predators as adults.</t>
  </si>
  <si>
    <t>P280_GDP</t>
  </si>
  <si>
    <t>Pinetown's Olympic Bus Lines laid on extra services and would continue to do so during the course of the taxi strike.</t>
  </si>
  <si>
    <t>Pinetown's Olympic Bus Lines laid on extra services and would continue to lay on extra services during the course of the taxi strike.</t>
  </si>
  <si>
    <t>P281_GDP</t>
  </si>
  <si>
    <t>The British IT worker fought his campaign from prison. The only person in the UK to do so.</t>
  </si>
  <si>
    <t>The British IT worker fought british IT worker campaign from prison. The only person in the UK to fight british IT worker campaign from prison.</t>
  </si>
  <si>
    <t>P282_GDP</t>
  </si>
  <si>
    <t>I have written about this subject before and will do so again.</t>
  </si>
  <si>
    <t>I have written about this subject before and will write about this subject again.</t>
  </si>
  <si>
    <t>P283_GDP</t>
  </si>
  <si>
    <t>John is advised not to drive the car under the influence of alcohol. Failure to do so can result in a fourth-degree misdemeanor criminal charge and possible civil action.</t>
  </si>
  <si>
    <t>John is advised not to drive the car under the influence of alcohol. Failure to not to drive the car under the influence of alcohol can result in a fourth-degree misdemeanor criminal charge and possible civil action .</t>
  </si>
  <si>
    <t>P284_GDP</t>
  </si>
  <si>
    <t>Neena ordered a midyear review in April 2006 if winter runoff predictions looked bleak. She asserted her authority to do so if needed.</t>
  </si>
  <si>
    <t>Neena ordered a midyear review in April 2006 if winter runoff predictions looked bleak. Neena asserted her authority to order a midyear review in April 2006 if needed.</t>
  </si>
  <si>
    <t>P285_GDP</t>
  </si>
  <si>
    <t>To oppose a country with the most population in the world and to do so by illegitimate means is not only unwise but also dangerous.</t>
  </si>
  <si>
    <t>To oppose a country with the most population in the world and to oppose a country with the most population in the world by illegitimate means is not only unwise but also dangerous.</t>
  </si>
  <si>
    <t>P286_GDP</t>
  </si>
  <si>
    <t>Jean said putting on a seatbelt should be second nature. Failure to do so would result in heavy fines and demerit points.</t>
  </si>
  <si>
    <t>Jean said putting on a seatbelt should be second nature. Failure to put on a seatbelt would result in heavy fines and demerit points.</t>
  </si>
  <si>
    <t>P287_GDP</t>
  </si>
  <si>
    <t>I wanted to buy back this childhood memory and I could do so on eBay for less than $20.</t>
  </si>
  <si>
    <t>I wanted to buy back this childhood memory and I could buy this childhood memory on eBay for less than $20.</t>
  </si>
  <si>
    <t>P288_GDP</t>
  </si>
  <si>
    <t>The department did not conduct a third round, using the Western blot, until the department's inspector general, Phyllis Fong, ordered it to do so two weeks ago.</t>
  </si>
  <si>
    <t>The department did not conduct a third round, using the Western blot, until the department's inspector general, Phyllis Fong, ordered the department to conduct a third round two weeks ago.</t>
  </si>
  <si>
    <t>P289_GDP</t>
  </si>
  <si>
    <t>Anyone interested in contacting her may do so at 755-0655.</t>
  </si>
  <si>
    <t>Anyone interested in contacting her may contact her at 755-0655.</t>
  </si>
  <si>
    <t>P290_GDP</t>
  </si>
  <si>
    <t>Unfortunately, the acting returning officer normally has the power to amend the register when clerical errors are discovered but is legally unable to do so within five working days of an election taking place.</t>
  </si>
  <si>
    <t>Unfortunately, the acting returning officer normally has the power to amend the register when clerical errors are discovered but is legally unable to amend the register when clerical errors are discovered within five working days of an election taking place.</t>
  </si>
  <si>
    <t>P291_GDP</t>
  </si>
  <si>
    <t>Jim had to visit the office. He may do so on Monday.</t>
  </si>
  <si>
    <t>Jim had to visit the office. Jim may visit the office on Monday.</t>
  </si>
  <si>
    <t>P292_GDP</t>
  </si>
  <si>
    <t>Adam was allowed to use his wheelchair in the mile run and the shuttle run. He wanted to do so again.</t>
  </si>
  <si>
    <t>Adam was allowed to use Adam 's wheelchair in the mile run and the shuttle run. Adam wanted to use Adam 's wheelchair in the mile run and the shuttle run again.</t>
  </si>
  <si>
    <t>P293_GDP</t>
  </si>
  <si>
    <t>Countries under pressure to leave would probably do so because they needed a devaluation.</t>
  </si>
  <si>
    <t>Countries under pressure to leave would probably leave because they needed a devaluation.</t>
  </si>
  <si>
    <t>P294_GDP</t>
  </si>
  <si>
    <t>Connecticut yesterday became the second state to offer civil unions to gay couples and the first to do so without being forced by the courts.</t>
  </si>
  <si>
    <t>Connecticut yesterday became the second state to offer civil unions to gay couples and the first to offer civil unions to gay couples without being forced by the courts.</t>
  </si>
  <si>
    <t>P295_GDP</t>
  </si>
  <si>
    <t>Obama said that any elected official would not miss the meeting. He warned that failure to do so could result in a public backlash.</t>
  </si>
  <si>
    <t>Obama said that any elected official would not miss the meeting. Obama warned that failure to not miss the meeting could result in a public backlash.</t>
  </si>
  <si>
    <t>P296_GDP</t>
  </si>
  <si>
    <t>We led efforts to enact legislation to address the needs of Montanans, while insisting that the state government live within its means and do so without a tax increase.</t>
  </si>
  <si>
    <t>P297_GDP</t>
  </si>
  <si>
    <t>For those of you who haven't seen the GT-One racer, a rare chance to do so is coming up at this year's Goodwood Festival of Speed on June 25/26, where it will be demonstrated by Ukyo Katayama.</t>
  </si>
  <si>
    <t>For those of you who haven't seen the GT-One racer, a rare chance to see the GT-One racer is coming up at this year's Goodwood Festival of Speed on June 25/26, where the GT-one racer will be demonstrated by Ukyo Katayama.</t>
  </si>
  <si>
    <t>P298_GDP</t>
  </si>
  <si>
    <t>People are encouraged to avail free health checkup services, but most of the people who do so voluntarily are women.</t>
  </si>
  <si>
    <t>People are encouraged to avail free health checkup services, but most of the people who avail free health checkup services voluntarily are women.</t>
  </si>
  <si>
    <t>P299_GDP</t>
  </si>
  <si>
    <t>Five freshmen senators , Richard Burr of North Carolina, Tom Coburn of Oklahoma, Jim DeMint of South Carolina, John Thune of South Dakota and David Vitter of Louisiana voted for the amendment as House members and plan to do so again.</t>
  </si>
  <si>
    <t>Five freshmen senators , Richard Burr of North Carolina, Tom Coburn of Oklahoma, Jim DeMint of South Carolina, John Thune of South Dakota and David Vitter of Louisiana voted for the amendment as House members and plan to vote for the amendment as House members again.</t>
  </si>
  <si>
    <t>P300_GDP</t>
  </si>
  <si>
    <t>Stockwell wanted to appeal against the court order. She said, she does not have the necessary information to do so.</t>
  </si>
  <si>
    <t>Stockwell wanted to appeal against the court order. Stockwell said, Stockwell does not have the necessary information to appeal against the court order.</t>
  </si>
  <si>
    <t>P301_GDP</t>
  </si>
  <si>
    <t>Indian consumers are finding new avenues to relax by window shopping or actual shopping at the new malls and shopping areas which have sprung up and continue to do so in an amazing space.</t>
  </si>
  <si>
    <t>Indian consumers are finding new avenues to relax by window shopping or actual shopping at the new malls and shopping areas which have sprung up and continue to relax by window shopping or actual shopping in an amazing space.</t>
  </si>
  <si>
    <t>P302_GDP</t>
  </si>
  <si>
    <t>Minister Yadav unofficially kicked off the campaign for state polls expected later this year. He said, "I made mistakes (in the past) but will not do so this time."</t>
  </si>
  <si>
    <t>P303_GDP</t>
  </si>
  <si>
    <t>Some opposition parties have not posted agents at registration centres in the ongoing voter registration in Dar es Salaam as they have no reason to do so because they are sure no one can tamper with the exercise.</t>
  </si>
  <si>
    <t>P304_GDP</t>
  </si>
  <si>
    <t>You can get two different Khatas for the plot and if the BDA does not do so before the sale, you can get it done afterwards.</t>
  </si>
  <si>
    <t>You can get two different Khatas for the plot and if the BDA does not get two different Khatas for the plot before the sale, you can get the khatas done afterwards.</t>
  </si>
  <si>
    <t>P305_GDP</t>
  </si>
  <si>
    <t>I have been referring your great service to all my friends and clients and I plan to continue to do so as long as you are around.</t>
  </si>
  <si>
    <t>I have been referring your great service to all my friends and clients and I plan to continue to refer your great service to all my friends and clients as long as you are around.</t>
  </si>
  <si>
    <t>P306_GDP</t>
  </si>
  <si>
    <t>Each of us who has emigrated, must have had some personal reasons to do so , but there may be many common reasons too, like the paucity of equal and fair opportunities.</t>
  </si>
  <si>
    <t>Each of us who has emigrated, must have had some personal reasons to emigrate , but there may be many common reasons too, like the paucity of equal and fair opportunities.</t>
  </si>
  <si>
    <t>P307_GDP</t>
  </si>
  <si>
    <t>Since I have not made any decision regarding the sale of the ed center and will not do so until a number of questions are answered, I could not agree to the inclusion of my name in the letter.</t>
  </si>
  <si>
    <t>Since I have not made any decision regarding the sale of the ed center and will not make any decision regarding the sale of the ed center until a number of questions are answered, I could not agree to the inclusion of my name in the letter.</t>
  </si>
  <si>
    <t>P308_GDP</t>
  </si>
  <si>
    <t>Nearly three-quarters (74 percent) of chief financial officers said they check in with the office at least once or twice a week during their vacation and 34 percent said they do so daily, according to a recent survey.</t>
  </si>
  <si>
    <t>Nearly three-quarters (74 percent) of chief financial officers said chief financial officers check in with the office at least once or twice a week during chief financial officers  vacation and 34 percent said chief finanacial officers check in with the office daily, according to a recent survey.</t>
  </si>
  <si>
    <t>P309_GDP</t>
  </si>
  <si>
    <t>On the Republican side, Nussle will face Sioux City businessman Bob Vander Plaats, who sought the GOP nomination in the last election and has announced his intention to do so again.</t>
  </si>
  <si>
    <t>On the Republican side, Nussle will face Sioux City businessman Bob Vander Plaats, who sought the GOP nomination in the last election and has announced Bob Vander Plaats  intention to seek the GOP nomination again.</t>
  </si>
  <si>
    <t>P310_GDP</t>
  </si>
  <si>
    <t>The NPP government was to access some protocol facilities when it resumed power in 2000 , but it was unable to do so because of some few hitches.</t>
  </si>
  <si>
    <t>The NPP government was to access some protocol facilities when the NPP government resumed power in 2000 , but the NPP government was unable to access some protocol facilities because of some few hitches.</t>
  </si>
  <si>
    <t>P311_GDP</t>
  </si>
  <si>
    <t>Connecticut yesterday became the second state to recognize same-sex civil unions, and the first to do so without court pressure.</t>
  </si>
  <si>
    <t>Connecticut yesterday became the second state to recognize same-sex civil unions, and the first to recognize same-sex civil unions without court pressure.</t>
  </si>
  <si>
    <t>P312_GDP</t>
  </si>
  <si>
    <t>"Everybody wants to do well in front of a home crowd, but, because they want to do so, it sometimes adds unnecessary pressures", she said.</t>
  </si>
  <si>
    <t>"Everybody wants to do well in front of a home crowd, but, because everybody wants to do well in front of a home crowd, it sometimes adds unnecessary pressures", she said.</t>
  </si>
  <si>
    <t>P313_GDP</t>
  </si>
  <si>
    <t>Addressing the issue isn't rocket science, and the technology to do so exists today, experts say.</t>
  </si>
  <si>
    <t>Addressing the issue isn't rocket science, and the technology to address the issue exists today, experts say.</t>
  </si>
  <si>
    <t>P314_GDP</t>
  </si>
  <si>
    <t>As external firms demonstrate that they can provide the sort of support services normally offered in-house, and do so professionally and at reduced cost, businesses will start turning more to them.</t>
  </si>
  <si>
    <t>As external firms demonstrate that external firms can provide the sort of support services normally offered in-house, and can provide the sort of support services normally offered in-house professionally and at reduced cost, businesses will start turning more to external firms.</t>
  </si>
  <si>
    <t>P315_GDP</t>
  </si>
  <si>
    <t>Keane revealed he would expect the same of any of the other players. He felt it was incumbent upon him to do so as one of the more senior professionals.</t>
  </si>
  <si>
    <t>P316_GDP</t>
  </si>
  <si>
    <t>Although regular banks here can benefit from an interest rate subsidy, in effect, when lending to hospitals, AFH is not permitted to do so under the current law because such deals are structured without interest.</t>
  </si>
  <si>
    <t>Although regular banks here can benefit from an interest rate subsidy, in effect, when lending to hospitals, AFH is not permitted to lend to hospitals under the current law because such deals are structured without interest.</t>
  </si>
  <si>
    <t>P317_GDP</t>
  </si>
  <si>
    <t>The Japanese generator manufacturing company was instructed to overhaul each generator after 80,000 working hours, but the authorities failed to do so even after 150,000 working hours.</t>
  </si>
  <si>
    <t>The Japanese generator manufacturing company was instructed to overhaul each generator after 80,000 working hours, but the authorities failed to overhaul each generator even after 150,000 working hours.</t>
  </si>
  <si>
    <t>P318_GDP</t>
  </si>
  <si>
    <t>FPL says it needs to maintain a robust financial state so that when it borrows billions of dollars to pay for new power plants and other investments, it can do so at the best rate possible.</t>
  </si>
  <si>
    <t>FPL says FPL needs to maintain a robust financial state so that when FPL borrows billions of dollars to pay for new power plants and other investments, FPL can pay for new power plants at the best rate possible.</t>
  </si>
  <si>
    <t>P319_GDP</t>
  </si>
  <si>
    <t>Saudi Arabia has never negotiated an agreement that would define IAEA controls, even though it is obligated to do so as a signer of the Nuclear Nonproliferation Treaty.</t>
  </si>
  <si>
    <t>Saudi Arabia has never negotiated an agreement that would define IAEA controls, even though Saudi Arabia is obligated to negotiate an agreement as a signer of the Nuclear Nonproliferation Treaty.</t>
  </si>
  <si>
    <t>P320_GDP</t>
  </si>
  <si>
    <t>If they transmit any broadcaster's analog channel , they must do so for all local stations.</t>
  </si>
  <si>
    <t>P321_GDP</t>
  </si>
  <si>
    <t>Blake Caracella nailed one from outside 50 but missed the chance to do so again seconds later when he sprayed his attempt wide.</t>
  </si>
  <si>
    <t>Blake Caracella nailed one from outside the 50 but missed the chance to nail one from outside again seconds later when Blake Caracella sprayed Blake Caracella's  attempt wide.</t>
  </si>
  <si>
    <t>P322_GDP</t>
  </si>
  <si>
    <t>Moreover, there is a clause in the new bill that allows people to donate their organs to their family members, if they become brain dead on condition that they clearly express their will to do so in writing.</t>
  </si>
  <si>
    <t>P323_GDP</t>
  </si>
  <si>
    <t>With only Istres' fate already sealed, second-bottom Nantes could still stay up , but to do so they must win at home to fellow strugglers Metz and also hope other results go their way.</t>
  </si>
  <si>
    <t>With only Istres' fate already sealed, second-bottom Nantes could still stay up , but to stay up , second-bottom Nantes must win at home to fellow strugglers Metz and also hope other results go second-bottom Nantes  way.</t>
  </si>
  <si>
    <t>P324_GDP</t>
  </si>
  <si>
    <t>Proponents refer to the process as embryo adoption, and while no state or federal law currently recognizes the term and the bills to do so are now being put forward in several state legislatures, including Californias.</t>
  </si>
  <si>
    <t>Proponents refer to the process as embryo adoption, and while no state or federal law currently recognizes the term and the bills to recognize the term are now being put forward in several state legislatures, including Californias.</t>
  </si>
  <si>
    <t>P325_GDP</t>
  </si>
  <si>
    <t>St. Paul's utilizes Carrico's program and three of the four teachers working with "Easy Espanol" are able to do so despite having no formal Spanish training.</t>
  </si>
  <si>
    <t>St. Paul's utilizes Carrico's program and three of the four teachers working with "Easy Espanol" are able to utilize Carrico's program despite having no formal Spanish training.</t>
  </si>
  <si>
    <t>P326_GDP</t>
  </si>
  <si>
    <t>He said that the number of signatories to the principles had increased from 28 to 200, and urged those organisations which had not yet signed on to do so immediately.</t>
  </si>
  <si>
    <t>He said that the number of signatories to the principles had increased from 28 to 200, and urged those organisations which had not yet signed on to sign immediately.</t>
  </si>
  <si>
    <t>P327_GDP</t>
  </si>
  <si>
    <t>He agrees that vendors are not making their products more open to please an industry standards group but they are being forced to do so by customers.</t>
  </si>
  <si>
    <t>P328_GDP</t>
  </si>
  <si>
    <t>Craig Bellamy on Friday insisted he has no desire to leave Newcastle, vowing to train with the kids if forced to do so by manager Graeme Souness.</t>
  </si>
  <si>
    <t>Craig Bellamy on Friday insisted Craig Bellamy has no desire to leave Newcastle, vowing to train with the kids if forced to train with kids by manager Graeme Souness.</t>
  </si>
  <si>
    <t>P329_GDP</t>
  </si>
  <si>
    <t>Although Windows is used on about 90 per cent of the world's personal computers, some governments and large organisations have switched to the free Linux system or have threatened to do so to get discounts.</t>
  </si>
  <si>
    <t>Although Windows is used on about 90 per cent of the world's personal computers, some governments and large organisations have switched to the free Linux system or have threatened to switch to the free Linux system to get discounts.</t>
  </si>
  <si>
    <t>P330_GDP</t>
  </si>
  <si>
    <t>The three-year lease is for $2,400 per year, and while it does not require the Robisons to make any specific repairs , it allows the city to do so in a cooperative effort with the owners.</t>
  </si>
  <si>
    <t>The three-year lease is for $2,400 per year, and while the three-year lease does not require the Robisons to make any specific repairs , the three-year lease  allows the city to make any specific repairs in a cooperative effort with the owners.</t>
  </si>
  <si>
    <t>P331_GDP</t>
  </si>
  <si>
    <t>Like the Fed, we are expecting interest rates to return to more neutral levels, and to do so in a measured way.</t>
  </si>
  <si>
    <t>Like the Fed, we are expecting interest rates to return to more neutral levels, and to return to more neutral levels in a measured way.</t>
  </si>
  <si>
    <t>P332_GDP</t>
  </si>
  <si>
    <t>He refused to make any further comment on the decision of the meeting and said that he would do so after getting any written notice.</t>
  </si>
  <si>
    <t>He refused to make any further comment on the decision of the meeting and said that he would make any further comment after getting any written notice.</t>
  </si>
  <si>
    <t>P333_GDP</t>
  </si>
  <si>
    <t>People wanted to return to their homes by getting an official clearance that the properties are safe and they could not do so before getting it.</t>
  </si>
  <si>
    <t>People wanted to return to peoples  homes by getting an official clearance that the properties are safe and people could not return to peoples homes before getting an official clearance.</t>
  </si>
  <si>
    <t>P334_GDP</t>
  </si>
  <si>
    <t>Banegas said the pom squad is trying to inspire the younger girls to start dancing for health and fun and to continue when they have an opportunity to do so in school.</t>
  </si>
  <si>
    <t>Banegas said the pom squad is trying to inspire the younger girls to start dancing for health and fun and to continue when the younger girls  have an opportunity to inspire the younger girls in school.</t>
  </si>
  <si>
    <t>P335_GDP</t>
  </si>
  <si>
    <t>Koizumi has visited Tokyo's Yasukuni Shrine four times since taking office in 2001, and is expected to do so again, although he has avoided specifying a date.</t>
  </si>
  <si>
    <t>Koizumi has visited Tokyo's Yasukuni Shrine four times since taking office in 2001, and is expected to visit Tokyo's Yasukuni Shrine again, although Koizumi has avoided specifying a date.</t>
  </si>
  <si>
    <t>P336_GDP</t>
  </si>
  <si>
    <t>He could not wink, but his efforts to do so yielded amazing contortions of every other part of his face.</t>
  </si>
  <si>
    <t>He could not wink, but his efforts to wink yielded amazing contortions of every other part of his face.</t>
  </si>
  <si>
    <t>P337_GDP</t>
  </si>
  <si>
    <t>Bishop said he was only bringing the parking situation to the council 's attention because he had been asked to do so by a Moors Landing management company representative and also as a response to complaints from residents.</t>
  </si>
  <si>
    <t>The Bishop said the bishop was only bringing the parking situation to the council 's attention because the bishop had been asked to bring the parking situation to the council 's attention by a Moors Landing management company representative and also as a response to complaints from residents.</t>
  </si>
  <si>
    <t>P338_GDP</t>
  </si>
  <si>
    <t>If you haven't seen it, I urge you to do so before it comes down on April 17, a little over a week from now.</t>
  </si>
  <si>
    <t>If you haven't seen it, I urge you to see it before it comes down on April 17, a little over a week from now.</t>
  </si>
  <si>
    <t>P339_GDP</t>
  </si>
  <si>
    <t>About the scope of an anarchist society, some anarchists advocate a global one, while others do so with local ones.</t>
  </si>
  <si>
    <t>About the scope of an anarchist society, some anarchists advocate a global one, while others advocate with local ones.</t>
  </si>
  <si>
    <t>P340_GDP</t>
  </si>
  <si>
    <t>Abrams offered to cooperate with the investigators, but always failed to do so on various pretexts.</t>
  </si>
  <si>
    <t>Abrams offered to cooperate with the investigators, but always failed to cooperate with the investigators  on various pretexts.</t>
  </si>
  <si>
    <t>P341_GDP</t>
  </si>
  <si>
    <t>A distributive negotiation often involves people who have never had a previous interactive relationship, nor are they likely to do so again in the near future.</t>
  </si>
  <si>
    <t>A distributive negotiation often involves people who have never had a previous interactive relationship, nor are people  likely to have a previous interactive relationship again in the near future.</t>
  </si>
  <si>
    <t>P342_GDP</t>
  </si>
  <si>
    <t>A dolphin that watches a model place a ball in a basket might place the ball in the basket when asked to mimic the behavior, but it may do so in a different manner.</t>
  </si>
  <si>
    <t>A dolphin that watches a model place a ball in a basket might place the ball in the basket when asked to mimic the behavior, but dolphin may mimic the behavior in a different manner.</t>
  </si>
  <si>
    <t>P343_GDP</t>
  </si>
  <si>
    <t>A full bladder may have a small effect on blood pressure readings and if the urge to urinate arises, one should do so before the reading.</t>
  </si>
  <si>
    <t>A full bladder may have a small effect on blood pressure readings and if the urge to urinate arises, one should urinate before the reading.</t>
  </si>
  <si>
    <t>P344_GDP</t>
  </si>
  <si>
    <t>All individuals are expected to pay taxes to these organizations and their will has been overridden in making them do so under law, thus they are collectivist institutions.</t>
  </si>
  <si>
    <t>P345_GDP</t>
  </si>
  <si>
    <t>Derived from Codd's theories, Ellison wanted to make Oracle's product compatible with System R, but failed to do so as IBM kept the error codes for their DBMS a secret.</t>
  </si>
  <si>
    <t>Derived from Codd's theories, Ellison wanted to make Oracle's product compatible with System R, but failed to make Oracle's product compatible with System R as IBM kept the error codes for IBM's  DBMS a secret.</t>
  </si>
  <si>
    <t>P346_GDP</t>
  </si>
  <si>
    <t>Although continental powers were unprepared to act, the British decided to send an agent to help the Swiss obtain supplies, and also ordered their military not to return the Cape Colony to Holland as they had committed to do so in the Treaty of Amiens.</t>
  </si>
  <si>
    <t>P347_GDP</t>
  </si>
  <si>
    <t>Although there was press speculation at the time that Lloyd George would adopt US-style Prohibition to appeal to newly enfranchised women voters, there is no evidence that he intended to do so.</t>
  </si>
  <si>
    <t>Although there was press speculation at the time that Lloyd George would adopt US-style Prohibition to appeal to newly enfranchised women voters, there is no evidence that Lloyd George intended to appeal to newly enfranchised women voters.</t>
  </si>
  <si>
    <t>P348_GDP</t>
  </si>
  <si>
    <t>A man who kills another in a quarrel must swear that he did not do so intentionally and was then only fined according to the rank of the deceased.</t>
  </si>
  <si>
    <t>A man who kills another in a quarrel must swear that the man did not kill another in a quarrel intentionally and was then only fined according to the rank of the deceased.</t>
  </si>
  <si>
    <t>P349_GDP</t>
  </si>
  <si>
    <t>And it's confusing for a fluid because the mass can move and redistribute itself, but can only do so in ways that conserve momentum and energy.</t>
  </si>
  <si>
    <t>And it's confusing for a fluid because the mass can move and redistribute itself, but can only move and redistribute in ways that conserve momentum and energy.</t>
  </si>
  <si>
    <t>Angered by the failure of the boys to attract potential rescuers, Ralph considers relinquishing his position, but is convinced not to do so by Piggy.</t>
  </si>
  <si>
    <t>Angered by the failure of the boys to attract potential rescuers, Ralph considers relinquishing Ralph's  position, but is convinced not to relinquish Ralph's position by Piggy.</t>
  </si>
  <si>
    <t>Keep flammable materials and vapors , such as gasoline , away from the refrigerator . Failure to do so can result in fire , explosion , or death .</t>
  </si>
  <si>
    <t>Keep flammable materials and vapors , such as gasoline , away from the refrigerator . Failure to keep flammable materials and vapors , such as gasoline , away from the refrigerator can result in fire , explosion , or death .</t>
  </si>
  <si>
    <t>Do not touch frozen food or the metal parts in the freezer compartment with wet or damp hands . Doing so may cause frostbite .</t>
  </si>
  <si>
    <t>Do not touch frozen food or the metal parts in the freezer compartment with wet or damp hands . Touching frozen food or the metal parts in the freezer compartment with wet or damp hands may cause frostbite .</t>
  </si>
  <si>
    <t>Do not refreeze frozen food that has thawed completely . Doing so may result in a serious health hazard .</t>
  </si>
  <si>
    <t>Do not refreeze frozen food that has thawed completely . Refreezing frozen food that has thawed completely may result in a serious health hazard .</t>
  </si>
  <si>
    <t>Do not put hands , feet or other objects into the air vents or bottom of the refrigerator . Doing so could result in personal injury or electric shock .</t>
  </si>
  <si>
    <t>Do not put hands , feet or other objects into the air vents or bottom of the refrigerator . Puting hands , feet or other objects into the air vents or bottom of the refrigerator could result in personal injury or electric shock .</t>
  </si>
  <si>
    <t>Do not allow water , bleach , or other liquids to sit in the drum for extended periods . Doing so can corrode the drum or cause mildew or odors .</t>
  </si>
  <si>
    <t>Do not allow water , bleach , or other liquids to sit in the drum for extended periods . Allowing water , bleach , or other liquids to sit in the drum for extended periods can corrode the drum or cause mildew or odors .</t>
  </si>
  <si>
    <t>Do not spray water inside the cabinet . Doing so may cause fire or electric shock .</t>
  </si>
  <si>
    <t>Do not spray water inside the cabinet . Spraying water inside the cabinet may cause fire or electric shock .</t>
  </si>
  <si>
    <t>Do not insert the end of the drain hose into the standpipe more than 8 inches. Doing so can cause siphoning , odors , or improper draining .</t>
  </si>
  <si>
    <t>Do not insert the end of the drain hose into the standpipe more than 8 inches. Inserting the end of the drain hose into the standpipe more than 8 inches can cause siphoning , odors , or improper draining .</t>
  </si>
  <si>
    <t>The drain hose should always be properly secured . Failure to do so can result in flooding and property damage .</t>
  </si>
  <si>
    <t>Use the bedding cycle for buoyant or nonabsorbent items such as pillows or comforters . Failure to do so can result in leakage .</t>
  </si>
  <si>
    <t>Use the bedding cycle for buoyant or nonabsorbent items such as pillows or comforters . Failure to use the bedding cycle for buoyant or nonabsorbent items such as pillows or comforters can result in leakage .</t>
  </si>
  <si>
    <t>The drain hose should be properly fixed to the outlet. Failure to do so can result in flooding and property damage .</t>
  </si>
  <si>
    <t>Keep hands and tools out of the ice compartment door and dispenser chute . Failure to do so may result in damage or personal injury .</t>
  </si>
  <si>
    <t>Keep hands and tools out of the ice compartment door and dispenser chute. Failure to keep hands and tools out of the ice compartment door and dispenser chute may result in damage or personal injury.</t>
  </si>
  <si>
    <t>Use non-flammable cleaner . Failure to do so can result in fire , explosion , or death .</t>
  </si>
  <si>
    <t>Use non-flammable cleaner. Failure to use non-flammable cleaner can result in fire, explosion, or death.</t>
  </si>
  <si>
    <t>Do not use a worn or damaged power cord or power plug . Replace or repair a worn or damaged power cord or power plug immediately . Failure to do so may result in death , fire , electric shock , or malfunction .</t>
  </si>
  <si>
    <t>Do not use a worn or damaged power cord or power plug. Replace or repair worn or damaged power cord or power plug immediately. Failure to replace or repair a worn or damaged power cord or power plug immediately may result in death, fire, electric shock, or malfunction.</t>
  </si>
  <si>
    <t>Do not modify the power cord and plug provided with the fridge . Take care not to damage the fridge when installing or moving the fridge . Failure to do so may result in death , fire , electric shock , or malfunction .</t>
  </si>
  <si>
    <t>Do not modify the power cord and plug provided with the fridge. Take care not to damage the power cord and plug when installing or moving the fridge. Failure to not to damage  the power cord and plug when installing or moving the fridge may result in death, fire, electric shock, or malfunction.</t>
  </si>
  <si>
    <t>Connect the washer to a grounded outlet conforming to the rating prior to use . Failure to do so may result in fire , electric shock , or malfunction .</t>
  </si>
  <si>
    <t>Connect the washer to a grounded outlet conforming to the rating prior to use. Failure to connect the washer to a grounded outlet conforming to the rating prior to use may result in fire, electric shock, or malfunction.</t>
  </si>
  <si>
    <t>Never unplug the appliance by pulling on the power cord . Always grip the plug firmly and pull it straight out from the outlet . Failure to do so may damage the power cord , resulting in a risk of fire and electric shock .</t>
  </si>
  <si>
    <t>Keep the product away from direct sunlight . It is essential for its health .</t>
  </si>
  <si>
    <t>Run the pixel referesher weekly . Failure to do so could damage the display .</t>
  </si>
  <si>
    <t>Run the pixel referesher weekly . Failure to run the pixel referesher weekly could damage the display .</t>
  </si>
  <si>
    <t>The computer could pass along the information it received, but doing so could not be credited with recognizing anything at all .</t>
  </si>
  <si>
    <t>The computer could pass along the information the computer received, but passing along the information the computer received could not be credited with recognizing anything at all .</t>
  </si>
  <si>
    <t>Fawkes admitted that he wanted to blow up the house of lords , and expressed regret at his failure to do so .</t>
  </si>
  <si>
    <t>It is unclear exactly how to impress the media , but a failure to do so may lead to a ruined image.</t>
  </si>
  <si>
    <t>It is unclear exactly how to impress the media , but a failure to impress the media may lead to a ruined image.</t>
  </si>
  <si>
    <t>Kristina was asked to turn off the stove after 5 minutes . Failure to do so may have led to catastrophic damage.</t>
  </si>
  <si>
    <t>Kristina was asked to turn off the stove after 5 minutes . Failure to turn off the stove after 5 minutes may have led to catastrophic damage.</t>
  </si>
  <si>
    <t>The army was supposed to destroy all the bridges . Failure to do so may lead to defeat.</t>
  </si>
  <si>
    <t>The army was supposed to destroy all the bridges . Failure to destroy all the bridges may lead to defeat.</t>
  </si>
  <si>
    <t>It is important to treat the patient on time . Failure to do so would lead to complications.</t>
  </si>
  <si>
    <t>It is important to treat the patient on time . Failure to treat the patient on time would lead to complications.</t>
  </si>
  <si>
    <t>Never put your hands inside the wash trunk . Doing so may cause injury to the person.</t>
  </si>
  <si>
    <t>Never put your hands inside the washing trunk . Putting your hands inside the washing trunk may cause injury to the person.</t>
  </si>
  <si>
    <t>James dedicated his wealth to the poor . In doing so , he demonstrated care, humility and passion .</t>
  </si>
  <si>
    <t>James dedicated James wealth to the poor . In dedicating James  wealth to the poor , James  demonstrated care, humility and passion .</t>
  </si>
  <si>
    <t>Steve requested the lawyer to take up the case , but the lawyer denied taking up the case .</t>
  </si>
  <si>
    <r>
      <t>Anderson recalls chatting with Emely . Anderson 's reasons for chat</t>
    </r>
    <r>
      <rPr>
        <sz val="16"/>
        <color rgb="FF000000"/>
        <rFont val="Calibri"/>
        <family val="2"/>
      </rPr>
      <t>ting</t>
    </r>
    <r>
      <rPr>
        <sz val="16"/>
        <color rgb="FF000000"/>
        <rFont val="Calibri"/>
        <family val="2"/>
      </rPr>
      <t xml:space="preserve">  with emely are quite obvious .</t>
    </r>
  </si>
  <si>
    <t>Jack and Johanas have been fighting all day . In fighting all day , Jack and Johanas have provided opposing offenses with headaches .</t>
  </si>
  <si>
    <t>Never try to generate a copy of this product .  Their failure to never try to generate a copy of this product is a violation of our copyright .</t>
  </si>
  <si>
    <t>Book the ticket only from the authorized booking counter . Failure to  book the ticket only from the authorized booking counter costs more .</t>
  </si>
  <si>
    <t>The comissioner ordered qrf to not allow any other ceremonies at the election booth . The comissioner confirmed that failure to not allow any other ceremony at the election booth may amount to a breach of election law .</t>
  </si>
  <si>
    <t>Respect the members . Do not share irrelevant media with the group . Failure to follow these instructions will be taken to mean and fellow members will be removed from the group .</t>
  </si>
  <si>
    <t>Respect the members . Do not share irrelevant media with the group . Failure to respect the members and not share irrelevant media with the group will be taken to mean and fellow members will be removed from the group .</t>
  </si>
  <si>
    <t>The system must run A+ titled games . The system should hold an average of 30fps and the system should be responsive . The system not running A+ titled games , not holding 30fps and not being responsive will mean that the system is unreliable .</t>
  </si>
  <si>
    <t>Ring the door bell twice . Ringing the door bell twice may identify anyone 's presence in the home .</t>
  </si>
  <si>
    <t>I put my leg on  massager . I feel comfortable doing so .</t>
  </si>
  <si>
    <t>I put my leg on  massager . I feel comfortable putting my leg on a massager .</t>
  </si>
  <si>
    <t>Do attempt to land aircraft below 470 km/h . Failure to  landing aircraft below 470km/h damaged both the propeller and the runway .</t>
  </si>
  <si>
    <t>Resolve the problems as quickly as possible . Failure to  resolve the problems  could have further negative rating implications .</t>
  </si>
  <si>
    <t>Always wear a helmet while riding your bike . Failure to wear a helmet while riding will result in a sturdy fine .</t>
  </si>
  <si>
    <t>Maintain law and order always . Failure to maintain law and order could violate once right .</t>
  </si>
  <si>
    <t>Always throw garbage in the dustbin . Failure to throw  garbage in the dustbin could spread several diseases .</t>
  </si>
  <si>
    <t>Government should invest in IT and the CS sector . Failure to invest in  IT and the CS  sector will ensure  prolonged economic and social turmoil .</t>
  </si>
  <si>
    <t>Dump the battery properly under the ground . Failure to dump the battery properly under the ground incurs criminal penalties or fines under Swiss law .</t>
  </si>
  <si>
    <t>Dispose off the leaking battery properly . The  leaking battery could cause harm .</t>
  </si>
  <si>
    <t>Do not dispose of the  battery in a dustbin . Disposing of  the batteries in a dustbin could catch fire .</t>
  </si>
  <si>
    <t>Do not press strongly upon the panel with a hand or a sharp object such as a nail , pencil , pen  or make a scratch on the panel  as  pressing strongly upon the panel may cause damage to screen .</t>
  </si>
  <si>
    <t>Susan managed to build a new house , and Susan managed to build a new house without going over Susan's  budget .</t>
  </si>
  <si>
    <t>Many students are taking the data science class. Many students are taking the data science class because of the service opportunities.</t>
  </si>
  <si>
    <t>Some politicians are shouting for resource control.  Politicians are shouting for resource control to gain popularity, and that is confusing  the issues.</t>
  </si>
  <si>
    <t>After a fianchetto, giving up the bishop can weaken the holes in the pawn chain and giving up the bishop in front of the castled king may thus affect the castled king's safety.</t>
  </si>
  <si>
    <t>At this point, Cyril announced Cyril intention to open the council, However, Candidian enjoined Cyril from opening the council on the grounds that the Roman and Antiochean delegations had not arrived yet.</t>
  </si>
  <si>
    <t>Augustine of Hippo is remembered for assimilating the ideas of Plato, while Thomas Aquinas is known for assimilating  the ideas of Plato with the ideas of Aristotle.</t>
  </si>
  <si>
    <t>In Australia , individuals may legally change individuals names as long as individuals are not changing individuals names for criminal purposes, such as committing fraud.</t>
  </si>
  <si>
    <t>Christine Ward, Julius II, Warrior Pope such accusations were made to discredit Christine Ward, Julius II, Warrior Pope , but perhaps in discrediting Christine Ward, Julius II, Warrior Pope , accusers were attacking a perceived weak point.</t>
  </si>
  <si>
    <t>We led efforts to enact legislation to address the needs of Montanans, while insisting that the state government live within the state government means and address the needs of Montanans without a tax increase.</t>
  </si>
  <si>
    <t>Minister Yadav unofficially kicked off the campaign for state polls expected later this year. Minister Yadav said, "Minister Yadav made mistakes (in the past) but will not make mistakes this time."</t>
  </si>
  <si>
    <t>Some opposition parties have not posted agents at registration centres in the ongoing voter registration in Dar es Salaam as opposition parties  have no reason to post agents at registration centres in the ongoing voter registration in Dar es Salaam because opposition parties are sure no one can tamper with the exercise.</t>
  </si>
  <si>
    <t>Keane revealed keane  would expect the same of any of the other players. Keane felt it was incumbent upon keane to expect the same of any other players as one of the more senior professionals.</t>
  </si>
  <si>
    <t>If they transmit any broadcaster's analog channel,  they must transmit any broadcaster's analog channel for all local stations.</t>
  </si>
  <si>
    <t>Moreover, there is a clause in the new bill that allows people to donate people 's organs to people 's family members, if people become brain dead on condition that people clearly express people's  will to donate people's  organs in writing.</t>
  </si>
  <si>
    <t>He agrees that vendors are not making vendors  products more open to please an industry standards group but vendors are being forced to please an industry standards group by customers.</t>
  </si>
  <si>
    <t>All individuals are expected to pay taxes to these organizations and all individuals will has been overridden in making all individuals pay taxes under law, thus these organizations are collectivist institutions.</t>
  </si>
  <si>
    <t>Although continental powers were unprepared to act, the British decided to send an agent to help the Swiss obtain supplies, and also ordered the British military not to return the Cape Colony to Holland as the British had committed to not to return the Cape Colony to Holland in the Treaty of Amiens.</t>
  </si>
  <si>
    <t>The drain hose should always be properly secured . Failure to secure the drain hose can result in flooding and property damage .</t>
  </si>
  <si>
    <t>The drain hose should always be properly fixed to the outlet . Failure to properly fix to the outlet can result in flooding and property damage .</t>
  </si>
  <si>
    <t>Never unplug the appliance by pulling on the power cord. Always grip the plug firmly and pull the plug straight out from the outlet. Failure to grip the plug firmly and pull it straight out from the outlet may damage the power cord, resulting in a risk of fire and electric shock.</t>
  </si>
  <si>
    <t>Input_Text</t>
  </si>
  <si>
    <t>Anaphora_Resolved_Reference_Output</t>
  </si>
  <si>
    <t>S. No.</t>
  </si>
  <si>
    <t>Filename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</si>
</sst>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amily val="2"/>
    </font>
    <font>
      <b/>
      <sz val="10"/>
      <color rgb="FF000000"/>
      <name val="Calibri"/>
      <family val="2"/>
    </font>
    <font>
      <sz val="16"/>
      <color rgb="FF000000"/>
      <name val="Calibri"/>
      <family val="2"/>
    </font>
    <font>
      <sz val="16"/>
      <color rgb="FF000000"/>
      <name val="Calibri"/>
      <family val="2"/>
    </font>
  </fonts>
  <fills count="3">
    <fill>
      <patternFill patternType="none"/>
    </fill>
    <fill>
      <patternFill patternType="gray125"/>
    </fill>
    <fill>
      <patternFill patternType="solid">
        <fgColor rgb="FFDDDDDD"/>
        <bgColor rgb="FFFFCCCC"/>
      </patternFill>
    </fill>
  </fills>
  <borders count="1">
    <border>
      <left/>
      <right/>
      <top/>
      <bottom/>
      <diagonal/>
    </border>
  </borders>
  <cellStyleXfs count="2">
    <xf numFmtId="0" fontId="0" fillId="0" borderId="0"/>
    <xf numFmtId="0" fontId="1" fillId="2" borderId="0" applyBorder="0" applyProtection="0"/>
  </cellStyleXfs>
  <cellXfs count="15">
    <xf numFmtId="0" fontId="0" fillId="0" borderId="0" xfId="0"/>
    <xf numFmtId="0" fontId="2" fillId="0" borderId="0" xfId="0" applyFont="1"/>
    <xf numFmtId="0" fontId="2" fillId="0" borderId="0" xfId="0" applyFont="1" applyAlignment="1">
      <alignment vertical="top" wrapText="1"/>
    </xf>
    <xf numFmtId="0" fontId="3" fillId="0" borderId="0" xfId="0" applyFont="1"/>
    <xf numFmtId="0" fontId="3" fillId="0" borderId="0" xfId="0" applyFont="1" applyAlignment="1">
      <alignment vertical="top" wrapText="1"/>
    </xf>
    <xf numFmtId="0" fontId="0" fillId="0" borderId="0" xfId="0" applyFont="1" applyAlignment="1">
      <alignment vertical="top" wrapText="1"/>
    </xf>
    <xf numFmtId="0" fontId="2" fillId="0" borderId="0" xfId="0" applyFont="1" applyAlignment="1">
      <alignment vertical="top"/>
    </xf>
    <xf numFmtId="0" fontId="3" fillId="0" borderId="0" xfId="0" applyFont="1" applyAlignment="1">
      <alignment vertical="top"/>
    </xf>
    <xf numFmtId="0" fontId="3" fillId="0" borderId="0" xfId="0" applyFont="1" applyFill="1" applyAlignment="1">
      <alignment vertical="top"/>
    </xf>
    <xf numFmtId="0" fontId="3" fillId="0" borderId="0" xfId="0" applyFont="1" applyFill="1" applyAlignment="1">
      <alignment vertical="top" wrapText="1"/>
    </xf>
    <xf numFmtId="0" fontId="3" fillId="0" borderId="0" xfId="0" applyFont="1" applyFill="1"/>
    <xf numFmtId="0" fontId="2" fillId="0" borderId="0" xfId="0" applyFont="1" applyFill="1"/>
    <xf numFmtId="0" fontId="0" fillId="0" borderId="0" xfId="0" applyFill="1"/>
    <xf numFmtId="0" fontId="2" fillId="0" borderId="0" xfId="0" applyFont="1" applyFill="1" applyAlignment="1">
      <alignment vertical="top"/>
    </xf>
    <xf numFmtId="0" fontId="2" fillId="0" borderId="0" xfId="0" applyFont="1" applyFill="1" applyAlignment="1">
      <alignment vertical="top" wrapText="1"/>
    </xf>
  </cellXfs>
  <cellStyles count="2">
    <cellStyle name="Explanatory Text" xfId="1" builtinId="53" customBuiltin="1"/>
    <cellStyle name="Normal" xfId="0" builtinId="0"/>
  </cellStyles>
  <dxfs count="3">
    <dxf>
      <font>
        <color rgb="FF9C0006"/>
        <name val="Calibri"/>
      </font>
      <fill>
        <patternFill>
          <bgColor rgb="FFFFC7CE"/>
        </patternFill>
      </fill>
    </dxf>
    <dxf>
      <font>
        <color rgb="FF9C0006"/>
        <name val="Calibri"/>
      </font>
      <fill>
        <patternFill>
          <bgColor rgb="FFFFC7CE"/>
        </patternFill>
      </fill>
    </dxf>
    <dxf>
      <font>
        <color rgb="FF9C0006"/>
        <name val="Calibri"/>
      </font>
      <fill>
        <patternFill>
          <bgColor rgb="FFFFC7CE"/>
        </patternFill>
      </fill>
    </dxf>
  </dxfs>
  <tableStyles count="0" defaultTableStyle="TableStyleMedium9" defaultPivotStyle="PivotStyleMedium4"/>
  <colors>
    <indexedColors>
      <rgbColor rgb="FF000000"/>
      <rgbColor rgb="FFFFFFFF"/>
      <rgbColor rgb="FFCC0000"/>
      <rgbColor rgb="FF00FF00"/>
      <rgbColor rgb="FF0000EE"/>
      <rgbColor rgb="FFFFFF00"/>
      <rgbColor rgb="FFFF00FF"/>
      <rgbColor rgb="FF00FFFF"/>
      <rgbColor rgb="FF9C0006"/>
      <rgbColor rgb="FF006600"/>
      <rgbColor rgb="FF000080"/>
      <rgbColor rgb="FF996600"/>
      <rgbColor rgb="FF800080"/>
      <rgbColor rgb="FF008080"/>
      <rgbColor rgb="FFFFC7CE"/>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G351"/>
  <sheetViews>
    <sheetView tabSelected="1" workbookViewId="0">
      <pane ySplit="1" topLeftCell="A247" activePane="bottomLeft" state="frozen"/>
      <selection pane="bottomLeft" activeCell="B2" sqref="B2"/>
    </sheetView>
  </sheetViews>
  <sheetFormatPr baseColWidth="10" defaultColWidth="8.83203125" defaultRowHeight="21" x14ac:dyDescent="0.25"/>
  <cols>
    <col min="1" max="2" width="10.83203125" style="6" customWidth="1"/>
    <col min="3" max="4" width="35.83203125" style="2" customWidth="1"/>
    <col min="5" max="1021" width="10.83203125" style="1" customWidth="1"/>
  </cols>
  <sheetData>
    <row r="1" spans="1:5" ht="44" x14ac:dyDescent="0.25">
      <c r="A1" s="6" t="s">
        <v>1049</v>
      </c>
      <c r="B1" s="6" t="s">
        <v>1050</v>
      </c>
      <c r="C1" s="2" t="s">
        <v>1047</v>
      </c>
      <c r="D1" s="2" t="s">
        <v>1048</v>
      </c>
    </row>
    <row r="2" spans="1:5" ht="110" x14ac:dyDescent="0.25">
      <c r="A2" s="7">
        <v>0</v>
      </c>
      <c r="B2" s="7" t="s">
        <v>0</v>
      </c>
      <c r="C2" s="4" t="s">
        <v>1</v>
      </c>
      <c r="D2" s="4" t="s">
        <v>2</v>
      </c>
      <c r="E2" s="3"/>
    </row>
    <row r="3" spans="1:5" ht="66" x14ac:dyDescent="0.25">
      <c r="A3" s="7">
        <v>1</v>
      </c>
      <c r="B3" s="7" t="s">
        <v>3</v>
      </c>
      <c r="C3" s="4" t="s">
        <v>4</v>
      </c>
      <c r="D3" s="4" t="s">
        <v>5</v>
      </c>
      <c r="E3" s="3"/>
    </row>
    <row r="4" spans="1:5" ht="88" x14ac:dyDescent="0.25">
      <c r="A4" s="6">
        <v>2</v>
      </c>
      <c r="B4" s="6" t="s">
        <v>6</v>
      </c>
      <c r="C4" s="2" t="s">
        <v>7</v>
      </c>
      <c r="D4" s="2" t="s">
        <v>1005</v>
      </c>
    </row>
    <row r="5" spans="1:5" ht="66" x14ac:dyDescent="0.25">
      <c r="A5" s="7">
        <v>3</v>
      </c>
      <c r="B5" s="7" t="s">
        <v>8</v>
      </c>
      <c r="C5" s="4" t="s">
        <v>9</v>
      </c>
      <c r="D5" s="4" t="s">
        <v>10</v>
      </c>
      <c r="E5" s="3"/>
    </row>
    <row r="6" spans="1:5" ht="88" x14ac:dyDescent="0.25">
      <c r="A6" s="7">
        <v>4</v>
      </c>
      <c r="B6" s="7" t="s">
        <v>11</v>
      </c>
      <c r="C6" s="4" t="s">
        <v>12</v>
      </c>
      <c r="D6" s="4" t="s">
        <v>13</v>
      </c>
      <c r="E6" s="3"/>
    </row>
    <row r="7" spans="1:5" ht="110" x14ac:dyDescent="0.25">
      <c r="A7" s="7">
        <v>5</v>
      </c>
      <c r="B7" s="7" t="s">
        <v>14</v>
      </c>
      <c r="C7" s="4" t="s">
        <v>15</v>
      </c>
      <c r="D7" s="4" t="s">
        <v>16</v>
      </c>
      <c r="E7" s="3"/>
    </row>
    <row r="8" spans="1:5" ht="110" x14ac:dyDescent="0.25">
      <c r="A8" s="7">
        <v>6</v>
      </c>
      <c r="B8" s="7" t="s">
        <v>17</v>
      </c>
      <c r="C8" s="4" t="s">
        <v>18</v>
      </c>
      <c r="D8" s="4" t="s">
        <v>19</v>
      </c>
      <c r="E8" s="3"/>
    </row>
    <row r="9" spans="1:5" ht="88" x14ac:dyDescent="0.25">
      <c r="A9" s="7">
        <v>7</v>
      </c>
      <c r="B9" s="7" t="s">
        <v>20</v>
      </c>
      <c r="C9" s="4" t="s">
        <v>21</v>
      </c>
      <c r="D9" s="4" t="s">
        <v>22</v>
      </c>
      <c r="E9" s="3"/>
    </row>
    <row r="10" spans="1:5" ht="88" x14ac:dyDescent="0.25">
      <c r="A10" s="7">
        <v>8</v>
      </c>
      <c r="B10" s="7" t="s">
        <v>23</v>
      </c>
      <c r="C10" s="4" t="s">
        <v>24</v>
      </c>
      <c r="D10" s="4" t="s">
        <v>25</v>
      </c>
      <c r="E10" s="3"/>
    </row>
    <row r="11" spans="1:5" ht="66" x14ac:dyDescent="0.25">
      <c r="A11" s="7">
        <v>9</v>
      </c>
      <c r="B11" s="7" t="s">
        <v>26</v>
      </c>
      <c r="C11" s="4" t="s">
        <v>27</v>
      </c>
      <c r="D11" s="4" t="s">
        <v>28</v>
      </c>
      <c r="E11" s="3"/>
    </row>
    <row r="12" spans="1:5" ht="88" x14ac:dyDescent="0.25">
      <c r="A12" s="7">
        <v>10</v>
      </c>
      <c r="B12" s="7" t="s">
        <v>29</v>
      </c>
      <c r="C12" s="4" t="s">
        <v>30</v>
      </c>
      <c r="D12" s="2" t="s">
        <v>1006</v>
      </c>
      <c r="E12" s="3"/>
    </row>
    <row r="13" spans="1:5" ht="88" x14ac:dyDescent="0.25">
      <c r="A13" s="7">
        <v>11</v>
      </c>
      <c r="B13" s="7" t="s">
        <v>31</v>
      </c>
      <c r="C13" s="4" t="s">
        <v>32</v>
      </c>
      <c r="D13" s="4" t="s">
        <v>33</v>
      </c>
      <c r="E13" s="3"/>
    </row>
    <row r="14" spans="1:5" ht="66" x14ac:dyDescent="0.25">
      <c r="A14" s="7">
        <v>12</v>
      </c>
      <c r="B14" s="7" t="s">
        <v>34</v>
      </c>
      <c r="C14" s="4" t="s">
        <v>35</v>
      </c>
      <c r="D14" s="4" t="s">
        <v>36</v>
      </c>
      <c r="E14" s="3"/>
    </row>
    <row r="15" spans="1:5" ht="110" x14ac:dyDescent="0.25">
      <c r="A15" s="7">
        <v>13</v>
      </c>
      <c r="B15" s="7" t="s">
        <v>37</v>
      </c>
      <c r="C15" s="4" t="s">
        <v>38</v>
      </c>
      <c r="D15" s="4" t="s">
        <v>39</v>
      </c>
      <c r="E15" s="3"/>
    </row>
    <row r="16" spans="1:5" ht="66" x14ac:dyDescent="0.25">
      <c r="A16" s="7">
        <v>14</v>
      </c>
      <c r="B16" s="7" t="s">
        <v>40</v>
      </c>
      <c r="C16" s="4" t="s">
        <v>41</v>
      </c>
      <c r="D16" s="4" t="s">
        <v>42</v>
      </c>
      <c r="E16" s="3"/>
    </row>
    <row r="17" spans="1:1021" ht="132" x14ac:dyDescent="0.25">
      <c r="A17" s="7">
        <v>15</v>
      </c>
      <c r="B17" s="7" t="s">
        <v>43</v>
      </c>
      <c r="C17" s="4" t="s">
        <v>44</v>
      </c>
      <c r="D17" s="4" t="s">
        <v>45</v>
      </c>
      <c r="E17" s="3"/>
    </row>
    <row r="18" spans="1:1021" s="12" customFormat="1" ht="110" x14ac:dyDescent="0.25">
      <c r="A18" s="8">
        <v>16</v>
      </c>
      <c r="B18" s="8" t="s">
        <v>46</v>
      </c>
      <c r="C18" s="9" t="s">
        <v>47</v>
      </c>
      <c r="D18" s="9" t="s">
        <v>48</v>
      </c>
      <c r="E18" s="10"/>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c r="KK18" s="11"/>
      <c r="KL18" s="11"/>
      <c r="KM18" s="11"/>
      <c r="KN18" s="11"/>
      <c r="KO18" s="11"/>
      <c r="KP18" s="11"/>
      <c r="KQ18" s="11"/>
      <c r="KR18" s="11"/>
      <c r="KS18" s="11"/>
      <c r="KT18" s="11"/>
      <c r="KU18" s="11"/>
      <c r="KV18" s="11"/>
      <c r="KW18" s="11"/>
      <c r="KX18" s="11"/>
      <c r="KY18" s="11"/>
      <c r="KZ18" s="11"/>
      <c r="LA18" s="11"/>
      <c r="LB18" s="11"/>
      <c r="LC18" s="11"/>
      <c r="LD18" s="11"/>
      <c r="LE18" s="11"/>
      <c r="LF18" s="11"/>
      <c r="LG18" s="11"/>
      <c r="LH18" s="11"/>
      <c r="LI18" s="11"/>
      <c r="LJ18" s="11"/>
      <c r="LK18" s="11"/>
      <c r="LL18" s="11"/>
      <c r="LM18" s="11"/>
      <c r="LN18" s="11"/>
      <c r="LO18" s="11"/>
      <c r="LP18" s="11"/>
      <c r="LQ18" s="11"/>
      <c r="LR18" s="11"/>
      <c r="LS18" s="11"/>
      <c r="LT18" s="11"/>
      <c r="LU18" s="11"/>
      <c r="LV18" s="11"/>
      <c r="LW18" s="11"/>
      <c r="LX18" s="11"/>
      <c r="LY18" s="11"/>
      <c r="LZ18" s="11"/>
      <c r="MA18" s="11"/>
      <c r="MB18" s="11"/>
      <c r="MC18" s="11"/>
      <c r="MD18" s="11"/>
      <c r="ME18" s="11"/>
      <c r="MF18" s="11"/>
      <c r="MG18" s="11"/>
      <c r="MH18" s="11"/>
      <c r="MI18" s="11"/>
      <c r="MJ18" s="11"/>
      <c r="MK18" s="11"/>
      <c r="ML18" s="11"/>
      <c r="MM18" s="11"/>
      <c r="MN18" s="11"/>
      <c r="MO18" s="11"/>
      <c r="MP18" s="11"/>
      <c r="MQ18" s="11"/>
      <c r="MR18" s="11"/>
      <c r="MS18" s="11"/>
      <c r="MT18" s="11"/>
      <c r="MU18" s="11"/>
      <c r="MV18" s="11"/>
      <c r="MW18" s="11"/>
      <c r="MX18" s="11"/>
      <c r="MY18" s="11"/>
      <c r="MZ18" s="11"/>
      <c r="NA18" s="11"/>
      <c r="NB18" s="11"/>
      <c r="NC18" s="11"/>
      <c r="ND18" s="11"/>
      <c r="NE18" s="11"/>
      <c r="NF18" s="11"/>
      <c r="NG18" s="11"/>
      <c r="NH18" s="11"/>
      <c r="NI18" s="11"/>
      <c r="NJ18" s="11"/>
      <c r="NK18" s="11"/>
      <c r="NL18" s="11"/>
      <c r="NM18" s="11"/>
      <c r="NN18" s="11"/>
      <c r="NO18" s="11"/>
      <c r="NP18" s="11"/>
      <c r="NQ18" s="11"/>
      <c r="NR18" s="11"/>
      <c r="NS18" s="11"/>
      <c r="NT18" s="11"/>
      <c r="NU18" s="11"/>
      <c r="NV18" s="11"/>
      <c r="NW18" s="11"/>
      <c r="NX18" s="11"/>
      <c r="NY18" s="11"/>
      <c r="NZ18" s="11"/>
      <c r="OA18" s="11"/>
      <c r="OB18" s="11"/>
      <c r="OC18" s="11"/>
      <c r="OD18" s="11"/>
      <c r="OE18" s="11"/>
      <c r="OF18" s="11"/>
      <c r="OG18" s="11"/>
      <c r="OH18" s="11"/>
      <c r="OI18" s="11"/>
      <c r="OJ18" s="11"/>
      <c r="OK18" s="11"/>
      <c r="OL18" s="11"/>
      <c r="OM18" s="11"/>
      <c r="ON18" s="11"/>
      <c r="OO18" s="11"/>
      <c r="OP18" s="11"/>
      <c r="OQ18" s="11"/>
      <c r="OR18" s="11"/>
      <c r="OS18" s="11"/>
      <c r="OT18" s="11"/>
      <c r="OU18" s="11"/>
      <c r="OV18" s="11"/>
      <c r="OW18" s="11"/>
      <c r="OX18" s="11"/>
      <c r="OY18" s="11"/>
      <c r="OZ18" s="11"/>
      <c r="PA18" s="11"/>
      <c r="PB18" s="11"/>
      <c r="PC18" s="11"/>
      <c r="PD18" s="11"/>
      <c r="PE18" s="11"/>
      <c r="PF18" s="11"/>
      <c r="PG18" s="11"/>
      <c r="PH18" s="11"/>
      <c r="PI18" s="11"/>
      <c r="PJ18" s="11"/>
      <c r="PK18" s="11"/>
      <c r="PL18" s="11"/>
      <c r="PM18" s="11"/>
      <c r="PN18" s="11"/>
      <c r="PO18" s="11"/>
      <c r="PP18" s="11"/>
      <c r="PQ18" s="11"/>
      <c r="PR18" s="11"/>
      <c r="PS18" s="11"/>
      <c r="PT18" s="11"/>
      <c r="PU18" s="11"/>
      <c r="PV18" s="11"/>
      <c r="PW18" s="11"/>
      <c r="PX18" s="11"/>
      <c r="PY18" s="11"/>
      <c r="PZ18" s="11"/>
      <c r="QA18" s="11"/>
      <c r="QB18" s="11"/>
      <c r="QC18" s="11"/>
      <c r="QD18" s="11"/>
      <c r="QE18" s="11"/>
      <c r="QF18" s="11"/>
      <c r="QG18" s="11"/>
      <c r="QH18" s="11"/>
      <c r="QI18" s="11"/>
      <c r="QJ18" s="11"/>
      <c r="QK18" s="11"/>
      <c r="QL18" s="11"/>
      <c r="QM18" s="11"/>
      <c r="QN18" s="11"/>
      <c r="QO18" s="11"/>
      <c r="QP18" s="11"/>
      <c r="QQ18" s="11"/>
      <c r="QR18" s="11"/>
      <c r="QS18" s="11"/>
      <c r="QT18" s="11"/>
      <c r="QU18" s="11"/>
      <c r="QV18" s="11"/>
      <c r="QW18" s="11"/>
      <c r="QX18" s="11"/>
      <c r="QY18" s="11"/>
      <c r="QZ18" s="11"/>
      <c r="RA18" s="11"/>
      <c r="RB18" s="11"/>
      <c r="RC18" s="11"/>
      <c r="RD18" s="11"/>
      <c r="RE18" s="11"/>
      <c r="RF18" s="11"/>
      <c r="RG18" s="11"/>
      <c r="RH18" s="11"/>
      <c r="RI18" s="11"/>
      <c r="RJ18" s="11"/>
      <c r="RK18" s="11"/>
      <c r="RL18" s="11"/>
      <c r="RM18" s="11"/>
      <c r="RN18" s="11"/>
      <c r="RO18" s="11"/>
      <c r="RP18" s="11"/>
      <c r="RQ18" s="11"/>
      <c r="RR18" s="11"/>
      <c r="RS18" s="11"/>
      <c r="RT18" s="11"/>
      <c r="RU18" s="11"/>
      <c r="RV18" s="11"/>
      <c r="RW18" s="11"/>
      <c r="RX18" s="11"/>
      <c r="RY18" s="11"/>
      <c r="RZ18" s="11"/>
      <c r="SA18" s="11"/>
      <c r="SB18" s="11"/>
      <c r="SC18" s="11"/>
      <c r="SD18" s="11"/>
      <c r="SE18" s="11"/>
      <c r="SF18" s="11"/>
      <c r="SG18" s="11"/>
      <c r="SH18" s="11"/>
      <c r="SI18" s="11"/>
      <c r="SJ18" s="11"/>
      <c r="SK18" s="11"/>
      <c r="SL18" s="11"/>
      <c r="SM18" s="11"/>
      <c r="SN18" s="11"/>
      <c r="SO18" s="11"/>
      <c r="SP18" s="11"/>
      <c r="SQ18" s="11"/>
      <c r="SR18" s="11"/>
      <c r="SS18" s="11"/>
      <c r="ST18" s="11"/>
      <c r="SU18" s="11"/>
      <c r="SV18" s="11"/>
      <c r="SW18" s="11"/>
      <c r="SX18" s="11"/>
      <c r="SY18" s="11"/>
      <c r="SZ18" s="11"/>
      <c r="TA18" s="11"/>
      <c r="TB18" s="11"/>
      <c r="TC18" s="11"/>
      <c r="TD18" s="11"/>
      <c r="TE18" s="11"/>
      <c r="TF18" s="11"/>
      <c r="TG18" s="11"/>
      <c r="TH18" s="11"/>
      <c r="TI18" s="11"/>
      <c r="TJ18" s="11"/>
      <c r="TK18" s="11"/>
      <c r="TL18" s="11"/>
      <c r="TM18" s="11"/>
      <c r="TN18" s="11"/>
      <c r="TO18" s="11"/>
      <c r="TP18" s="11"/>
      <c r="TQ18" s="11"/>
      <c r="TR18" s="11"/>
      <c r="TS18" s="11"/>
      <c r="TT18" s="11"/>
      <c r="TU18" s="11"/>
      <c r="TV18" s="11"/>
      <c r="TW18" s="11"/>
      <c r="TX18" s="11"/>
      <c r="TY18" s="11"/>
      <c r="TZ18" s="11"/>
      <c r="UA18" s="11"/>
      <c r="UB18" s="11"/>
      <c r="UC18" s="11"/>
      <c r="UD18" s="11"/>
      <c r="UE18" s="11"/>
      <c r="UF18" s="11"/>
      <c r="UG18" s="11"/>
      <c r="UH18" s="11"/>
      <c r="UI18" s="11"/>
      <c r="UJ18" s="11"/>
      <c r="UK18" s="11"/>
      <c r="UL18" s="11"/>
      <c r="UM18" s="11"/>
      <c r="UN18" s="11"/>
      <c r="UO18" s="11"/>
      <c r="UP18" s="11"/>
      <c r="UQ18" s="11"/>
      <c r="UR18" s="11"/>
      <c r="US18" s="11"/>
      <c r="UT18" s="11"/>
      <c r="UU18" s="11"/>
      <c r="UV18" s="11"/>
      <c r="UW18" s="11"/>
      <c r="UX18" s="11"/>
      <c r="UY18" s="11"/>
      <c r="UZ18" s="11"/>
      <c r="VA18" s="11"/>
      <c r="VB18" s="11"/>
      <c r="VC18" s="11"/>
      <c r="VD18" s="11"/>
      <c r="VE18" s="11"/>
      <c r="VF18" s="11"/>
      <c r="VG18" s="11"/>
      <c r="VH18" s="11"/>
      <c r="VI18" s="11"/>
      <c r="VJ18" s="11"/>
      <c r="VK18" s="11"/>
      <c r="VL18" s="11"/>
      <c r="VM18" s="11"/>
      <c r="VN18" s="11"/>
      <c r="VO18" s="11"/>
      <c r="VP18" s="11"/>
      <c r="VQ18" s="11"/>
      <c r="VR18" s="11"/>
      <c r="VS18" s="11"/>
      <c r="VT18" s="11"/>
      <c r="VU18" s="11"/>
      <c r="VV18" s="11"/>
      <c r="VW18" s="11"/>
      <c r="VX18" s="11"/>
      <c r="VY18" s="11"/>
      <c r="VZ18" s="11"/>
      <c r="WA18" s="11"/>
      <c r="WB18" s="11"/>
      <c r="WC18" s="11"/>
      <c r="WD18" s="11"/>
      <c r="WE18" s="11"/>
      <c r="WF18" s="11"/>
      <c r="WG18" s="11"/>
      <c r="WH18" s="11"/>
      <c r="WI18" s="11"/>
      <c r="WJ18" s="11"/>
      <c r="WK18" s="11"/>
      <c r="WL18" s="11"/>
      <c r="WM18" s="11"/>
      <c r="WN18" s="11"/>
      <c r="WO18" s="11"/>
      <c r="WP18" s="11"/>
      <c r="WQ18" s="11"/>
      <c r="WR18" s="11"/>
      <c r="WS18" s="11"/>
      <c r="WT18" s="11"/>
      <c r="WU18" s="11"/>
      <c r="WV18" s="11"/>
      <c r="WW18" s="11"/>
      <c r="WX18" s="11"/>
      <c r="WY18" s="11"/>
      <c r="WZ18" s="11"/>
      <c r="XA18" s="11"/>
      <c r="XB18" s="11"/>
      <c r="XC18" s="11"/>
      <c r="XD18" s="11"/>
      <c r="XE18" s="11"/>
      <c r="XF18" s="11"/>
      <c r="XG18" s="11"/>
      <c r="XH18" s="11"/>
      <c r="XI18" s="11"/>
      <c r="XJ18" s="11"/>
      <c r="XK18" s="11"/>
      <c r="XL18" s="11"/>
      <c r="XM18" s="11"/>
      <c r="XN18" s="11"/>
      <c r="XO18" s="11"/>
      <c r="XP18" s="11"/>
      <c r="XQ18" s="11"/>
      <c r="XR18" s="11"/>
      <c r="XS18" s="11"/>
      <c r="XT18" s="11"/>
      <c r="XU18" s="11"/>
      <c r="XV18" s="11"/>
      <c r="XW18" s="11"/>
      <c r="XX18" s="11"/>
      <c r="XY18" s="11"/>
      <c r="XZ18" s="11"/>
      <c r="YA18" s="11"/>
      <c r="YB18" s="11"/>
      <c r="YC18" s="11"/>
      <c r="YD18" s="11"/>
      <c r="YE18" s="11"/>
      <c r="YF18" s="11"/>
      <c r="YG18" s="11"/>
      <c r="YH18" s="11"/>
      <c r="YI18" s="11"/>
      <c r="YJ18" s="11"/>
      <c r="YK18" s="11"/>
      <c r="YL18" s="11"/>
      <c r="YM18" s="11"/>
      <c r="YN18" s="11"/>
      <c r="YO18" s="11"/>
      <c r="YP18" s="11"/>
      <c r="YQ18" s="11"/>
      <c r="YR18" s="11"/>
      <c r="YS18" s="11"/>
      <c r="YT18" s="11"/>
      <c r="YU18" s="11"/>
      <c r="YV18" s="11"/>
      <c r="YW18" s="11"/>
      <c r="YX18" s="11"/>
      <c r="YY18" s="11"/>
      <c r="YZ18" s="11"/>
      <c r="ZA18" s="11"/>
      <c r="ZB18" s="11"/>
      <c r="ZC18" s="11"/>
      <c r="ZD18" s="11"/>
      <c r="ZE18" s="11"/>
      <c r="ZF18" s="11"/>
      <c r="ZG18" s="11"/>
      <c r="ZH18" s="11"/>
      <c r="ZI18" s="11"/>
      <c r="ZJ18" s="11"/>
      <c r="ZK18" s="11"/>
      <c r="ZL18" s="11"/>
      <c r="ZM18" s="11"/>
      <c r="ZN18" s="11"/>
      <c r="ZO18" s="11"/>
      <c r="ZP18" s="11"/>
      <c r="ZQ18" s="11"/>
      <c r="ZR18" s="11"/>
      <c r="ZS18" s="11"/>
      <c r="ZT18" s="11"/>
      <c r="ZU18" s="11"/>
      <c r="ZV18" s="11"/>
      <c r="ZW18" s="11"/>
      <c r="ZX18" s="11"/>
      <c r="ZY18" s="11"/>
      <c r="ZZ18" s="11"/>
      <c r="AAA18" s="11"/>
      <c r="AAB18" s="11"/>
      <c r="AAC18" s="11"/>
      <c r="AAD18" s="11"/>
      <c r="AAE18" s="11"/>
      <c r="AAF18" s="11"/>
      <c r="AAG18" s="11"/>
      <c r="AAH18" s="11"/>
      <c r="AAI18" s="11"/>
      <c r="AAJ18" s="11"/>
      <c r="AAK18" s="11"/>
      <c r="AAL18" s="11"/>
      <c r="AAM18" s="11"/>
      <c r="AAN18" s="11"/>
      <c r="AAO18" s="11"/>
      <c r="AAP18" s="11"/>
      <c r="AAQ18" s="11"/>
      <c r="AAR18" s="11"/>
      <c r="AAS18" s="11"/>
      <c r="AAT18" s="11"/>
      <c r="AAU18" s="11"/>
      <c r="AAV18" s="11"/>
      <c r="AAW18" s="11"/>
      <c r="AAX18" s="11"/>
      <c r="AAY18" s="11"/>
      <c r="AAZ18" s="11"/>
      <c r="ABA18" s="11"/>
      <c r="ABB18" s="11"/>
      <c r="ABC18" s="11"/>
      <c r="ABD18" s="11"/>
      <c r="ABE18" s="11"/>
      <c r="ABF18" s="11"/>
      <c r="ABG18" s="11"/>
      <c r="ABH18" s="11"/>
      <c r="ABI18" s="11"/>
      <c r="ABJ18" s="11"/>
      <c r="ABK18" s="11"/>
      <c r="ABL18" s="11"/>
      <c r="ABM18" s="11"/>
      <c r="ABN18" s="11"/>
      <c r="ABO18" s="11"/>
      <c r="ABP18" s="11"/>
      <c r="ABQ18" s="11"/>
      <c r="ABR18" s="11"/>
      <c r="ABS18" s="11"/>
      <c r="ABT18" s="11"/>
      <c r="ABU18" s="11"/>
      <c r="ABV18" s="11"/>
      <c r="ABW18" s="11"/>
      <c r="ABX18" s="11"/>
      <c r="ABY18" s="11"/>
      <c r="ABZ18" s="11"/>
      <c r="ACA18" s="11"/>
      <c r="ACB18" s="11"/>
      <c r="ACC18" s="11"/>
      <c r="ACD18" s="11"/>
      <c r="ACE18" s="11"/>
      <c r="ACF18" s="11"/>
      <c r="ACG18" s="11"/>
      <c r="ACH18" s="11"/>
      <c r="ACI18" s="11"/>
      <c r="ACJ18" s="11"/>
      <c r="ACK18" s="11"/>
      <c r="ACL18" s="11"/>
      <c r="ACM18" s="11"/>
      <c r="ACN18" s="11"/>
      <c r="ACO18" s="11"/>
      <c r="ACP18" s="11"/>
      <c r="ACQ18" s="11"/>
      <c r="ACR18" s="11"/>
      <c r="ACS18" s="11"/>
      <c r="ACT18" s="11"/>
      <c r="ACU18" s="11"/>
      <c r="ACV18" s="11"/>
      <c r="ACW18" s="11"/>
      <c r="ACX18" s="11"/>
      <c r="ACY18" s="11"/>
      <c r="ACZ18" s="11"/>
      <c r="ADA18" s="11"/>
      <c r="ADB18" s="11"/>
      <c r="ADC18" s="11"/>
      <c r="ADD18" s="11"/>
      <c r="ADE18" s="11"/>
      <c r="ADF18" s="11"/>
      <c r="ADG18" s="11"/>
      <c r="ADH18" s="11"/>
      <c r="ADI18" s="11"/>
      <c r="ADJ18" s="11"/>
      <c r="ADK18" s="11"/>
      <c r="ADL18" s="11"/>
      <c r="ADM18" s="11"/>
      <c r="ADN18" s="11"/>
      <c r="ADO18" s="11"/>
      <c r="ADP18" s="11"/>
      <c r="ADQ18" s="11"/>
      <c r="ADR18" s="11"/>
      <c r="ADS18" s="11"/>
      <c r="ADT18" s="11"/>
      <c r="ADU18" s="11"/>
      <c r="ADV18" s="11"/>
      <c r="ADW18" s="11"/>
      <c r="ADX18" s="11"/>
      <c r="ADY18" s="11"/>
      <c r="ADZ18" s="11"/>
      <c r="AEA18" s="11"/>
      <c r="AEB18" s="11"/>
      <c r="AEC18" s="11"/>
      <c r="AED18" s="11"/>
      <c r="AEE18" s="11"/>
      <c r="AEF18" s="11"/>
      <c r="AEG18" s="11"/>
      <c r="AEH18" s="11"/>
      <c r="AEI18" s="11"/>
      <c r="AEJ18" s="11"/>
      <c r="AEK18" s="11"/>
      <c r="AEL18" s="11"/>
      <c r="AEM18" s="11"/>
      <c r="AEN18" s="11"/>
      <c r="AEO18" s="11"/>
      <c r="AEP18" s="11"/>
      <c r="AEQ18" s="11"/>
      <c r="AER18" s="11"/>
      <c r="AES18" s="11"/>
      <c r="AET18" s="11"/>
      <c r="AEU18" s="11"/>
      <c r="AEV18" s="11"/>
      <c r="AEW18" s="11"/>
      <c r="AEX18" s="11"/>
      <c r="AEY18" s="11"/>
      <c r="AEZ18" s="11"/>
      <c r="AFA18" s="11"/>
      <c r="AFB18" s="11"/>
      <c r="AFC18" s="11"/>
      <c r="AFD18" s="11"/>
      <c r="AFE18" s="11"/>
      <c r="AFF18" s="11"/>
      <c r="AFG18" s="11"/>
      <c r="AFH18" s="11"/>
      <c r="AFI18" s="11"/>
      <c r="AFJ18" s="11"/>
      <c r="AFK18" s="11"/>
      <c r="AFL18" s="11"/>
      <c r="AFM18" s="11"/>
      <c r="AFN18" s="11"/>
      <c r="AFO18" s="11"/>
      <c r="AFP18" s="11"/>
      <c r="AFQ18" s="11"/>
      <c r="AFR18" s="11"/>
      <c r="AFS18" s="11"/>
      <c r="AFT18" s="11"/>
      <c r="AFU18" s="11"/>
      <c r="AFV18" s="11"/>
      <c r="AFW18" s="11"/>
      <c r="AFX18" s="11"/>
      <c r="AFY18" s="11"/>
      <c r="AFZ18" s="11"/>
      <c r="AGA18" s="11"/>
      <c r="AGB18" s="11"/>
      <c r="AGC18" s="11"/>
      <c r="AGD18" s="11"/>
      <c r="AGE18" s="11"/>
      <c r="AGF18" s="11"/>
      <c r="AGG18" s="11"/>
      <c r="AGH18" s="11"/>
      <c r="AGI18" s="11"/>
      <c r="AGJ18" s="11"/>
      <c r="AGK18" s="11"/>
      <c r="AGL18" s="11"/>
      <c r="AGM18" s="11"/>
      <c r="AGN18" s="11"/>
      <c r="AGO18" s="11"/>
      <c r="AGP18" s="11"/>
      <c r="AGQ18" s="11"/>
      <c r="AGR18" s="11"/>
      <c r="AGS18" s="11"/>
      <c r="AGT18" s="11"/>
      <c r="AGU18" s="11"/>
      <c r="AGV18" s="11"/>
      <c r="AGW18" s="11"/>
      <c r="AGX18" s="11"/>
      <c r="AGY18" s="11"/>
      <c r="AGZ18" s="11"/>
      <c r="AHA18" s="11"/>
      <c r="AHB18" s="11"/>
      <c r="AHC18" s="11"/>
      <c r="AHD18" s="11"/>
      <c r="AHE18" s="11"/>
      <c r="AHF18" s="11"/>
      <c r="AHG18" s="11"/>
      <c r="AHH18" s="11"/>
      <c r="AHI18" s="11"/>
      <c r="AHJ18" s="11"/>
      <c r="AHK18" s="11"/>
      <c r="AHL18" s="11"/>
      <c r="AHM18" s="11"/>
      <c r="AHN18" s="11"/>
      <c r="AHO18" s="11"/>
      <c r="AHP18" s="11"/>
      <c r="AHQ18" s="11"/>
      <c r="AHR18" s="11"/>
      <c r="AHS18" s="11"/>
      <c r="AHT18" s="11"/>
      <c r="AHU18" s="11"/>
      <c r="AHV18" s="11"/>
      <c r="AHW18" s="11"/>
      <c r="AHX18" s="11"/>
      <c r="AHY18" s="11"/>
      <c r="AHZ18" s="11"/>
      <c r="AIA18" s="11"/>
      <c r="AIB18" s="11"/>
      <c r="AIC18" s="11"/>
      <c r="AID18" s="11"/>
      <c r="AIE18" s="11"/>
      <c r="AIF18" s="11"/>
      <c r="AIG18" s="11"/>
      <c r="AIH18" s="11"/>
      <c r="AII18" s="11"/>
      <c r="AIJ18" s="11"/>
      <c r="AIK18" s="11"/>
      <c r="AIL18" s="11"/>
      <c r="AIM18" s="11"/>
      <c r="AIN18" s="11"/>
      <c r="AIO18" s="11"/>
      <c r="AIP18" s="11"/>
      <c r="AIQ18" s="11"/>
      <c r="AIR18" s="11"/>
      <c r="AIS18" s="11"/>
      <c r="AIT18" s="11"/>
      <c r="AIU18" s="11"/>
      <c r="AIV18" s="11"/>
      <c r="AIW18" s="11"/>
      <c r="AIX18" s="11"/>
      <c r="AIY18" s="11"/>
      <c r="AIZ18" s="11"/>
      <c r="AJA18" s="11"/>
      <c r="AJB18" s="11"/>
      <c r="AJC18" s="11"/>
      <c r="AJD18" s="11"/>
      <c r="AJE18" s="11"/>
      <c r="AJF18" s="11"/>
      <c r="AJG18" s="11"/>
      <c r="AJH18" s="11"/>
      <c r="AJI18" s="11"/>
      <c r="AJJ18" s="11"/>
      <c r="AJK18" s="11"/>
      <c r="AJL18" s="11"/>
      <c r="AJM18" s="11"/>
      <c r="AJN18" s="11"/>
      <c r="AJO18" s="11"/>
      <c r="AJP18" s="11"/>
      <c r="AJQ18" s="11"/>
      <c r="AJR18" s="11"/>
      <c r="AJS18" s="11"/>
      <c r="AJT18" s="11"/>
      <c r="AJU18" s="11"/>
      <c r="AJV18" s="11"/>
      <c r="AJW18" s="11"/>
      <c r="AJX18" s="11"/>
      <c r="AJY18" s="11"/>
      <c r="AJZ18" s="11"/>
      <c r="AKA18" s="11"/>
      <c r="AKB18" s="11"/>
      <c r="AKC18" s="11"/>
      <c r="AKD18" s="11"/>
      <c r="AKE18" s="11"/>
      <c r="AKF18" s="11"/>
      <c r="AKG18" s="11"/>
      <c r="AKH18" s="11"/>
      <c r="AKI18" s="11"/>
      <c r="AKJ18" s="11"/>
      <c r="AKK18" s="11"/>
      <c r="AKL18" s="11"/>
      <c r="AKM18" s="11"/>
      <c r="AKN18" s="11"/>
      <c r="AKO18" s="11"/>
      <c r="AKP18" s="11"/>
      <c r="AKQ18" s="11"/>
      <c r="AKR18" s="11"/>
      <c r="AKS18" s="11"/>
      <c r="AKT18" s="11"/>
      <c r="AKU18" s="11"/>
      <c r="AKV18" s="11"/>
      <c r="AKW18" s="11"/>
      <c r="AKX18" s="11"/>
      <c r="AKY18" s="11"/>
      <c r="AKZ18" s="11"/>
      <c r="ALA18" s="11"/>
      <c r="ALB18" s="11"/>
      <c r="ALC18" s="11"/>
      <c r="ALD18" s="11"/>
      <c r="ALE18" s="11"/>
      <c r="ALF18" s="11"/>
      <c r="ALG18" s="11"/>
      <c r="ALH18" s="11"/>
      <c r="ALI18" s="11"/>
      <c r="ALJ18" s="11"/>
      <c r="ALK18" s="11"/>
      <c r="ALL18" s="11"/>
      <c r="ALM18" s="11"/>
      <c r="ALN18" s="11"/>
      <c r="ALO18" s="11"/>
      <c r="ALP18" s="11"/>
      <c r="ALQ18" s="11"/>
      <c r="ALR18" s="11"/>
      <c r="ALS18" s="11"/>
      <c r="ALT18" s="11"/>
      <c r="ALU18" s="11"/>
      <c r="ALV18" s="11"/>
      <c r="ALW18" s="11"/>
      <c r="ALX18" s="11"/>
      <c r="ALY18" s="11"/>
      <c r="ALZ18" s="11"/>
      <c r="AMA18" s="11"/>
      <c r="AMB18" s="11"/>
      <c r="AMC18" s="11"/>
      <c r="AMD18" s="11"/>
      <c r="AME18" s="11"/>
      <c r="AMF18" s="11"/>
      <c r="AMG18" s="11"/>
    </row>
    <row r="19" spans="1:1021" ht="132" x14ac:dyDescent="0.25">
      <c r="A19" s="7">
        <v>17</v>
      </c>
      <c r="B19" s="7" t="s">
        <v>49</v>
      </c>
      <c r="C19" s="4" t="s">
        <v>50</v>
      </c>
      <c r="D19" s="4" t="s">
        <v>51</v>
      </c>
      <c r="E19" s="3"/>
    </row>
    <row r="20" spans="1:1021" ht="88" x14ac:dyDescent="0.25">
      <c r="A20" s="7">
        <v>18</v>
      </c>
      <c r="B20" s="7" t="s">
        <v>52</v>
      </c>
      <c r="C20" s="4" t="s">
        <v>53</v>
      </c>
      <c r="D20" s="4" t="s">
        <v>54</v>
      </c>
      <c r="E20" s="3"/>
    </row>
    <row r="21" spans="1:1021" ht="110" x14ac:dyDescent="0.25">
      <c r="A21" s="7">
        <v>19</v>
      </c>
      <c r="B21" s="7" t="s">
        <v>55</v>
      </c>
      <c r="C21" s="4" t="s">
        <v>56</v>
      </c>
      <c r="D21" s="4" t="s">
        <v>57</v>
      </c>
      <c r="E21" s="3"/>
    </row>
    <row r="22" spans="1:1021" ht="220" x14ac:dyDescent="0.25">
      <c r="A22" s="7">
        <v>20</v>
      </c>
      <c r="B22" s="7" t="s">
        <v>58</v>
      </c>
      <c r="C22" s="4" t="s">
        <v>59</v>
      </c>
      <c r="D22" s="4" t="s">
        <v>60</v>
      </c>
      <c r="E22" s="3"/>
    </row>
    <row r="23" spans="1:1021" ht="88" x14ac:dyDescent="0.25">
      <c r="A23" s="7">
        <v>21</v>
      </c>
      <c r="B23" s="7" t="s">
        <v>61</v>
      </c>
      <c r="C23" s="4" t="s">
        <v>62</v>
      </c>
      <c r="D23" s="4" t="s">
        <v>63</v>
      </c>
      <c r="E23" s="3"/>
    </row>
    <row r="24" spans="1:1021" ht="132" x14ac:dyDescent="0.25">
      <c r="A24" s="7">
        <v>22</v>
      </c>
      <c r="B24" s="7" t="s">
        <v>64</v>
      </c>
      <c r="C24" s="4" t="s">
        <v>65</v>
      </c>
      <c r="D24" s="4" t="s">
        <v>66</v>
      </c>
      <c r="E24" s="3"/>
    </row>
    <row r="25" spans="1:1021" ht="66" x14ac:dyDescent="0.25">
      <c r="A25" s="7">
        <v>23</v>
      </c>
      <c r="B25" s="7" t="s">
        <v>67</v>
      </c>
      <c r="C25" s="4" t="s">
        <v>68</v>
      </c>
      <c r="D25" s="4" t="s">
        <v>69</v>
      </c>
      <c r="E25" s="3"/>
    </row>
    <row r="26" spans="1:1021" ht="88" x14ac:dyDescent="0.25">
      <c r="A26" s="7">
        <v>24</v>
      </c>
      <c r="B26" s="7" t="s">
        <v>70</v>
      </c>
      <c r="C26" s="4" t="s">
        <v>71</v>
      </c>
      <c r="D26" s="4" t="s">
        <v>72</v>
      </c>
      <c r="E26" s="3"/>
    </row>
    <row r="27" spans="1:1021" ht="110" x14ac:dyDescent="0.25">
      <c r="A27" s="7">
        <v>25</v>
      </c>
      <c r="B27" s="7" t="s">
        <v>73</v>
      </c>
      <c r="C27" s="4" t="s">
        <v>74</v>
      </c>
      <c r="D27" s="4" t="s">
        <v>75</v>
      </c>
      <c r="E27" s="3"/>
    </row>
    <row r="28" spans="1:1021" ht="110" x14ac:dyDescent="0.25">
      <c r="A28" s="7">
        <v>26</v>
      </c>
      <c r="B28" s="7" t="s">
        <v>76</v>
      </c>
      <c r="C28" s="4" t="s">
        <v>77</v>
      </c>
      <c r="D28" s="4" t="s">
        <v>78</v>
      </c>
      <c r="E28" s="3"/>
    </row>
    <row r="29" spans="1:1021" ht="110" x14ac:dyDescent="0.25">
      <c r="A29" s="7">
        <v>27</v>
      </c>
      <c r="B29" s="7" t="s">
        <v>79</v>
      </c>
      <c r="C29" s="4" t="s">
        <v>80</v>
      </c>
      <c r="D29" s="4" t="s">
        <v>81</v>
      </c>
      <c r="E29" s="3"/>
    </row>
    <row r="30" spans="1:1021" s="12" customFormat="1" ht="132" x14ac:dyDescent="0.25">
      <c r="A30" s="8">
        <v>28</v>
      </c>
      <c r="B30" s="8" t="s">
        <v>82</v>
      </c>
      <c r="C30" s="9" t="s">
        <v>83</v>
      </c>
      <c r="D30" s="9" t="s">
        <v>84</v>
      </c>
      <c r="E30" s="10"/>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c r="KJ30" s="11"/>
      <c r="KK30" s="11"/>
      <c r="KL30" s="11"/>
      <c r="KM30" s="11"/>
      <c r="KN30" s="11"/>
      <c r="KO30" s="11"/>
      <c r="KP30" s="11"/>
      <c r="KQ30" s="11"/>
      <c r="KR30" s="11"/>
      <c r="KS30" s="11"/>
      <c r="KT30" s="11"/>
      <c r="KU30" s="11"/>
      <c r="KV30" s="11"/>
      <c r="KW30" s="11"/>
      <c r="KX30" s="11"/>
      <c r="KY30" s="11"/>
      <c r="KZ30" s="11"/>
      <c r="LA30" s="11"/>
      <c r="LB30" s="11"/>
      <c r="LC30" s="11"/>
      <c r="LD30" s="11"/>
      <c r="LE30" s="11"/>
      <c r="LF30" s="11"/>
      <c r="LG30" s="11"/>
      <c r="LH30" s="11"/>
      <c r="LI30" s="11"/>
      <c r="LJ30" s="11"/>
      <c r="LK30" s="11"/>
      <c r="LL30" s="11"/>
      <c r="LM30" s="11"/>
      <c r="LN30" s="11"/>
      <c r="LO30" s="11"/>
      <c r="LP30" s="11"/>
      <c r="LQ30" s="11"/>
      <c r="LR30" s="11"/>
      <c r="LS30" s="11"/>
      <c r="LT30" s="11"/>
      <c r="LU30" s="11"/>
      <c r="LV30" s="11"/>
      <c r="LW30" s="11"/>
      <c r="LX30" s="11"/>
      <c r="LY30" s="11"/>
      <c r="LZ30" s="11"/>
      <c r="MA30" s="11"/>
      <c r="MB30" s="11"/>
      <c r="MC30" s="11"/>
      <c r="MD30" s="11"/>
      <c r="ME30" s="11"/>
      <c r="MF30" s="11"/>
      <c r="MG30" s="11"/>
      <c r="MH30" s="11"/>
      <c r="MI30" s="11"/>
      <c r="MJ30" s="11"/>
      <c r="MK30" s="11"/>
      <c r="ML30" s="11"/>
      <c r="MM30" s="11"/>
      <c r="MN30" s="11"/>
      <c r="MO30" s="11"/>
      <c r="MP30" s="11"/>
      <c r="MQ30" s="11"/>
      <c r="MR30" s="11"/>
      <c r="MS30" s="11"/>
      <c r="MT30" s="11"/>
      <c r="MU30" s="11"/>
      <c r="MV30" s="11"/>
      <c r="MW30" s="11"/>
      <c r="MX30" s="11"/>
      <c r="MY30" s="11"/>
      <c r="MZ30" s="11"/>
      <c r="NA30" s="11"/>
      <c r="NB30" s="11"/>
      <c r="NC30" s="11"/>
      <c r="ND30" s="11"/>
      <c r="NE30" s="11"/>
      <c r="NF30" s="11"/>
      <c r="NG30" s="11"/>
      <c r="NH30" s="11"/>
      <c r="NI30" s="11"/>
      <c r="NJ30" s="11"/>
      <c r="NK30" s="11"/>
      <c r="NL30" s="11"/>
      <c r="NM30" s="11"/>
      <c r="NN30" s="11"/>
      <c r="NO30" s="11"/>
      <c r="NP30" s="11"/>
      <c r="NQ30" s="11"/>
      <c r="NR30" s="11"/>
      <c r="NS30" s="11"/>
      <c r="NT30" s="11"/>
      <c r="NU30" s="11"/>
      <c r="NV30" s="11"/>
      <c r="NW30" s="11"/>
      <c r="NX30" s="11"/>
      <c r="NY30" s="11"/>
      <c r="NZ30" s="11"/>
      <c r="OA30" s="11"/>
      <c r="OB30" s="11"/>
      <c r="OC30" s="11"/>
      <c r="OD30" s="11"/>
      <c r="OE30" s="11"/>
      <c r="OF30" s="11"/>
      <c r="OG30" s="11"/>
      <c r="OH30" s="11"/>
      <c r="OI30" s="11"/>
      <c r="OJ30" s="11"/>
      <c r="OK30" s="11"/>
      <c r="OL30" s="11"/>
      <c r="OM30" s="11"/>
      <c r="ON30" s="11"/>
      <c r="OO30" s="11"/>
      <c r="OP30" s="11"/>
      <c r="OQ30" s="11"/>
      <c r="OR30" s="11"/>
      <c r="OS30" s="11"/>
      <c r="OT30" s="11"/>
      <c r="OU30" s="11"/>
      <c r="OV30" s="11"/>
      <c r="OW30" s="11"/>
      <c r="OX30" s="11"/>
      <c r="OY30" s="11"/>
      <c r="OZ30" s="11"/>
      <c r="PA30" s="11"/>
      <c r="PB30" s="11"/>
      <c r="PC30" s="11"/>
      <c r="PD30" s="11"/>
      <c r="PE30" s="11"/>
      <c r="PF30" s="11"/>
      <c r="PG30" s="11"/>
      <c r="PH30" s="11"/>
      <c r="PI30" s="11"/>
      <c r="PJ30" s="11"/>
      <c r="PK30" s="11"/>
      <c r="PL30" s="11"/>
      <c r="PM30" s="11"/>
      <c r="PN30" s="11"/>
      <c r="PO30" s="11"/>
      <c r="PP30" s="11"/>
      <c r="PQ30" s="11"/>
      <c r="PR30" s="11"/>
      <c r="PS30" s="11"/>
      <c r="PT30" s="11"/>
      <c r="PU30" s="11"/>
      <c r="PV30" s="11"/>
      <c r="PW30" s="11"/>
      <c r="PX30" s="11"/>
      <c r="PY30" s="11"/>
      <c r="PZ30" s="11"/>
      <c r="QA30" s="11"/>
      <c r="QB30" s="11"/>
      <c r="QC30" s="11"/>
      <c r="QD30" s="11"/>
      <c r="QE30" s="11"/>
      <c r="QF30" s="11"/>
      <c r="QG30" s="11"/>
      <c r="QH30" s="11"/>
      <c r="QI30" s="11"/>
      <c r="QJ30" s="11"/>
      <c r="QK30" s="11"/>
      <c r="QL30" s="11"/>
      <c r="QM30" s="11"/>
      <c r="QN30" s="11"/>
      <c r="QO30" s="11"/>
      <c r="QP30" s="11"/>
      <c r="QQ30" s="11"/>
      <c r="QR30" s="11"/>
      <c r="QS30" s="11"/>
      <c r="QT30" s="11"/>
      <c r="QU30" s="11"/>
      <c r="QV30" s="11"/>
      <c r="QW30" s="11"/>
      <c r="QX30" s="11"/>
      <c r="QY30" s="11"/>
      <c r="QZ30" s="11"/>
      <c r="RA30" s="11"/>
      <c r="RB30" s="11"/>
      <c r="RC30" s="11"/>
      <c r="RD30" s="11"/>
      <c r="RE30" s="11"/>
      <c r="RF30" s="11"/>
      <c r="RG30" s="11"/>
      <c r="RH30" s="11"/>
      <c r="RI30" s="11"/>
      <c r="RJ30" s="11"/>
      <c r="RK30" s="11"/>
      <c r="RL30" s="11"/>
      <c r="RM30" s="11"/>
      <c r="RN30" s="11"/>
      <c r="RO30" s="11"/>
      <c r="RP30" s="11"/>
      <c r="RQ30" s="11"/>
      <c r="RR30" s="11"/>
      <c r="RS30" s="11"/>
      <c r="RT30" s="11"/>
      <c r="RU30" s="11"/>
      <c r="RV30" s="11"/>
      <c r="RW30" s="11"/>
      <c r="RX30" s="11"/>
      <c r="RY30" s="11"/>
      <c r="RZ30" s="11"/>
      <c r="SA30" s="11"/>
      <c r="SB30" s="11"/>
      <c r="SC30" s="11"/>
      <c r="SD30" s="11"/>
      <c r="SE30" s="11"/>
      <c r="SF30" s="11"/>
      <c r="SG30" s="11"/>
      <c r="SH30" s="11"/>
      <c r="SI30" s="11"/>
      <c r="SJ30" s="11"/>
      <c r="SK30" s="11"/>
      <c r="SL30" s="11"/>
      <c r="SM30" s="11"/>
      <c r="SN30" s="11"/>
      <c r="SO30" s="11"/>
      <c r="SP30" s="11"/>
      <c r="SQ30" s="11"/>
      <c r="SR30" s="11"/>
      <c r="SS30" s="11"/>
      <c r="ST30" s="11"/>
      <c r="SU30" s="11"/>
      <c r="SV30" s="11"/>
      <c r="SW30" s="11"/>
      <c r="SX30" s="11"/>
      <c r="SY30" s="11"/>
      <c r="SZ30" s="11"/>
      <c r="TA30" s="11"/>
      <c r="TB30" s="11"/>
      <c r="TC30" s="11"/>
      <c r="TD30" s="11"/>
      <c r="TE30" s="11"/>
      <c r="TF30" s="11"/>
      <c r="TG30" s="11"/>
      <c r="TH30" s="11"/>
      <c r="TI30" s="11"/>
      <c r="TJ30" s="11"/>
      <c r="TK30" s="11"/>
      <c r="TL30" s="11"/>
      <c r="TM30" s="11"/>
      <c r="TN30" s="11"/>
      <c r="TO30" s="11"/>
      <c r="TP30" s="11"/>
      <c r="TQ30" s="11"/>
      <c r="TR30" s="11"/>
      <c r="TS30" s="11"/>
      <c r="TT30" s="11"/>
      <c r="TU30" s="11"/>
      <c r="TV30" s="11"/>
      <c r="TW30" s="11"/>
      <c r="TX30" s="11"/>
      <c r="TY30" s="11"/>
      <c r="TZ30" s="11"/>
      <c r="UA30" s="11"/>
      <c r="UB30" s="11"/>
      <c r="UC30" s="11"/>
      <c r="UD30" s="11"/>
      <c r="UE30" s="11"/>
      <c r="UF30" s="11"/>
      <c r="UG30" s="11"/>
      <c r="UH30" s="11"/>
      <c r="UI30" s="11"/>
      <c r="UJ30" s="11"/>
      <c r="UK30" s="11"/>
      <c r="UL30" s="11"/>
      <c r="UM30" s="11"/>
      <c r="UN30" s="11"/>
      <c r="UO30" s="11"/>
      <c r="UP30" s="11"/>
      <c r="UQ30" s="11"/>
      <c r="UR30" s="11"/>
      <c r="US30" s="11"/>
      <c r="UT30" s="11"/>
      <c r="UU30" s="11"/>
      <c r="UV30" s="11"/>
      <c r="UW30" s="11"/>
      <c r="UX30" s="11"/>
      <c r="UY30" s="11"/>
      <c r="UZ30" s="11"/>
      <c r="VA30" s="11"/>
      <c r="VB30" s="11"/>
      <c r="VC30" s="11"/>
      <c r="VD30" s="11"/>
      <c r="VE30" s="11"/>
      <c r="VF30" s="11"/>
      <c r="VG30" s="11"/>
      <c r="VH30" s="11"/>
      <c r="VI30" s="11"/>
      <c r="VJ30" s="11"/>
      <c r="VK30" s="11"/>
      <c r="VL30" s="11"/>
      <c r="VM30" s="11"/>
      <c r="VN30" s="11"/>
      <c r="VO30" s="11"/>
      <c r="VP30" s="11"/>
      <c r="VQ30" s="11"/>
      <c r="VR30" s="11"/>
      <c r="VS30" s="11"/>
      <c r="VT30" s="11"/>
      <c r="VU30" s="11"/>
      <c r="VV30" s="11"/>
      <c r="VW30" s="11"/>
      <c r="VX30" s="11"/>
      <c r="VY30" s="11"/>
      <c r="VZ30" s="11"/>
      <c r="WA30" s="11"/>
      <c r="WB30" s="11"/>
      <c r="WC30" s="11"/>
      <c r="WD30" s="11"/>
      <c r="WE30" s="11"/>
      <c r="WF30" s="11"/>
      <c r="WG30" s="11"/>
      <c r="WH30" s="11"/>
      <c r="WI30" s="11"/>
      <c r="WJ30" s="11"/>
      <c r="WK30" s="11"/>
      <c r="WL30" s="11"/>
      <c r="WM30" s="11"/>
      <c r="WN30" s="11"/>
      <c r="WO30" s="11"/>
      <c r="WP30" s="11"/>
      <c r="WQ30" s="11"/>
      <c r="WR30" s="11"/>
      <c r="WS30" s="11"/>
      <c r="WT30" s="11"/>
      <c r="WU30" s="11"/>
      <c r="WV30" s="11"/>
      <c r="WW30" s="11"/>
      <c r="WX30" s="11"/>
      <c r="WY30" s="11"/>
      <c r="WZ30" s="11"/>
      <c r="XA30" s="11"/>
      <c r="XB30" s="11"/>
      <c r="XC30" s="11"/>
      <c r="XD30" s="11"/>
      <c r="XE30" s="11"/>
      <c r="XF30" s="11"/>
      <c r="XG30" s="11"/>
      <c r="XH30" s="11"/>
      <c r="XI30" s="11"/>
      <c r="XJ30" s="11"/>
      <c r="XK30" s="11"/>
      <c r="XL30" s="11"/>
      <c r="XM30" s="11"/>
      <c r="XN30" s="11"/>
      <c r="XO30" s="11"/>
      <c r="XP30" s="11"/>
      <c r="XQ30" s="11"/>
      <c r="XR30" s="11"/>
      <c r="XS30" s="11"/>
      <c r="XT30" s="11"/>
      <c r="XU30" s="11"/>
      <c r="XV30" s="11"/>
      <c r="XW30" s="11"/>
      <c r="XX30" s="11"/>
      <c r="XY30" s="11"/>
      <c r="XZ30" s="11"/>
      <c r="YA30" s="11"/>
      <c r="YB30" s="11"/>
      <c r="YC30" s="11"/>
      <c r="YD30" s="11"/>
      <c r="YE30" s="11"/>
      <c r="YF30" s="11"/>
      <c r="YG30" s="11"/>
      <c r="YH30" s="11"/>
      <c r="YI30" s="11"/>
      <c r="YJ30" s="11"/>
      <c r="YK30" s="11"/>
      <c r="YL30" s="11"/>
      <c r="YM30" s="11"/>
      <c r="YN30" s="11"/>
      <c r="YO30" s="11"/>
      <c r="YP30" s="11"/>
      <c r="YQ30" s="11"/>
      <c r="YR30" s="11"/>
      <c r="YS30" s="11"/>
      <c r="YT30" s="11"/>
      <c r="YU30" s="11"/>
      <c r="YV30" s="11"/>
      <c r="YW30" s="11"/>
      <c r="YX30" s="11"/>
      <c r="YY30" s="11"/>
      <c r="YZ30" s="11"/>
      <c r="ZA30" s="11"/>
      <c r="ZB30" s="11"/>
      <c r="ZC30" s="11"/>
      <c r="ZD30" s="11"/>
      <c r="ZE30" s="11"/>
      <c r="ZF30" s="11"/>
      <c r="ZG30" s="11"/>
      <c r="ZH30" s="11"/>
      <c r="ZI30" s="11"/>
      <c r="ZJ30" s="11"/>
      <c r="ZK30" s="11"/>
      <c r="ZL30" s="11"/>
      <c r="ZM30" s="11"/>
      <c r="ZN30" s="11"/>
      <c r="ZO30" s="11"/>
      <c r="ZP30" s="11"/>
      <c r="ZQ30" s="11"/>
      <c r="ZR30" s="11"/>
      <c r="ZS30" s="11"/>
      <c r="ZT30" s="11"/>
      <c r="ZU30" s="11"/>
      <c r="ZV30" s="11"/>
      <c r="ZW30" s="11"/>
      <c r="ZX30" s="11"/>
      <c r="ZY30" s="11"/>
      <c r="ZZ30" s="11"/>
      <c r="AAA30" s="11"/>
      <c r="AAB30" s="11"/>
      <c r="AAC30" s="11"/>
      <c r="AAD30" s="11"/>
      <c r="AAE30" s="11"/>
      <c r="AAF30" s="11"/>
      <c r="AAG30" s="11"/>
      <c r="AAH30" s="11"/>
      <c r="AAI30" s="11"/>
      <c r="AAJ30" s="11"/>
      <c r="AAK30" s="11"/>
      <c r="AAL30" s="11"/>
      <c r="AAM30" s="11"/>
      <c r="AAN30" s="11"/>
      <c r="AAO30" s="11"/>
      <c r="AAP30" s="11"/>
      <c r="AAQ30" s="11"/>
      <c r="AAR30" s="11"/>
      <c r="AAS30" s="11"/>
      <c r="AAT30" s="11"/>
      <c r="AAU30" s="11"/>
      <c r="AAV30" s="11"/>
      <c r="AAW30" s="11"/>
      <c r="AAX30" s="11"/>
      <c r="AAY30" s="11"/>
      <c r="AAZ30" s="11"/>
      <c r="ABA30" s="11"/>
      <c r="ABB30" s="11"/>
      <c r="ABC30" s="11"/>
      <c r="ABD30" s="11"/>
      <c r="ABE30" s="11"/>
      <c r="ABF30" s="11"/>
      <c r="ABG30" s="11"/>
      <c r="ABH30" s="11"/>
      <c r="ABI30" s="11"/>
      <c r="ABJ30" s="11"/>
      <c r="ABK30" s="11"/>
      <c r="ABL30" s="11"/>
      <c r="ABM30" s="11"/>
      <c r="ABN30" s="11"/>
      <c r="ABO30" s="11"/>
      <c r="ABP30" s="11"/>
      <c r="ABQ30" s="11"/>
      <c r="ABR30" s="11"/>
      <c r="ABS30" s="11"/>
      <c r="ABT30" s="11"/>
      <c r="ABU30" s="11"/>
      <c r="ABV30" s="11"/>
      <c r="ABW30" s="11"/>
      <c r="ABX30" s="11"/>
      <c r="ABY30" s="11"/>
      <c r="ABZ30" s="11"/>
      <c r="ACA30" s="11"/>
      <c r="ACB30" s="11"/>
      <c r="ACC30" s="11"/>
      <c r="ACD30" s="11"/>
      <c r="ACE30" s="11"/>
      <c r="ACF30" s="11"/>
      <c r="ACG30" s="11"/>
      <c r="ACH30" s="11"/>
      <c r="ACI30" s="11"/>
      <c r="ACJ30" s="11"/>
      <c r="ACK30" s="11"/>
      <c r="ACL30" s="11"/>
      <c r="ACM30" s="11"/>
      <c r="ACN30" s="11"/>
      <c r="ACO30" s="11"/>
      <c r="ACP30" s="11"/>
      <c r="ACQ30" s="11"/>
      <c r="ACR30" s="11"/>
      <c r="ACS30" s="11"/>
      <c r="ACT30" s="11"/>
      <c r="ACU30" s="11"/>
      <c r="ACV30" s="11"/>
      <c r="ACW30" s="11"/>
      <c r="ACX30" s="11"/>
      <c r="ACY30" s="11"/>
      <c r="ACZ30" s="11"/>
      <c r="ADA30" s="11"/>
      <c r="ADB30" s="11"/>
      <c r="ADC30" s="11"/>
      <c r="ADD30" s="11"/>
      <c r="ADE30" s="11"/>
      <c r="ADF30" s="11"/>
      <c r="ADG30" s="11"/>
      <c r="ADH30" s="11"/>
      <c r="ADI30" s="11"/>
      <c r="ADJ30" s="11"/>
      <c r="ADK30" s="11"/>
      <c r="ADL30" s="11"/>
      <c r="ADM30" s="11"/>
      <c r="ADN30" s="11"/>
      <c r="ADO30" s="11"/>
      <c r="ADP30" s="11"/>
      <c r="ADQ30" s="11"/>
      <c r="ADR30" s="11"/>
      <c r="ADS30" s="11"/>
      <c r="ADT30" s="11"/>
      <c r="ADU30" s="11"/>
      <c r="ADV30" s="11"/>
      <c r="ADW30" s="11"/>
      <c r="ADX30" s="11"/>
      <c r="ADY30" s="11"/>
      <c r="ADZ30" s="11"/>
      <c r="AEA30" s="11"/>
      <c r="AEB30" s="11"/>
      <c r="AEC30" s="11"/>
      <c r="AED30" s="11"/>
      <c r="AEE30" s="11"/>
      <c r="AEF30" s="11"/>
      <c r="AEG30" s="11"/>
      <c r="AEH30" s="11"/>
      <c r="AEI30" s="11"/>
      <c r="AEJ30" s="11"/>
      <c r="AEK30" s="11"/>
      <c r="AEL30" s="11"/>
      <c r="AEM30" s="11"/>
      <c r="AEN30" s="11"/>
      <c r="AEO30" s="11"/>
      <c r="AEP30" s="11"/>
      <c r="AEQ30" s="11"/>
      <c r="AER30" s="11"/>
      <c r="AES30" s="11"/>
      <c r="AET30" s="11"/>
      <c r="AEU30" s="11"/>
      <c r="AEV30" s="11"/>
      <c r="AEW30" s="11"/>
      <c r="AEX30" s="11"/>
      <c r="AEY30" s="11"/>
      <c r="AEZ30" s="11"/>
      <c r="AFA30" s="11"/>
      <c r="AFB30" s="11"/>
      <c r="AFC30" s="11"/>
      <c r="AFD30" s="11"/>
      <c r="AFE30" s="11"/>
      <c r="AFF30" s="11"/>
      <c r="AFG30" s="11"/>
      <c r="AFH30" s="11"/>
      <c r="AFI30" s="11"/>
      <c r="AFJ30" s="11"/>
      <c r="AFK30" s="11"/>
      <c r="AFL30" s="11"/>
      <c r="AFM30" s="11"/>
      <c r="AFN30" s="11"/>
      <c r="AFO30" s="11"/>
      <c r="AFP30" s="11"/>
      <c r="AFQ30" s="11"/>
      <c r="AFR30" s="11"/>
      <c r="AFS30" s="11"/>
      <c r="AFT30" s="11"/>
      <c r="AFU30" s="11"/>
      <c r="AFV30" s="11"/>
      <c r="AFW30" s="11"/>
      <c r="AFX30" s="11"/>
      <c r="AFY30" s="11"/>
      <c r="AFZ30" s="11"/>
      <c r="AGA30" s="11"/>
      <c r="AGB30" s="11"/>
      <c r="AGC30" s="11"/>
      <c r="AGD30" s="11"/>
      <c r="AGE30" s="11"/>
      <c r="AGF30" s="11"/>
      <c r="AGG30" s="11"/>
      <c r="AGH30" s="11"/>
      <c r="AGI30" s="11"/>
      <c r="AGJ30" s="11"/>
      <c r="AGK30" s="11"/>
      <c r="AGL30" s="11"/>
      <c r="AGM30" s="11"/>
      <c r="AGN30" s="11"/>
      <c r="AGO30" s="11"/>
      <c r="AGP30" s="11"/>
      <c r="AGQ30" s="11"/>
      <c r="AGR30" s="11"/>
      <c r="AGS30" s="11"/>
      <c r="AGT30" s="11"/>
      <c r="AGU30" s="11"/>
      <c r="AGV30" s="11"/>
      <c r="AGW30" s="11"/>
      <c r="AGX30" s="11"/>
      <c r="AGY30" s="11"/>
      <c r="AGZ30" s="11"/>
      <c r="AHA30" s="11"/>
      <c r="AHB30" s="11"/>
      <c r="AHC30" s="11"/>
      <c r="AHD30" s="11"/>
      <c r="AHE30" s="11"/>
      <c r="AHF30" s="11"/>
      <c r="AHG30" s="11"/>
      <c r="AHH30" s="11"/>
      <c r="AHI30" s="11"/>
      <c r="AHJ30" s="11"/>
      <c r="AHK30" s="11"/>
      <c r="AHL30" s="11"/>
      <c r="AHM30" s="11"/>
      <c r="AHN30" s="11"/>
      <c r="AHO30" s="11"/>
      <c r="AHP30" s="11"/>
      <c r="AHQ30" s="11"/>
      <c r="AHR30" s="11"/>
      <c r="AHS30" s="11"/>
      <c r="AHT30" s="11"/>
      <c r="AHU30" s="11"/>
      <c r="AHV30" s="11"/>
      <c r="AHW30" s="11"/>
      <c r="AHX30" s="11"/>
      <c r="AHY30" s="11"/>
      <c r="AHZ30" s="11"/>
      <c r="AIA30" s="11"/>
      <c r="AIB30" s="11"/>
      <c r="AIC30" s="11"/>
      <c r="AID30" s="11"/>
      <c r="AIE30" s="11"/>
      <c r="AIF30" s="11"/>
      <c r="AIG30" s="11"/>
      <c r="AIH30" s="11"/>
      <c r="AII30" s="11"/>
      <c r="AIJ30" s="11"/>
      <c r="AIK30" s="11"/>
      <c r="AIL30" s="11"/>
      <c r="AIM30" s="11"/>
      <c r="AIN30" s="11"/>
      <c r="AIO30" s="11"/>
      <c r="AIP30" s="11"/>
      <c r="AIQ30" s="11"/>
      <c r="AIR30" s="11"/>
      <c r="AIS30" s="11"/>
      <c r="AIT30" s="11"/>
      <c r="AIU30" s="11"/>
      <c r="AIV30" s="11"/>
      <c r="AIW30" s="11"/>
      <c r="AIX30" s="11"/>
      <c r="AIY30" s="11"/>
      <c r="AIZ30" s="11"/>
      <c r="AJA30" s="11"/>
      <c r="AJB30" s="11"/>
      <c r="AJC30" s="11"/>
      <c r="AJD30" s="11"/>
      <c r="AJE30" s="11"/>
      <c r="AJF30" s="11"/>
      <c r="AJG30" s="11"/>
      <c r="AJH30" s="11"/>
      <c r="AJI30" s="11"/>
      <c r="AJJ30" s="11"/>
      <c r="AJK30" s="11"/>
      <c r="AJL30" s="11"/>
      <c r="AJM30" s="11"/>
      <c r="AJN30" s="11"/>
      <c r="AJO30" s="11"/>
      <c r="AJP30" s="11"/>
      <c r="AJQ30" s="11"/>
      <c r="AJR30" s="11"/>
      <c r="AJS30" s="11"/>
      <c r="AJT30" s="11"/>
      <c r="AJU30" s="11"/>
      <c r="AJV30" s="11"/>
      <c r="AJW30" s="11"/>
      <c r="AJX30" s="11"/>
      <c r="AJY30" s="11"/>
      <c r="AJZ30" s="11"/>
      <c r="AKA30" s="11"/>
      <c r="AKB30" s="11"/>
      <c r="AKC30" s="11"/>
      <c r="AKD30" s="11"/>
      <c r="AKE30" s="11"/>
      <c r="AKF30" s="11"/>
      <c r="AKG30" s="11"/>
      <c r="AKH30" s="11"/>
      <c r="AKI30" s="11"/>
      <c r="AKJ30" s="11"/>
      <c r="AKK30" s="11"/>
      <c r="AKL30" s="11"/>
      <c r="AKM30" s="11"/>
      <c r="AKN30" s="11"/>
      <c r="AKO30" s="11"/>
      <c r="AKP30" s="11"/>
      <c r="AKQ30" s="11"/>
      <c r="AKR30" s="11"/>
      <c r="AKS30" s="11"/>
      <c r="AKT30" s="11"/>
      <c r="AKU30" s="11"/>
      <c r="AKV30" s="11"/>
      <c r="AKW30" s="11"/>
      <c r="AKX30" s="11"/>
      <c r="AKY30" s="11"/>
      <c r="AKZ30" s="11"/>
      <c r="ALA30" s="11"/>
      <c r="ALB30" s="11"/>
      <c r="ALC30" s="11"/>
      <c r="ALD30" s="11"/>
      <c r="ALE30" s="11"/>
      <c r="ALF30" s="11"/>
      <c r="ALG30" s="11"/>
      <c r="ALH30" s="11"/>
      <c r="ALI30" s="11"/>
      <c r="ALJ30" s="11"/>
      <c r="ALK30" s="11"/>
      <c r="ALL30" s="11"/>
      <c r="ALM30" s="11"/>
      <c r="ALN30" s="11"/>
      <c r="ALO30" s="11"/>
      <c r="ALP30" s="11"/>
      <c r="ALQ30" s="11"/>
      <c r="ALR30" s="11"/>
      <c r="ALS30" s="11"/>
      <c r="ALT30" s="11"/>
      <c r="ALU30" s="11"/>
      <c r="ALV30" s="11"/>
      <c r="ALW30" s="11"/>
      <c r="ALX30" s="11"/>
      <c r="ALY30" s="11"/>
      <c r="ALZ30" s="11"/>
      <c r="AMA30" s="11"/>
      <c r="AMB30" s="11"/>
      <c r="AMC30" s="11"/>
      <c r="AMD30" s="11"/>
      <c r="AME30" s="11"/>
      <c r="AMF30" s="11"/>
      <c r="AMG30" s="11"/>
    </row>
    <row r="31" spans="1:1021" ht="88" x14ac:dyDescent="0.25">
      <c r="A31" s="7">
        <v>29</v>
      </c>
      <c r="B31" s="7" t="s">
        <v>85</v>
      </c>
      <c r="C31" s="4" t="s">
        <v>86</v>
      </c>
      <c r="D31" s="4" t="s">
        <v>87</v>
      </c>
      <c r="E31" s="3"/>
    </row>
    <row r="32" spans="1:1021" ht="132" x14ac:dyDescent="0.25">
      <c r="A32" s="7">
        <v>30</v>
      </c>
      <c r="B32" s="7" t="s">
        <v>88</v>
      </c>
      <c r="C32" s="4" t="s">
        <v>89</v>
      </c>
      <c r="D32" s="4" t="s">
        <v>90</v>
      </c>
      <c r="E32" s="3"/>
    </row>
    <row r="33" spans="1:5" ht="132" x14ac:dyDescent="0.25">
      <c r="A33" s="7">
        <v>31</v>
      </c>
      <c r="B33" s="7" t="s">
        <v>91</v>
      </c>
      <c r="C33" s="4" t="s">
        <v>92</v>
      </c>
      <c r="D33" s="4" t="s">
        <v>93</v>
      </c>
      <c r="E33" s="3"/>
    </row>
    <row r="34" spans="1:5" ht="110" x14ac:dyDescent="0.25">
      <c r="A34" s="7">
        <v>32</v>
      </c>
      <c r="B34" s="7" t="s">
        <v>94</v>
      </c>
      <c r="C34" s="4" t="s">
        <v>95</v>
      </c>
      <c r="D34" s="4" t="s">
        <v>96</v>
      </c>
      <c r="E34" s="3"/>
    </row>
    <row r="35" spans="1:5" ht="154" x14ac:dyDescent="0.25">
      <c r="A35" s="7">
        <v>33</v>
      </c>
      <c r="B35" s="7" t="s">
        <v>97</v>
      </c>
      <c r="C35" s="4" t="s">
        <v>98</v>
      </c>
      <c r="D35" s="4" t="s">
        <v>99</v>
      </c>
      <c r="E35" s="3"/>
    </row>
    <row r="36" spans="1:5" ht="176" x14ac:dyDescent="0.25">
      <c r="A36" s="7">
        <v>34</v>
      </c>
      <c r="B36" s="7" t="s">
        <v>100</v>
      </c>
      <c r="C36" s="4" t="s">
        <v>101</v>
      </c>
      <c r="D36" s="4" t="s">
        <v>102</v>
      </c>
      <c r="E36" s="3"/>
    </row>
    <row r="37" spans="1:5" ht="88" x14ac:dyDescent="0.25">
      <c r="A37" s="7">
        <v>35</v>
      </c>
      <c r="B37" s="7" t="s">
        <v>103</v>
      </c>
      <c r="C37" s="4" t="s">
        <v>104</v>
      </c>
      <c r="D37" s="4" t="s">
        <v>105</v>
      </c>
      <c r="E37" s="3"/>
    </row>
    <row r="38" spans="1:5" ht="110" x14ac:dyDescent="0.25">
      <c r="A38" s="7">
        <v>36</v>
      </c>
      <c r="B38" s="7" t="s">
        <v>106</v>
      </c>
      <c r="C38" s="4" t="s">
        <v>107</v>
      </c>
      <c r="D38" s="4" t="s">
        <v>1007</v>
      </c>
      <c r="E38" s="3"/>
    </row>
    <row r="39" spans="1:5" ht="88" x14ac:dyDescent="0.25">
      <c r="A39" s="7">
        <v>37</v>
      </c>
      <c r="B39" s="7" t="s">
        <v>108</v>
      </c>
      <c r="C39" s="4" t="s">
        <v>109</v>
      </c>
      <c r="D39" s="4" t="s">
        <v>110</v>
      </c>
      <c r="E39" s="3"/>
    </row>
    <row r="40" spans="1:5" ht="132" x14ac:dyDescent="0.25">
      <c r="A40" s="7">
        <v>38</v>
      </c>
      <c r="B40" s="7" t="s">
        <v>111</v>
      </c>
      <c r="C40" s="4" t="s">
        <v>112</v>
      </c>
      <c r="D40" s="4" t="s">
        <v>113</v>
      </c>
      <c r="E40" s="3"/>
    </row>
    <row r="41" spans="1:5" ht="110" x14ac:dyDescent="0.25">
      <c r="A41" s="7">
        <v>39</v>
      </c>
      <c r="B41" s="7" t="s">
        <v>114</v>
      </c>
      <c r="C41" s="4" t="s">
        <v>115</v>
      </c>
      <c r="D41" s="4" t="s">
        <v>116</v>
      </c>
      <c r="E41" s="3"/>
    </row>
    <row r="42" spans="1:5" ht="110" x14ac:dyDescent="0.25">
      <c r="A42" s="7">
        <v>40</v>
      </c>
      <c r="B42" s="7" t="s">
        <v>117</v>
      </c>
      <c r="C42" s="4" t="s">
        <v>118</v>
      </c>
      <c r="D42" s="4" t="s">
        <v>119</v>
      </c>
      <c r="E42" s="3"/>
    </row>
    <row r="43" spans="1:5" ht="132" x14ac:dyDescent="0.25">
      <c r="A43" s="7">
        <v>41</v>
      </c>
      <c r="B43" s="7" t="s">
        <v>120</v>
      </c>
      <c r="C43" s="4" t="s">
        <v>121</v>
      </c>
      <c r="D43" s="4" t="s">
        <v>122</v>
      </c>
      <c r="E43" s="3"/>
    </row>
    <row r="44" spans="1:5" ht="132" x14ac:dyDescent="0.25">
      <c r="A44" s="7">
        <v>42</v>
      </c>
      <c r="B44" s="7" t="s">
        <v>123</v>
      </c>
      <c r="C44" s="4" t="s">
        <v>124</v>
      </c>
      <c r="D44" s="4" t="s">
        <v>125</v>
      </c>
      <c r="E44" s="3"/>
    </row>
    <row r="45" spans="1:5" ht="132" x14ac:dyDescent="0.25">
      <c r="A45" s="7">
        <v>43</v>
      </c>
      <c r="B45" s="7" t="s">
        <v>126</v>
      </c>
      <c r="C45" s="4" t="s">
        <v>127</v>
      </c>
      <c r="D45" s="4" t="s">
        <v>128</v>
      </c>
      <c r="E45" s="3"/>
    </row>
    <row r="46" spans="1:5" ht="132" x14ac:dyDescent="0.25">
      <c r="A46" s="7">
        <v>44</v>
      </c>
      <c r="B46" s="7" t="s">
        <v>129</v>
      </c>
      <c r="C46" s="4" t="s">
        <v>130</v>
      </c>
      <c r="D46" s="4" t="s">
        <v>131</v>
      </c>
      <c r="E46" s="3"/>
    </row>
    <row r="47" spans="1:5" ht="110" x14ac:dyDescent="0.25">
      <c r="A47" s="7">
        <v>45</v>
      </c>
      <c r="B47" s="7" t="s">
        <v>132</v>
      </c>
      <c r="C47" s="4" t="s">
        <v>133</v>
      </c>
      <c r="D47" s="4" t="s">
        <v>134</v>
      </c>
      <c r="E47" s="3"/>
    </row>
    <row r="48" spans="1:5" ht="110" x14ac:dyDescent="0.25">
      <c r="A48" s="7">
        <v>46</v>
      </c>
      <c r="B48" s="7" t="s">
        <v>135</v>
      </c>
      <c r="C48" s="4" t="s">
        <v>136</v>
      </c>
      <c r="D48" s="4" t="s">
        <v>137</v>
      </c>
      <c r="E48" s="3"/>
    </row>
    <row r="49" spans="1:1021" ht="110" x14ac:dyDescent="0.25">
      <c r="A49" s="7">
        <v>47</v>
      </c>
      <c r="B49" s="7" t="s">
        <v>138</v>
      </c>
      <c r="C49" s="4" t="s">
        <v>139</v>
      </c>
      <c r="D49" s="4" t="s">
        <v>140</v>
      </c>
      <c r="E49" s="3"/>
    </row>
    <row r="50" spans="1:1021" ht="110" x14ac:dyDescent="0.25">
      <c r="A50" s="7">
        <v>48</v>
      </c>
      <c r="B50" s="7" t="s">
        <v>141</v>
      </c>
      <c r="C50" s="4" t="s">
        <v>142</v>
      </c>
      <c r="D50" s="4" t="s">
        <v>143</v>
      </c>
      <c r="E50" s="3"/>
    </row>
    <row r="51" spans="1:1021" ht="132" x14ac:dyDescent="0.25">
      <c r="A51" s="7">
        <v>49</v>
      </c>
      <c r="B51" s="7" t="s">
        <v>144</v>
      </c>
      <c r="C51" s="4" t="s">
        <v>145</v>
      </c>
      <c r="D51" s="4" t="s">
        <v>146</v>
      </c>
      <c r="E51" s="3"/>
    </row>
    <row r="52" spans="1:1021" ht="110" x14ac:dyDescent="0.25">
      <c r="A52" s="7">
        <v>50</v>
      </c>
      <c r="B52" s="7" t="s">
        <v>147</v>
      </c>
      <c r="C52" s="4" t="s">
        <v>148</v>
      </c>
      <c r="D52" s="4" t="s">
        <v>149</v>
      </c>
      <c r="E52" s="3"/>
    </row>
    <row r="53" spans="1:1021" s="12" customFormat="1" ht="88" x14ac:dyDescent="0.25">
      <c r="A53" s="8">
        <v>51</v>
      </c>
      <c r="B53" s="8" t="s">
        <v>150</v>
      </c>
      <c r="C53" s="9" t="s">
        <v>151</v>
      </c>
      <c r="D53" s="9" t="s">
        <v>152</v>
      </c>
      <c r="E53" s="10"/>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c r="KJ53" s="11"/>
      <c r="KK53" s="11"/>
      <c r="KL53" s="11"/>
      <c r="KM53" s="11"/>
      <c r="KN53" s="11"/>
      <c r="KO53" s="11"/>
      <c r="KP53" s="11"/>
      <c r="KQ53" s="11"/>
      <c r="KR53" s="11"/>
      <c r="KS53" s="11"/>
      <c r="KT53" s="11"/>
      <c r="KU53" s="11"/>
      <c r="KV53" s="11"/>
      <c r="KW53" s="11"/>
      <c r="KX53" s="11"/>
      <c r="KY53" s="11"/>
      <c r="KZ53" s="11"/>
      <c r="LA53" s="11"/>
      <c r="LB53" s="11"/>
      <c r="LC53" s="11"/>
      <c r="LD53" s="11"/>
      <c r="LE53" s="11"/>
      <c r="LF53" s="11"/>
      <c r="LG53" s="11"/>
      <c r="LH53" s="11"/>
      <c r="LI53" s="11"/>
      <c r="LJ53" s="11"/>
      <c r="LK53" s="11"/>
      <c r="LL53" s="11"/>
      <c r="LM53" s="11"/>
      <c r="LN53" s="11"/>
      <c r="LO53" s="11"/>
      <c r="LP53" s="11"/>
      <c r="LQ53" s="11"/>
      <c r="LR53" s="11"/>
      <c r="LS53" s="11"/>
      <c r="LT53" s="11"/>
      <c r="LU53" s="11"/>
      <c r="LV53" s="11"/>
      <c r="LW53" s="11"/>
      <c r="LX53" s="11"/>
      <c r="LY53" s="11"/>
      <c r="LZ53" s="11"/>
      <c r="MA53" s="11"/>
      <c r="MB53" s="11"/>
      <c r="MC53" s="11"/>
      <c r="MD53" s="11"/>
      <c r="ME53" s="11"/>
      <c r="MF53" s="11"/>
      <c r="MG53" s="11"/>
      <c r="MH53" s="11"/>
      <c r="MI53" s="11"/>
      <c r="MJ53" s="11"/>
      <c r="MK53" s="11"/>
      <c r="ML53" s="11"/>
      <c r="MM53" s="11"/>
      <c r="MN53" s="11"/>
      <c r="MO53" s="11"/>
      <c r="MP53" s="11"/>
      <c r="MQ53" s="11"/>
      <c r="MR53" s="11"/>
      <c r="MS53" s="11"/>
      <c r="MT53" s="11"/>
      <c r="MU53" s="11"/>
      <c r="MV53" s="11"/>
      <c r="MW53" s="11"/>
      <c r="MX53" s="11"/>
      <c r="MY53" s="11"/>
      <c r="MZ53" s="11"/>
      <c r="NA53" s="11"/>
      <c r="NB53" s="11"/>
      <c r="NC53" s="11"/>
      <c r="ND53" s="11"/>
      <c r="NE53" s="11"/>
      <c r="NF53" s="11"/>
      <c r="NG53" s="11"/>
      <c r="NH53" s="11"/>
      <c r="NI53" s="11"/>
      <c r="NJ53" s="11"/>
      <c r="NK53" s="11"/>
      <c r="NL53" s="11"/>
      <c r="NM53" s="11"/>
      <c r="NN53" s="11"/>
      <c r="NO53" s="11"/>
      <c r="NP53" s="11"/>
      <c r="NQ53" s="11"/>
      <c r="NR53" s="11"/>
      <c r="NS53" s="11"/>
      <c r="NT53" s="11"/>
      <c r="NU53" s="11"/>
      <c r="NV53" s="11"/>
      <c r="NW53" s="11"/>
      <c r="NX53" s="11"/>
      <c r="NY53" s="11"/>
      <c r="NZ53" s="11"/>
      <c r="OA53" s="11"/>
      <c r="OB53" s="11"/>
      <c r="OC53" s="11"/>
      <c r="OD53" s="11"/>
      <c r="OE53" s="11"/>
      <c r="OF53" s="11"/>
      <c r="OG53" s="11"/>
      <c r="OH53" s="11"/>
      <c r="OI53" s="11"/>
      <c r="OJ53" s="11"/>
      <c r="OK53" s="11"/>
      <c r="OL53" s="11"/>
      <c r="OM53" s="11"/>
      <c r="ON53" s="11"/>
      <c r="OO53" s="11"/>
      <c r="OP53" s="11"/>
      <c r="OQ53" s="11"/>
      <c r="OR53" s="11"/>
      <c r="OS53" s="11"/>
      <c r="OT53" s="11"/>
      <c r="OU53" s="11"/>
      <c r="OV53" s="11"/>
      <c r="OW53" s="11"/>
      <c r="OX53" s="11"/>
      <c r="OY53" s="11"/>
      <c r="OZ53" s="11"/>
      <c r="PA53" s="11"/>
      <c r="PB53" s="11"/>
      <c r="PC53" s="11"/>
      <c r="PD53" s="11"/>
      <c r="PE53" s="11"/>
      <c r="PF53" s="11"/>
      <c r="PG53" s="11"/>
      <c r="PH53" s="11"/>
      <c r="PI53" s="11"/>
      <c r="PJ53" s="11"/>
      <c r="PK53" s="11"/>
      <c r="PL53" s="11"/>
      <c r="PM53" s="11"/>
      <c r="PN53" s="11"/>
      <c r="PO53" s="11"/>
      <c r="PP53" s="11"/>
      <c r="PQ53" s="11"/>
      <c r="PR53" s="11"/>
      <c r="PS53" s="11"/>
      <c r="PT53" s="11"/>
      <c r="PU53" s="11"/>
      <c r="PV53" s="11"/>
      <c r="PW53" s="11"/>
      <c r="PX53" s="11"/>
      <c r="PY53" s="11"/>
      <c r="PZ53" s="11"/>
      <c r="QA53" s="11"/>
      <c r="QB53" s="11"/>
      <c r="QC53" s="11"/>
      <c r="QD53" s="11"/>
      <c r="QE53" s="11"/>
      <c r="QF53" s="11"/>
      <c r="QG53" s="11"/>
      <c r="QH53" s="11"/>
      <c r="QI53" s="11"/>
      <c r="QJ53" s="11"/>
      <c r="QK53" s="11"/>
      <c r="QL53" s="11"/>
      <c r="QM53" s="11"/>
      <c r="QN53" s="11"/>
      <c r="QO53" s="11"/>
      <c r="QP53" s="11"/>
      <c r="QQ53" s="11"/>
      <c r="QR53" s="11"/>
      <c r="QS53" s="11"/>
      <c r="QT53" s="11"/>
      <c r="QU53" s="11"/>
      <c r="QV53" s="11"/>
      <c r="QW53" s="11"/>
      <c r="QX53" s="11"/>
      <c r="QY53" s="11"/>
      <c r="QZ53" s="11"/>
      <c r="RA53" s="11"/>
      <c r="RB53" s="11"/>
      <c r="RC53" s="11"/>
      <c r="RD53" s="11"/>
      <c r="RE53" s="11"/>
      <c r="RF53" s="11"/>
      <c r="RG53" s="11"/>
      <c r="RH53" s="11"/>
      <c r="RI53" s="11"/>
      <c r="RJ53" s="11"/>
      <c r="RK53" s="11"/>
      <c r="RL53" s="11"/>
      <c r="RM53" s="11"/>
      <c r="RN53" s="11"/>
      <c r="RO53" s="11"/>
      <c r="RP53" s="11"/>
      <c r="RQ53" s="11"/>
      <c r="RR53" s="11"/>
      <c r="RS53" s="11"/>
      <c r="RT53" s="11"/>
      <c r="RU53" s="11"/>
      <c r="RV53" s="11"/>
      <c r="RW53" s="11"/>
      <c r="RX53" s="11"/>
      <c r="RY53" s="11"/>
      <c r="RZ53" s="11"/>
      <c r="SA53" s="11"/>
      <c r="SB53" s="11"/>
      <c r="SC53" s="11"/>
      <c r="SD53" s="11"/>
      <c r="SE53" s="11"/>
      <c r="SF53" s="11"/>
      <c r="SG53" s="11"/>
      <c r="SH53" s="11"/>
      <c r="SI53" s="11"/>
      <c r="SJ53" s="11"/>
      <c r="SK53" s="11"/>
      <c r="SL53" s="11"/>
      <c r="SM53" s="11"/>
      <c r="SN53" s="11"/>
      <c r="SO53" s="11"/>
      <c r="SP53" s="11"/>
      <c r="SQ53" s="11"/>
      <c r="SR53" s="11"/>
      <c r="SS53" s="11"/>
      <c r="ST53" s="11"/>
      <c r="SU53" s="11"/>
      <c r="SV53" s="11"/>
      <c r="SW53" s="11"/>
      <c r="SX53" s="11"/>
      <c r="SY53" s="11"/>
      <c r="SZ53" s="11"/>
      <c r="TA53" s="11"/>
      <c r="TB53" s="11"/>
      <c r="TC53" s="11"/>
      <c r="TD53" s="11"/>
      <c r="TE53" s="11"/>
      <c r="TF53" s="11"/>
      <c r="TG53" s="11"/>
      <c r="TH53" s="11"/>
      <c r="TI53" s="11"/>
      <c r="TJ53" s="11"/>
      <c r="TK53" s="11"/>
      <c r="TL53" s="11"/>
      <c r="TM53" s="11"/>
      <c r="TN53" s="11"/>
      <c r="TO53" s="11"/>
      <c r="TP53" s="11"/>
      <c r="TQ53" s="11"/>
      <c r="TR53" s="11"/>
      <c r="TS53" s="11"/>
      <c r="TT53" s="11"/>
      <c r="TU53" s="11"/>
      <c r="TV53" s="11"/>
      <c r="TW53" s="11"/>
      <c r="TX53" s="11"/>
      <c r="TY53" s="11"/>
      <c r="TZ53" s="11"/>
      <c r="UA53" s="11"/>
      <c r="UB53" s="11"/>
      <c r="UC53" s="11"/>
      <c r="UD53" s="11"/>
      <c r="UE53" s="11"/>
      <c r="UF53" s="11"/>
      <c r="UG53" s="11"/>
      <c r="UH53" s="11"/>
      <c r="UI53" s="11"/>
      <c r="UJ53" s="11"/>
      <c r="UK53" s="11"/>
      <c r="UL53" s="11"/>
      <c r="UM53" s="11"/>
      <c r="UN53" s="11"/>
      <c r="UO53" s="11"/>
      <c r="UP53" s="11"/>
      <c r="UQ53" s="11"/>
      <c r="UR53" s="11"/>
      <c r="US53" s="11"/>
      <c r="UT53" s="11"/>
      <c r="UU53" s="11"/>
      <c r="UV53" s="11"/>
      <c r="UW53" s="11"/>
      <c r="UX53" s="11"/>
      <c r="UY53" s="11"/>
      <c r="UZ53" s="11"/>
      <c r="VA53" s="11"/>
      <c r="VB53" s="11"/>
      <c r="VC53" s="11"/>
      <c r="VD53" s="11"/>
      <c r="VE53" s="11"/>
      <c r="VF53" s="11"/>
      <c r="VG53" s="11"/>
      <c r="VH53" s="11"/>
      <c r="VI53" s="11"/>
      <c r="VJ53" s="11"/>
      <c r="VK53" s="11"/>
      <c r="VL53" s="11"/>
      <c r="VM53" s="11"/>
      <c r="VN53" s="11"/>
      <c r="VO53" s="11"/>
      <c r="VP53" s="11"/>
      <c r="VQ53" s="11"/>
      <c r="VR53" s="11"/>
      <c r="VS53" s="11"/>
      <c r="VT53" s="11"/>
      <c r="VU53" s="11"/>
      <c r="VV53" s="11"/>
      <c r="VW53" s="11"/>
      <c r="VX53" s="11"/>
      <c r="VY53" s="11"/>
      <c r="VZ53" s="11"/>
      <c r="WA53" s="11"/>
      <c r="WB53" s="11"/>
      <c r="WC53" s="11"/>
      <c r="WD53" s="11"/>
      <c r="WE53" s="11"/>
      <c r="WF53" s="11"/>
      <c r="WG53" s="11"/>
      <c r="WH53" s="11"/>
      <c r="WI53" s="11"/>
      <c r="WJ53" s="11"/>
      <c r="WK53" s="11"/>
      <c r="WL53" s="11"/>
      <c r="WM53" s="11"/>
      <c r="WN53" s="11"/>
      <c r="WO53" s="11"/>
      <c r="WP53" s="11"/>
      <c r="WQ53" s="11"/>
      <c r="WR53" s="11"/>
      <c r="WS53" s="11"/>
      <c r="WT53" s="11"/>
      <c r="WU53" s="11"/>
      <c r="WV53" s="11"/>
      <c r="WW53" s="11"/>
      <c r="WX53" s="11"/>
      <c r="WY53" s="11"/>
      <c r="WZ53" s="11"/>
      <c r="XA53" s="11"/>
      <c r="XB53" s="11"/>
      <c r="XC53" s="11"/>
      <c r="XD53" s="11"/>
      <c r="XE53" s="11"/>
      <c r="XF53" s="11"/>
      <c r="XG53" s="11"/>
      <c r="XH53" s="11"/>
      <c r="XI53" s="11"/>
      <c r="XJ53" s="11"/>
      <c r="XK53" s="11"/>
      <c r="XL53" s="11"/>
      <c r="XM53" s="11"/>
      <c r="XN53" s="11"/>
      <c r="XO53" s="11"/>
      <c r="XP53" s="11"/>
      <c r="XQ53" s="11"/>
      <c r="XR53" s="11"/>
      <c r="XS53" s="11"/>
      <c r="XT53" s="11"/>
      <c r="XU53" s="11"/>
      <c r="XV53" s="11"/>
      <c r="XW53" s="11"/>
      <c r="XX53" s="11"/>
      <c r="XY53" s="11"/>
      <c r="XZ53" s="11"/>
      <c r="YA53" s="11"/>
      <c r="YB53" s="11"/>
      <c r="YC53" s="11"/>
      <c r="YD53" s="11"/>
      <c r="YE53" s="11"/>
      <c r="YF53" s="11"/>
      <c r="YG53" s="11"/>
      <c r="YH53" s="11"/>
      <c r="YI53" s="11"/>
      <c r="YJ53" s="11"/>
      <c r="YK53" s="11"/>
      <c r="YL53" s="11"/>
      <c r="YM53" s="11"/>
      <c r="YN53" s="11"/>
      <c r="YO53" s="11"/>
      <c r="YP53" s="11"/>
      <c r="YQ53" s="11"/>
      <c r="YR53" s="11"/>
      <c r="YS53" s="11"/>
      <c r="YT53" s="11"/>
      <c r="YU53" s="11"/>
      <c r="YV53" s="11"/>
      <c r="YW53" s="11"/>
      <c r="YX53" s="11"/>
      <c r="YY53" s="11"/>
      <c r="YZ53" s="11"/>
      <c r="ZA53" s="11"/>
      <c r="ZB53" s="11"/>
      <c r="ZC53" s="11"/>
      <c r="ZD53" s="11"/>
      <c r="ZE53" s="11"/>
      <c r="ZF53" s="11"/>
      <c r="ZG53" s="11"/>
      <c r="ZH53" s="11"/>
      <c r="ZI53" s="11"/>
      <c r="ZJ53" s="11"/>
      <c r="ZK53" s="11"/>
      <c r="ZL53" s="11"/>
      <c r="ZM53" s="11"/>
      <c r="ZN53" s="11"/>
      <c r="ZO53" s="11"/>
      <c r="ZP53" s="11"/>
      <c r="ZQ53" s="11"/>
      <c r="ZR53" s="11"/>
      <c r="ZS53" s="11"/>
      <c r="ZT53" s="11"/>
      <c r="ZU53" s="11"/>
      <c r="ZV53" s="11"/>
      <c r="ZW53" s="11"/>
      <c r="ZX53" s="11"/>
      <c r="ZY53" s="11"/>
      <c r="ZZ53" s="11"/>
      <c r="AAA53" s="11"/>
      <c r="AAB53" s="11"/>
      <c r="AAC53" s="11"/>
      <c r="AAD53" s="11"/>
      <c r="AAE53" s="11"/>
      <c r="AAF53" s="11"/>
      <c r="AAG53" s="11"/>
      <c r="AAH53" s="11"/>
      <c r="AAI53" s="11"/>
      <c r="AAJ53" s="11"/>
      <c r="AAK53" s="11"/>
      <c r="AAL53" s="11"/>
      <c r="AAM53" s="11"/>
      <c r="AAN53" s="11"/>
      <c r="AAO53" s="11"/>
      <c r="AAP53" s="11"/>
      <c r="AAQ53" s="11"/>
      <c r="AAR53" s="11"/>
      <c r="AAS53" s="11"/>
      <c r="AAT53" s="11"/>
      <c r="AAU53" s="11"/>
      <c r="AAV53" s="11"/>
      <c r="AAW53" s="11"/>
      <c r="AAX53" s="11"/>
      <c r="AAY53" s="11"/>
      <c r="AAZ53" s="11"/>
      <c r="ABA53" s="11"/>
      <c r="ABB53" s="11"/>
      <c r="ABC53" s="11"/>
      <c r="ABD53" s="11"/>
      <c r="ABE53" s="11"/>
      <c r="ABF53" s="11"/>
      <c r="ABG53" s="11"/>
      <c r="ABH53" s="11"/>
      <c r="ABI53" s="11"/>
      <c r="ABJ53" s="11"/>
      <c r="ABK53" s="11"/>
      <c r="ABL53" s="11"/>
      <c r="ABM53" s="11"/>
      <c r="ABN53" s="11"/>
      <c r="ABO53" s="11"/>
      <c r="ABP53" s="11"/>
      <c r="ABQ53" s="11"/>
      <c r="ABR53" s="11"/>
      <c r="ABS53" s="11"/>
      <c r="ABT53" s="11"/>
      <c r="ABU53" s="11"/>
      <c r="ABV53" s="11"/>
      <c r="ABW53" s="11"/>
      <c r="ABX53" s="11"/>
      <c r="ABY53" s="11"/>
      <c r="ABZ53" s="11"/>
      <c r="ACA53" s="11"/>
      <c r="ACB53" s="11"/>
      <c r="ACC53" s="11"/>
      <c r="ACD53" s="11"/>
      <c r="ACE53" s="11"/>
      <c r="ACF53" s="11"/>
      <c r="ACG53" s="11"/>
      <c r="ACH53" s="11"/>
      <c r="ACI53" s="11"/>
      <c r="ACJ53" s="11"/>
      <c r="ACK53" s="11"/>
      <c r="ACL53" s="11"/>
      <c r="ACM53" s="11"/>
      <c r="ACN53" s="11"/>
      <c r="ACO53" s="11"/>
      <c r="ACP53" s="11"/>
      <c r="ACQ53" s="11"/>
      <c r="ACR53" s="11"/>
      <c r="ACS53" s="11"/>
      <c r="ACT53" s="11"/>
      <c r="ACU53" s="11"/>
      <c r="ACV53" s="11"/>
      <c r="ACW53" s="11"/>
      <c r="ACX53" s="11"/>
      <c r="ACY53" s="11"/>
      <c r="ACZ53" s="11"/>
      <c r="ADA53" s="11"/>
      <c r="ADB53" s="11"/>
      <c r="ADC53" s="11"/>
      <c r="ADD53" s="11"/>
      <c r="ADE53" s="11"/>
      <c r="ADF53" s="11"/>
      <c r="ADG53" s="11"/>
      <c r="ADH53" s="11"/>
      <c r="ADI53" s="11"/>
      <c r="ADJ53" s="11"/>
      <c r="ADK53" s="11"/>
      <c r="ADL53" s="11"/>
      <c r="ADM53" s="11"/>
      <c r="ADN53" s="11"/>
      <c r="ADO53" s="11"/>
      <c r="ADP53" s="11"/>
      <c r="ADQ53" s="11"/>
      <c r="ADR53" s="11"/>
      <c r="ADS53" s="11"/>
      <c r="ADT53" s="11"/>
      <c r="ADU53" s="11"/>
      <c r="ADV53" s="11"/>
      <c r="ADW53" s="11"/>
      <c r="ADX53" s="11"/>
      <c r="ADY53" s="11"/>
      <c r="ADZ53" s="11"/>
      <c r="AEA53" s="11"/>
      <c r="AEB53" s="11"/>
      <c r="AEC53" s="11"/>
      <c r="AED53" s="11"/>
      <c r="AEE53" s="11"/>
      <c r="AEF53" s="11"/>
      <c r="AEG53" s="11"/>
      <c r="AEH53" s="11"/>
      <c r="AEI53" s="11"/>
      <c r="AEJ53" s="11"/>
      <c r="AEK53" s="11"/>
      <c r="AEL53" s="11"/>
      <c r="AEM53" s="11"/>
      <c r="AEN53" s="11"/>
      <c r="AEO53" s="11"/>
      <c r="AEP53" s="11"/>
      <c r="AEQ53" s="11"/>
      <c r="AER53" s="11"/>
      <c r="AES53" s="11"/>
      <c r="AET53" s="11"/>
      <c r="AEU53" s="11"/>
      <c r="AEV53" s="11"/>
      <c r="AEW53" s="11"/>
      <c r="AEX53" s="11"/>
      <c r="AEY53" s="11"/>
      <c r="AEZ53" s="11"/>
      <c r="AFA53" s="11"/>
      <c r="AFB53" s="11"/>
      <c r="AFC53" s="11"/>
      <c r="AFD53" s="11"/>
      <c r="AFE53" s="11"/>
      <c r="AFF53" s="11"/>
      <c r="AFG53" s="11"/>
      <c r="AFH53" s="11"/>
      <c r="AFI53" s="11"/>
      <c r="AFJ53" s="11"/>
      <c r="AFK53" s="11"/>
      <c r="AFL53" s="11"/>
      <c r="AFM53" s="11"/>
      <c r="AFN53" s="11"/>
      <c r="AFO53" s="11"/>
      <c r="AFP53" s="11"/>
      <c r="AFQ53" s="11"/>
      <c r="AFR53" s="11"/>
      <c r="AFS53" s="11"/>
      <c r="AFT53" s="11"/>
      <c r="AFU53" s="11"/>
      <c r="AFV53" s="11"/>
      <c r="AFW53" s="11"/>
      <c r="AFX53" s="11"/>
      <c r="AFY53" s="11"/>
      <c r="AFZ53" s="11"/>
      <c r="AGA53" s="11"/>
      <c r="AGB53" s="11"/>
      <c r="AGC53" s="11"/>
      <c r="AGD53" s="11"/>
      <c r="AGE53" s="11"/>
      <c r="AGF53" s="11"/>
      <c r="AGG53" s="11"/>
      <c r="AGH53" s="11"/>
      <c r="AGI53" s="11"/>
      <c r="AGJ53" s="11"/>
      <c r="AGK53" s="11"/>
      <c r="AGL53" s="11"/>
      <c r="AGM53" s="11"/>
      <c r="AGN53" s="11"/>
      <c r="AGO53" s="11"/>
      <c r="AGP53" s="11"/>
      <c r="AGQ53" s="11"/>
      <c r="AGR53" s="11"/>
      <c r="AGS53" s="11"/>
      <c r="AGT53" s="11"/>
      <c r="AGU53" s="11"/>
      <c r="AGV53" s="11"/>
      <c r="AGW53" s="11"/>
      <c r="AGX53" s="11"/>
      <c r="AGY53" s="11"/>
      <c r="AGZ53" s="11"/>
      <c r="AHA53" s="11"/>
      <c r="AHB53" s="11"/>
      <c r="AHC53" s="11"/>
      <c r="AHD53" s="11"/>
      <c r="AHE53" s="11"/>
      <c r="AHF53" s="11"/>
      <c r="AHG53" s="11"/>
      <c r="AHH53" s="11"/>
      <c r="AHI53" s="11"/>
      <c r="AHJ53" s="11"/>
      <c r="AHK53" s="11"/>
      <c r="AHL53" s="11"/>
      <c r="AHM53" s="11"/>
      <c r="AHN53" s="11"/>
      <c r="AHO53" s="11"/>
      <c r="AHP53" s="11"/>
      <c r="AHQ53" s="11"/>
      <c r="AHR53" s="11"/>
      <c r="AHS53" s="11"/>
      <c r="AHT53" s="11"/>
      <c r="AHU53" s="11"/>
      <c r="AHV53" s="11"/>
      <c r="AHW53" s="11"/>
      <c r="AHX53" s="11"/>
      <c r="AHY53" s="11"/>
      <c r="AHZ53" s="11"/>
      <c r="AIA53" s="11"/>
      <c r="AIB53" s="11"/>
      <c r="AIC53" s="11"/>
      <c r="AID53" s="11"/>
      <c r="AIE53" s="11"/>
      <c r="AIF53" s="11"/>
      <c r="AIG53" s="11"/>
      <c r="AIH53" s="11"/>
      <c r="AII53" s="11"/>
      <c r="AIJ53" s="11"/>
      <c r="AIK53" s="11"/>
      <c r="AIL53" s="11"/>
      <c r="AIM53" s="11"/>
      <c r="AIN53" s="11"/>
      <c r="AIO53" s="11"/>
      <c r="AIP53" s="11"/>
      <c r="AIQ53" s="11"/>
      <c r="AIR53" s="11"/>
      <c r="AIS53" s="11"/>
      <c r="AIT53" s="11"/>
      <c r="AIU53" s="11"/>
      <c r="AIV53" s="11"/>
      <c r="AIW53" s="11"/>
      <c r="AIX53" s="11"/>
      <c r="AIY53" s="11"/>
      <c r="AIZ53" s="11"/>
      <c r="AJA53" s="11"/>
      <c r="AJB53" s="11"/>
      <c r="AJC53" s="11"/>
      <c r="AJD53" s="11"/>
      <c r="AJE53" s="11"/>
      <c r="AJF53" s="11"/>
      <c r="AJG53" s="11"/>
      <c r="AJH53" s="11"/>
      <c r="AJI53" s="11"/>
      <c r="AJJ53" s="11"/>
      <c r="AJK53" s="11"/>
      <c r="AJL53" s="11"/>
      <c r="AJM53" s="11"/>
      <c r="AJN53" s="11"/>
      <c r="AJO53" s="11"/>
      <c r="AJP53" s="11"/>
      <c r="AJQ53" s="11"/>
      <c r="AJR53" s="11"/>
      <c r="AJS53" s="11"/>
      <c r="AJT53" s="11"/>
      <c r="AJU53" s="11"/>
      <c r="AJV53" s="11"/>
      <c r="AJW53" s="11"/>
      <c r="AJX53" s="11"/>
      <c r="AJY53" s="11"/>
      <c r="AJZ53" s="11"/>
      <c r="AKA53" s="11"/>
      <c r="AKB53" s="11"/>
      <c r="AKC53" s="11"/>
      <c r="AKD53" s="11"/>
      <c r="AKE53" s="11"/>
      <c r="AKF53" s="11"/>
      <c r="AKG53" s="11"/>
      <c r="AKH53" s="11"/>
      <c r="AKI53" s="11"/>
      <c r="AKJ53" s="11"/>
      <c r="AKK53" s="11"/>
      <c r="AKL53" s="11"/>
      <c r="AKM53" s="11"/>
      <c r="AKN53" s="11"/>
      <c r="AKO53" s="11"/>
      <c r="AKP53" s="11"/>
      <c r="AKQ53" s="11"/>
      <c r="AKR53" s="11"/>
      <c r="AKS53" s="11"/>
      <c r="AKT53" s="11"/>
      <c r="AKU53" s="11"/>
      <c r="AKV53" s="11"/>
      <c r="AKW53" s="11"/>
      <c r="AKX53" s="11"/>
      <c r="AKY53" s="11"/>
      <c r="AKZ53" s="11"/>
      <c r="ALA53" s="11"/>
      <c r="ALB53" s="11"/>
      <c r="ALC53" s="11"/>
      <c r="ALD53" s="11"/>
      <c r="ALE53" s="11"/>
      <c r="ALF53" s="11"/>
      <c r="ALG53" s="11"/>
      <c r="ALH53" s="11"/>
      <c r="ALI53" s="11"/>
      <c r="ALJ53" s="11"/>
      <c r="ALK53" s="11"/>
      <c r="ALL53" s="11"/>
      <c r="ALM53" s="11"/>
      <c r="ALN53" s="11"/>
      <c r="ALO53" s="11"/>
      <c r="ALP53" s="11"/>
      <c r="ALQ53" s="11"/>
      <c r="ALR53" s="11"/>
      <c r="ALS53" s="11"/>
      <c r="ALT53" s="11"/>
      <c r="ALU53" s="11"/>
      <c r="ALV53" s="11"/>
      <c r="ALW53" s="11"/>
      <c r="ALX53" s="11"/>
      <c r="ALY53" s="11"/>
      <c r="ALZ53" s="11"/>
      <c r="AMA53" s="11"/>
      <c r="AMB53" s="11"/>
      <c r="AMC53" s="11"/>
      <c r="AMD53" s="11"/>
      <c r="AME53" s="11"/>
      <c r="AMF53" s="11"/>
      <c r="AMG53" s="11"/>
    </row>
    <row r="54" spans="1:1021" ht="132" x14ac:dyDescent="0.25">
      <c r="A54" s="7">
        <v>52</v>
      </c>
      <c r="B54" s="7" t="s">
        <v>153</v>
      </c>
      <c r="C54" s="4" t="s">
        <v>154</v>
      </c>
      <c r="D54" s="4" t="s">
        <v>155</v>
      </c>
      <c r="E54" s="3"/>
    </row>
    <row r="55" spans="1:1021" ht="88" x14ac:dyDescent="0.25">
      <c r="A55" s="7">
        <v>53</v>
      </c>
      <c r="B55" s="7" t="s">
        <v>156</v>
      </c>
      <c r="C55" s="4" t="s">
        <v>157</v>
      </c>
      <c r="D55" s="4" t="s">
        <v>158</v>
      </c>
      <c r="E55" s="3"/>
    </row>
    <row r="56" spans="1:1021" ht="110" x14ac:dyDescent="0.25">
      <c r="A56" s="7">
        <v>54</v>
      </c>
      <c r="B56" s="7" t="s">
        <v>159</v>
      </c>
      <c r="C56" s="4" t="s">
        <v>160</v>
      </c>
      <c r="D56" s="4" t="s">
        <v>161</v>
      </c>
      <c r="E56" s="3"/>
    </row>
    <row r="57" spans="1:1021" ht="88" x14ac:dyDescent="0.25">
      <c r="A57" s="7">
        <v>55</v>
      </c>
      <c r="B57" s="7" t="s">
        <v>162</v>
      </c>
      <c r="C57" s="4" t="s">
        <v>163</v>
      </c>
      <c r="D57" s="4" t="s">
        <v>164</v>
      </c>
      <c r="E57" s="3"/>
    </row>
    <row r="58" spans="1:1021" ht="132" x14ac:dyDescent="0.25">
      <c r="A58" s="7">
        <v>56</v>
      </c>
      <c r="B58" s="7" t="s">
        <v>165</v>
      </c>
      <c r="C58" s="4" t="s">
        <v>166</v>
      </c>
      <c r="D58" s="4" t="s">
        <v>167</v>
      </c>
      <c r="E58" s="3"/>
    </row>
    <row r="59" spans="1:1021" ht="110" x14ac:dyDescent="0.25">
      <c r="A59" s="7">
        <v>57</v>
      </c>
      <c r="B59" s="7" t="s">
        <v>168</v>
      </c>
      <c r="C59" s="4" t="s">
        <v>169</v>
      </c>
      <c r="D59" s="4" t="s">
        <v>170</v>
      </c>
      <c r="E59" s="3"/>
    </row>
    <row r="60" spans="1:1021" ht="132" x14ac:dyDescent="0.25">
      <c r="A60" s="7">
        <v>58</v>
      </c>
      <c r="B60" s="7" t="s">
        <v>171</v>
      </c>
      <c r="C60" s="4" t="s">
        <v>172</v>
      </c>
      <c r="D60" s="4" t="s">
        <v>173</v>
      </c>
      <c r="E60" s="3"/>
    </row>
    <row r="61" spans="1:1021" ht="132" x14ac:dyDescent="0.25">
      <c r="A61" s="7">
        <v>59</v>
      </c>
      <c r="B61" s="7" t="s">
        <v>174</v>
      </c>
      <c r="C61" s="4" t="s">
        <v>175</v>
      </c>
      <c r="D61" s="4" t="s">
        <v>176</v>
      </c>
      <c r="E61" s="3"/>
    </row>
    <row r="62" spans="1:1021" ht="110" x14ac:dyDescent="0.25">
      <c r="A62" s="7">
        <v>60</v>
      </c>
      <c r="B62" s="7" t="s">
        <v>177</v>
      </c>
      <c r="C62" s="4" t="s">
        <v>178</v>
      </c>
      <c r="D62" s="4" t="s">
        <v>179</v>
      </c>
      <c r="E62" s="3"/>
    </row>
    <row r="63" spans="1:1021" ht="132" x14ac:dyDescent="0.25">
      <c r="A63" s="7">
        <v>61</v>
      </c>
      <c r="B63" s="7" t="s">
        <v>180</v>
      </c>
      <c r="C63" s="4" t="s">
        <v>181</v>
      </c>
      <c r="D63" s="4" t="s">
        <v>182</v>
      </c>
      <c r="E63" s="3"/>
    </row>
    <row r="64" spans="1:1021" ht="110" x14ac:dyDescent="0.25">
      <c r="A64" s="7">
        <v>62</v>
      </c>
      <c r="B64" s="7" t="s">
        <v>183</v>
      </c>
      <c r="C64" s="4" t="s">
        <v>184</v>
      </c>
      <c r="D64" s="4" t="s">
        <v>185</v>
      </c>
      <c r="E64" s="3"/>
    </row>
    <row r="65" spans="1:1021" ht="88" x14ac:dyDescent="0.25">
      <c r="A65" s="7">
        <v>63</v>
      </c>
      <c r="B65" s="7" t="s">
        <v>186</v>
      </c>
      <c r="C65" s="4" t="s">
        <v>187</v>
      </c>
      <c r="D65" s="4" t="s">
        <v>188</v>
      </c>
      <c r="E65" s="3"/>
    </row>
    <row r="66" spans="1:1021" s="12" customFormat="1" ht="110" x14ac:dyDescent="0.25">
      <c r="A66" s="8">
        <v>64</v>
      </c>
      <c r="B66" s="8" t="s">
        <v>189</v>
      </c>
      <c r="C66" s="9" t="s">
        <v>190</v>
      </c>
      <c r="D66" s="9" t="s">
        <v>191</v>
      </c>
      <c r="E66" s="10"/>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c r="KJ66" s="11"/>
      <c r="KK66" s="11"/>
      <c r="KL66" s="11"/>
      <c r="KM66" s="11"/>
      <c r="KN66" s="11"/>
      <c r="KO66" s="11"/>
      <c r="KP66" s="11"/>
      <c r="KQ66" s="11"/>
      <c r="KR66" s="11"/>
      <c r="KS66" s="11"/>
      <c r="KT66" s="11"/>
      <c r="KU66" s="11"/>
      <c r="KV66" s="11"/>
      <c r="KW66" s="11"/>
      <c r="KX66" s="11"/>
      <c r="KY66" s="11"/>
      <c r="KZ66" s="11"/>
      <c r="LA66" s="11"/>
      <c r="LB66" s="11"/>
      <c r="LC66" s="11"/>
      <c r="LD66" s="11"/>
      <c r="LE66" s="11"/>
      <c r="LF66" s="11"/>
      <c r="LG66" s="11"/>
      <c r="LH66" s="11"/>
      <c r="LI66" s="11"/>
      <c r="LJ66" s="11"/>
      <c r="LK66" s="11"/>
      <c r="LL66" s="11"/>
      <c r="LM66" s="11"/>
      <c r="LN66" s="11"/>
      <c r="LO66" s="11"/>
      <c r="LP66" s="11"/>
      <c r="LQ66" s="11"/>
      <c r="LR66" s="11"/>
      <c r="LS66" s="11"/>
      <c r="LT66" s="11"/>
      <c r="LU66" s="11"/>
      <c r="LV66" s="11"/>
      <c r="LW66" s="11"/>
      <c r="LX66" s="11"/>
      <c r="LY66" s="11"/>
      <c r="LZ66" s="11"/>
      <c r="MA66" s="11"/>
      <c r="MB66" s="11"/>
      <c r="MC66" s="11"/>
      <c r="MD66" s="11"/>
      <c r="ME66" s="11"/>
      <c r="MF66" s="11"/>
      <c r="MG66" s="11"/>
      <c r="MH66" s="11"/>
      <c r="MI66" s="11"/>
      <c r="MJ66" s="11"/>
      <c r="MK66" s="11"/>
      <c r="ML66" s="11"/>
      <c r="MM66" s="11"/>
      <c r="MN66" s="11"/>
      <c r="MO66" s="11"/>
      <c r="MP66" s="11"/>
      <c r="MQ66" s="11"/>
      <c r="MR66" s="11"/>
      <c r="MS66" s="11"/>
      <c r="MT66" s="11"/>
      <c r="MU66" s="11"/>
      <c r="MV66" s="11"/>
      <c r="MW66" s="11"/>
      <c r="MX66" s="11"/>
      <c r="MY66" s="11"/>
      <c r="MZ66" s="11"/>
      <c r="NA66" s="11"/>
      <c r="NB66" s="11"/>
      <c r="NC66" s="11"/>
      <c r="ND66" s="11"/>
      <c r="NE66" s="11"/>
      <c r="NF66" s="11"/>
      <c r="NG66" s="11"/>
      <c r="NH66" s="11"/>
      <c r="NI66" s="11"/>
      <c r="NJ66" s="11"/>
      <c r="NK66" s="11"/>
      <c r="NL66" s="11"/>
      <c r="NM66" s="11"/>
      <c r="NN66" s="11"/>
      <c r="NO66" s="11"/>
      <c r="NP66" s="11"/>
      <c r="NQ66" s="11"/>
      <c r="NR66" s="11"/>
      <c r="NS66" s="11"/>
      <c r="NT66" s="11"/>
      <c r="NU66" s="11"/>
      <c r="NV66" s="11"/>
      <c r="NW66" s="11"/>
      <c r="NX66" s="11"/>
      <c r="NY66" s="11"/>
      <c r="NZ66" s="11"/>
      <c r="OA66" s="11"/>
      <c r="OB66" s="11"/>
      <c r="OC66" s="11"/>
      <c r="OD66" s="11"/>
      <c r="OE66" s="11"/>
      <c r="OF66" s="11"/>
      <c r="OG66" s="11"/>
      <c r="OH66" s="11"/>
      <c r="OI66" s="11"/>
      <c r="OJ66" s="11"/>
      <c r="OK66" s="11"/>
      <c r="OL66" s="11"/>
      <c r="OM66" s="11"/>
      <c r="ON66" s="11"/>
      <c r="OO66" s="11"/>
      <c r="OP66" s="11"/>
      <c r="OQ66" s="11"/>
      <c r="OR66" s="11"/>
      <c r="OS66" s="11"/>
      <c r="OT66" s="11"/>
      <c r="OU66" s="11"/>
      <c r="OV66" s="11"/>
      <c r="OW66" s="11"/>
      <c r="OX66" s="11"/>
      <c r="OY66" s="11"/>
      <c r="OZ66" s="11"/>
      <c r="PA66" s="11"/>
      <c r="PB66" s="11"/>
      <c r="PC66" s="11"/>
      <c r="PD66" s="11"/>
      <c r="PE66" s="11"/>
      <c r="PF66" s="11"/>
      <c r="PG66" s="11"/>
      <c r="PH66" s="11"/>
      <c r="PI66" s="11"/>
      <c r="PJ66" s="11"/>
      <c r="PK66" s="11"/>
      <c r="PL66" s="11"/>
      <c r="PM66" s="11"/>
      <c r="PN66" s="11"/>
      <c r="PO66" s="11"/>
      <c r="PP66" s="11"/>
      <c r="PQ66" s="11"/>
      <c r="PR66" s="11"/>
      <c r="PS66" s="11"/>
      <c r="PT66" s="11"/>
      <c r="PU66" s="11"/>
      <c r="PV66" s="11"/>
      <c r="PW66" s="11"/>
      <c r="PX66" s="11"/>
      <c r="PY66" s="11"/>
      <c r="PZ66" s="11"/>
      <c r="QA66" s="11"/>
      <c r="QB66" s="11"/>
      <c r="QC66" s="11"/>
      <c r="QD66" s="11"/>
      <c r="QE66" s="11"/>
      <c r="QF66" s="11"/>
      <c r="QG66" s="11"/>
      <c r="QH66" s="11"/>
      <c r="QI66" s="11"/>
      <c r="QJ66" s="11"/>
      <c r="QK66" s="11"/>
      <c r="QL66" s="11"/>
      <c r="QM66" s="11"/>
      <c r="QN66" s="11"/>
      <c r="QO66" s="11"/>
      <c r="QP66" s="11"/>
      <c r="QQ66" s="11"/>
      <c r="QR66" s="11"/>
      <c r="QS66" s="11"/>
      <c r="QT66" s="11"/>
      <c r="QU66" s="11"/>
      <c r="QV66" s="11"/>
      <c r="QW66" s="11"/>
      <c r="QX66" s="11"/>
      <c r="QY66" s="11"/>
      <c r="QZ66" s="11"/>
      <c r="RA66" s="11"/>
      <c r="RB66" s="11"/>
      <c r="RC66" s="11"/>
      <c r="RD66" s="11"/>
      <c r="RE66" s="11"/>
      <c r="RF66" s="11"/>
      <c r="RG66" s="11"/>
      <c r="RH66" s="11"/>
      <c r="RI66" s="11"/>
      <c r="RJ66" s="11"/>
      <c r="RK66" s="11"/>
      <c r="RL66" s="11"/>
      <c r="RM66" s="11"/>
      <c r="RN66" s="11"/>
      <c r="RO66" s="11"/>
      <c r="RP66" s="11"/>
      <c r="RQ66" s="11"/>
      <c r="RR66" s="11"/>
      <c r="RS66" s="11"/>
      <c r="RT66" s="11"/>
      <c r="RU66" s="11"/>
      <c r="RV66" s="11"/>
      <c r="RW66" s="11"/>
      <c r="RX66" s="11"/>
      <c r="RY66" s="11"/>
      <c r="RZ66" s="11"/>
      <c r="SA66" s="11"/>
      <c r="SB66" s="11"/>
      <c r="SC66" s="11"/>
      <c r="SD66" s="11"/>
      <c r="SE66" s="11"/>
      <c r="SF66" s="11"/>
      <c r="SG66" s="11"/>
      <c r="SH66" s="11"/>
      <c r="SI66" s="11"/>
      <c r="SJ66" s="11"/>
      <c r="SK66" s="11"/>
      <c r="SL66" s="11"/>
      <c r="SM66" s="11"/>
      <c r="SN66" s="11"/>
      <c r="SO66" s="11"/>
      <c r="SP66" s="11"/>
      <c r="SQ66" s="11"/>
      <c r="SR66" s="11"/>
      <c r="SS66" s="11"/>
      <c r="ST66" s="11"/>
      <c r="SU66" s="11"/>
      <c r="SV66" s="11"/>
      <c r="SW66" s="11"/>
      <c r="SX66" s="11"/>
      <c r="SY66" s="11"/>
      <c r="SZ66" s="11"/>
      <c r="TA66" s="11"/>
      <c r="TB66" s="11"/>
      <c r="TC66" s="11"/>
      <c r="TD66" s="11"/>
      <c r="TE66" s="11"/>
      <c r="TF66" s="11"/>
      <c r="TG66" s="11"/>
      <c r="TH66" s="11"/>
      <c r="TI66" s="11"/>
      <c r="TJ66" s="11"/>
      <c r="TK66" s="11"/>
      <c r="TL66" s="11"/>
      <c r="TM66" s="11"/>
      <c r="TN66" s="11"/>
      <c r="TO66" s="11"/>
      <c r="TP66" s="11"/>
      <c r="TQ66" s="11"/>
      <c r="TR66" s="11"/>
      <c r="TS66" s="11"/>
      <c r="TT66" s="11"/>
      <c r="TU66" s="11"/>
      <c r="TV66" s="11"/>
      <c r="TW66" s="11"/>
      <c r="TX66" s="11"/>
      <c r="TY66" s="11"/>
      <c r="TZ66" s="11"/>
      <c r="UA66" s="11"/>
      <c r="UB66" s="11"/>
      <c r="UC66" s="11"/>
      <c r="UD66" s="11"/>
      <c r="UE66" s="11"/>
      <c r="UF66" s="11"/>
      <c r="UG66" s="11"/>
      <c r="UH66" s="11"/>
      <c r="UI66" s="11"/>
      <c r="UJ66" s="11"/>
      <c r="UK66" s="11"/>
      <c r="UL66" s="11"/>
      <c r="UM66" s="11"/>
      <c r="UN66" s="11"/>
      <c r="UO66" s="11"/>
      <c r="UP66" s="11"/>
      <c r="UQ66" s="11"/>
      <c r="UR66" s="11"/>
      <c r="US66" s="11"/>
      <c r="UT66" s="11"/>
      <c r="UU66" s="11"/>
      <c r="UV66" s="11"/>
      <c r="UW66" s="11"/>
      <c r="UX66" s="11"/>
      <c r="UY66" s="11"/>
      <c r="UZ66" s="11"/>
      <c r="VA66" s="11"/>
      <c r="VB66" s="11"/>
      <c r="VC66" s="11"/>
      <c r="VD66" s="11"/>
      <c r="VE66" s="11"/>
      <c r="VF66" s="11"/>
      <c r="VG66" s="11"/>
      <c r="VH66" s="11"/>
      <c r="VI66" s="11"/>
      <c r="VJ66" s="11"/>
      <c r="VK66" s="11"/>
      <c r="VL66" s="11"/>
      <c r="VM66" s="11"/>
      <c r="VN66" s="11"/>
      <c r="VO66" s="11"/>
      <c r="VP66" s="11"/>
      <c r="VQ66" s="11"/>
      <c r="VR66" s="11"/>
      <c r="VS66" s="11"/>
      <c r="VT66" s="11"/>
      <c r="VU66" s="11"/>
      <c r="VV66" s="11"/>
      <c r="VW66" s="11"/>
      <c r="VX66" s="11"/>
      <c r="VY66" s="11"/>
      <c r="VZ66" s="11"/>
      <c r="WA66" s="11"/>
      <c r="WB66" s="11"/>
      <c r="WC66" s="11"/>
      <c r="WD66" s="11"/>
      <c r="WE66" s="11"/>
      <c r="WF66" s="11"/>
      <c r="WG66" s="11"/>
      <c r="WH66" s="11"/>
      <c r="WI66" s="11"/>
      <c r="WJ66" s="11"/>
      <c r="WK66" s="11"/>
      <c r="WL66" s="11"/>
      <c r="WM66" s="11"/>
      <c r="WN66" s="11"/>
      <c r="WO66" s="11"/>
      <c r="WP66" s="11"/>
      <c r="WQ66" s="11"/>
      <c r="WR66" s="11"/>
      <c r="WS66" s="11"/>
      <c r="WT66" s="11"/>
      <c r="WU66" s="11"/>
      <c r="WV66" s="11"/>
      <c r="WW66" s="11"/>
      <c r="WX66" s="11"/>
      <c r="WY66" s="11"/>
      <c r="WZ66" s="11"/>
      <c r="XA66" s="11"/>
      <c r="XB66" s="11"/>
      <c r="XC66" s="11"/>
      <c r="XD66" s="11"/>
      <c r="XE66" s="11"/>
      <c r="XF66" s="11"/>
      <c r="XG66" s="11"/>
      <c r="XH66" s="11"/>
      <c r="XI66" s="11"/>
      <c r="XJ66" s="11"/>
      <c r="XK66" s="11"/>
      <c r="XL66" s="11"/>
      <c r="XM66" s="11"/>
      <c r="XN66" s="11"/>
      <c r="XO66" s="11"/>
      <c r="XP66" s="11"/>
      <c r="XQ66" s="11"/>
      <c r="XR66" s="11"/>
      <c r="XS66" s="11"/>
      <c r="XT66" s="11"/>
      <c r="XU66" s="11"/>
      <c r="XV66" s="11"/>
      <c r="XW66" s="11"/>
      <c r="XX66" s="11"/>
      <c r="XY66" s="11"/>
      <c r="XZ66" s="11"/>
      <c r="YA66" s="11"/>
      <c r="YB66" s="11"/>
      <c r="YC66" s="11"/>
      <c r="YD66" s="11"/>
      <c r="YE66" s="11"/>
      <c r="YF66" s="11"/>
      <c r="YG66" s="11"/>
      <c r="YH66" s="11"/>
      <c r="YI66" s="11"/>
      <c r="YJ66" s="11"/>
      <c r="YK66" s="11"/>
      <c r="YL66" s="11"/>
      <c r="YM66" s="11"/>
      <c r="YN66" s="11"/>
      <c r="YO66" s="11"/>
      <c r="YP66" s="11"/>
      <c r="YQ66" s="11"/>
      <c r="YR66" s="11"/>
      <c r="YS66" s="11"/>
      <c r="YT66" s="11"/>
      <c r="YU66" s="11"/>
      <c r="YV66" s="11"/>
      <c r="YW66" s="11"/>
      <c r="YX66" s="11"/>
      <c r="YY66" s="11"/>
      <c r="YZ66" s="11"/>
      <c r="ZA66" s="11"/>
      <c r="ZB66" s="11"/>
      <c r="ZC66" s="11"/>
      <c r="ZD66" s="11"/>
      <c r="ZE66" s="11"/>
      <c r="ZF66" s="11"/>
      <c r="ZG66" s="11"/>
      <c r="ZH66" s="11"/>
      <c r="ZI66" s="11"/>
      <c r="ZJ66" s="11"/>
      <c r="ZK66" s="11"/>
      <c r="ZL66" s="11"/>
      <c r="ZM66" s="11"/>
      <c r="ZN66" s="11"/>
      <c r="ZO66" s="11"/>
      <c r="ZP66" s="11"/>
      <c r="ZQ66" s="11"/>
      <c r="ZR66" s="11"/>
      <c r="ZS66" s="11"/>
      <c r="ZT66" s="11"/>
      <c r="ZU66" s="11"/>
      <c r="ZV66" s="11"/>
      <c r="ZW66" s="11"/>
      <c r="ZX66" s="11"/>
      <c r="ZY66" s="11"/>
      <c r="ZZ66" s="11"/>
      <c r="AAA66" s="11"/>
      <c r="AAB66" s="11"/>
      <c r="AAC66" s="11"/>
      <c r="AAD66" s="11"/>
      <c r="AAE66" s="11"/>
      <c r="AAF66" s="11"/>
      <c r="AAG66" s="11"/>
      <c r="AAH66" s="11"/>
      <c r="AAI66" s="11"/>
      <c r="AAJ66" s="11"/>
      <c r="AAK66" s="11"/>
      <c r="AAL66" s="11"/>
      <c r="AAM66" s="11"/>
      <c r="AAN66" s="11"/>
      <c r="AAO66" s="11"/>
      <c r="AAP66" s="11"/>
      <c r="AAQ66" s="11"/>
      <c r="AAR66" s="11"/>
      <c r="AAS66" s="11"/>
      <c r="AAT66" s="11"/>
      <c r="AAU66" s="11"/>
      <c r="AAV66" s="11"/>
      <c r="AAW66" s="11"/>
      <c r="AAX66" s="11"/>
      <c r="AAY66" s="11"/>
      <c r="AAZ66" s="11"/>
      <c r="ABA66" s="11"/>
      <c r="ABB66" s="11"/>
      <c r="ABC66" s="11"/>
      <c r="ABD66" s="11"/>
      <c r="ABE66" s="11"/>
      <c r="ABF66" s="11"/>
      <c r="ABG66" s="11"/>
      <c r="ABH66" s="11"/>
      <c r="ABI66" s="11"/>
      <c r="ABJ66" s="11"/>
      <c r="ABK66" s="11"/>
      <c r="ABL66" s="11"/>
      <c r="ABM66" s="11"/>
      <c r="ABN66" s="11"/>
      <c r="ABO66" s="11"/>
      <c r="ABP66" s="11"/>
      <c r="ABQ66" s="11"/>
      <c r="ABR66" s="11"/>
      <c r="ABS66" s="11"/>
      <c r="ABT66" s="11"/>
      <c r="ABU66" s="11"/>
      <c r="ABV66" s="11"/>
      <c r="ABW66" s="11"/>
      <c r="ABX66" s="11"/>
      <c r="ABY66" s="11"/>
      <c r="ABZ66" s="11"/>
      <c r="ACA66" s="11"/>
      <c r="ACB66" s="11"/>
      <c r="ACC66" s="11"/>
      <c r="ACD66" s="11"/>
      <c r="ACE66" s="11"/>
      <c r="ACF66" s="11"/>
      <c r="ACG66" s="11"/>
      <c r="ACH66" s="11"/>
      <c r="ACI66" s="11"/>
      <c r="ACJ66" s="11"/>
      <c r="ACK66" s="11"/>
      <c r="ACL66" s="11"/>
      <c r="ACM66" s="11"/>
      <c r="ACN66" s="11"/>
      <c r="ACO66" s="11"/>
      <c r="ACP66" s="11"/>
      <c r="ACQ66" s="11"/>
      <c r="ACR66" s="11"/>
      <c r="ACS66" s="11"/>
      <c r="ACT66" s="11"/>
      <c r="ACU66" s="11"/>
      <c r="ACV66" s="11"/>
      <c r="ACW66" s="11"/>
      <c r="ACX66" s="11"/>
      <c r="ACY66" s="11"/>
      <c r="ACZ66" s="11"/>
      <c r="ADA66" s="11"/>
      <c r="ADB66" s="11"/>
      <c r="ADC66" s="11"/>
      <c r="ADD66" s="11"/>
      <c r="ADE66" s="11"/>
      <c r="ADF66" s="11"/>
      <c r="ADG66" s="11"/>
      <c r="ADH66" s="11"/>
      <c r="ADI66" s="11"/>
      <c r="ADJ66" s="11"/>
      <c r="ADK66" s="11"/>
      <c r="ADL66" s="11"/>
      <c r="ADM66" s="11"/>
      <c r="ADN66" s="11"/>
      <c r="ADO66" s="11"/>
      <c r="ADP66" s="11"/>
      <c r="ADQ66" s="11"/>
      <c r="ADR66" s="11"/>
      <c r="ADS66" s="11"/>
      <c r="ADT66" s="11"/>
      <c r="ADU66" s="11"/>
      <c r="ADV66" s="11"/>
      <c r="ADW66" s="11"/>
      <c r="ADX66" s="11"/>
      <c r="ADY66" s="11"/>
      <c r="ADZ66" s="11"/>
      <c r="AEA66" s="11"/>
      <c r="AEB66" s="11"/>
      <c r="AEC66" s="11"/>
      <c r="AED66" s="11"/>
      <c r="AEE66" s="11"/>
      <c r="AEF66" s="11"/>
      <c r="AEG66" s="11"/>
      <c r="AEH66" s="11"/>
      <c r="AEI66" s="11"/>
      <c r="AEJ66" s="11"/>
      <c r="AEK66" s="11"/>
      <c r="AEL66" s="11"/>
      <c r="AEM66" s="11"/>
      <c r="AEN66" s="11"/>
      <c r="AEO66" s="11"/>
      <c r="AEP66" s="11"/>
      <c r="AEQ66" s="11"/>
      <c r="AER66" s="11"/>
      <c r="AES66" s="11"/>
      <c r="AET66" s="11"/>
      <c r="AEU66" s="11"/>
      <c r="AEV66" s="11"/>
      <c r="AEW66" s="11"/>
      <c r="AEX66" s="11"/>
      <c r="AEY66" s="11"/>
      <c r="AEZ66" s="11"/>
      <c r="AFA66" s="11"/>
      <c r="AFB66" s="11"/>
      <c r="AFC66" s="11"/>
      <c r="AFD66" s="11"/>
      <c r="AFE66" s="11"/>
      <c r="AFF66" s="11"/>
      <c r="AFG66" s="11"/>
      <c r="AFH66" s="11"/>
      <c r="AFI66" s="11"/>
      <c r="AFJ66" s="11"/>
      <c r="AFK66" s="11"/>
      <c r="AFL66" s="11"/>
      <c r="AFM66" s="11"/>
      <c r="AFN66" s="11"/>
      <c r="AFO66" s="11"/>
      <c r="AFP66" s="11"/>
      <c r="AFQ66" s="11"/>
      <c r="AFR66" s="11"/>
      <c r="AFS66" s="11"/>
      <c r="AFT66" s="11"/>
      <c r="AFU66" s="11"/>
      <c r="AFV66" s="11"/>
      <c r="AFW66" s="11"/>
      <c r="AFX66" s="11"/>
      <c r="AFY66" s="11"/>
      <c r="AFZ66" s="11"/>
      <c r="AGA66" s="11"/>
      <c r="AGB66" s="11"/>
      <c r="AGC66" s="11"/>
      <c r="AGD66" s="11"/>
      <c r="AGE66" s="11"/>
      <c r="AGF66" s="11"/>
      <c r="AGG66" s="11"/>
      <c r="AGH66" s="11"/>
      <c r="AGI66" s="11"/>
      <c r="AGJ66" s="11"/>
      <c r="AGK66" s="11"/>
      <c r="AGL66" s="11"/>
      <c r="AGM66" s="11"/>
      <c r="AGN66" s="11"/>
      <c r="AGO66" s="11"/>
      <c r="AGP66" s="11"/>
      <c r="AGQ66" s="11"/>
      <c r="AGR66" s="11"/>
      <c r="AGS66" s="11"/>
      <c r="AGT66" s="11"/>
      <c r="AGU66" s="11"/>
      <c r="AGV66" s="11"/>
      <c r="AGW66" s="11"/>
      <c r="AGX66" s="11"/>
      <c r="AGY66" s="11"/>
      <c r="AGZ66" s="11"/>
      <c r="AHA66" s="11"/>
      <c r="AHB66" s="11"/>
      <c r="AHC66" s="11"/>
      <c r="AHD66" s="11"/>
      <c r="AHE66" s="11"/>
      <c r="AHF66" s="11"/>
      <c r="AHG66" s="11"/>
      <c r="AHH66" s="11"/>
      <c r="AHI66" s="11"/>
      <c r="AHJ66" s="11"/>
      <c r="AHK66" s="11"/>
      <c r="AHL66" s="11"/>
      <c r="AHM66" s="11"/>
      <c r="AHN66" s="11"/>
      <c r="AHO66" s="11"/>
      <c r="AHP66" s="11"/>
      <c r="AHQ66" s="11"/>
      <c r="AHR66" s="11"/>
      <c r="AHS66" s="11"/>
      <c r="AHT66" s="11"/>
      <c r="AHU66" s="11"/>
      <c r="AHV66" s="11"/>
      <c r="AHW66" s="11"/>
      <c r="AHX66" s="11"/>
      <c r="AHY66" s="11"/>
      <c r="AHZ66" s="11"/>
      <c r="AIA66" s="11"/>
      <c r="AIB66" s="11"/>
      <c r="AIC66" s="11"/>
      <c r="AID66" s="11"/>
      <c r="AIE66" s="11"/>
      <c r="AIF66" s="11"/>
      <c r="AIG66" s="11"/>
      <c r="AIH66" s="11"/>
      <c r="AII66" s="11"/>
      <c r="AIJ66" s="11"/>
      <c r="AIK66" s="11"/>
      <c r="AIL66" s="11"/>
      <c r="AIM66" s="11"/>
      <c r="AIN66" s="11"/>
      <c r="AIO66" s="11"/>
      <c r="AIP66" s="11"/>
      <c r="AIQ66" s="11"/>
      <c r="AIR66" s="11"/>
      <c r="AIS66" s="11"/>
      <c r="AIT66" s="11"/>
      <c r="AIU66" s="11"/>
      <c r="AIV66" s="11"/>
      <c r="AIW66" s="11"/>
      <c r="AIX66" s="11"/>
      <c r="AIY66" s="11"/>
      <c r="AIZ66" s="11"/>
      <c r="AJA66" s="11"/>
      <c r="AJB66" s="11"/>
      <c r="AJC66" s="11"/>
      <c r="AJD66" s="11"/>
      <c r="AJE66" s="11"/>
      <c r="AJF66" s="11"/>
      <c r="AJG66" s="11"/>
      <c r="AJH66" s="11"/>
      <c r="AJI66" s="11"/>
      <c r="AJJ66" s="11"/>
      <c r="AJK66" s="11"/>
      <c r="AJL66" s="11"/>
      <c r="AJM66" s="11"/>
      <c r="AJN66" s="11"/>
      <c r="AJO66" s="11"/>
      <c r="AJP66" s="11"/>
      <c r="AJQ66" s="11"/>
      <c r="AJR66" s="11"/>
      <c r="AJS66" s="11"/>
      <c r="AJT66" s="11"/>
      <c r="AJU66" s="11"/>
      <c r="AJV66" s="11"/>
      <c r="AJW66" s="11"/>
      <c r="AJX66" s="11"/>
      <c r="AJY66" s="11"/>
      <c r="AJZ66" s="11"/>
      <c r="AKA66" s="11"/>
      <c r="AKB66" s="11"/>
      <c r="AKC66" s="11"/>
      <c r="AKD66" s="11"/>
      <c r="AKE66" s="11"/>
      <c r="AKF66" s="11"/>
      <c r="AKG66" s="11"/>
      <c r="AKH66" s="11"/>
      <c r="AKI66" s="11"/>
      <c r="AKJ66" s="11"/>
      <c r="AKK66" s="11"/>
      <c r="AKL66" s="11"/>
      <c r="AKM66" s="11"/>
      <c r="AKN66" s="11"/>
      <c r="AKO66" s="11"/>
      <c r="AKP66" s="11"/>
      <c r="AKQ66" s="11"/>
      <c r="AKR66" s="11"/>
      <c r="AKS66" s="11"/>
      <c r="AKT66" s="11"/>
      <c r="AKU66" s="11"/>
      <c r="AKV66" s="11"/>
      <c r="AKW66" s="11"/>
      <c r="AKX66" s="11"/>
      <c r="AKY66" s="11"/>
      <c r="AKZ66" s="11"/>
      <c r="ALA66" s="11"/>
      <c r="ALB66" s="11"/>
      <c r="ALC66" s="11"/>
      <c r="ALD66" s="11"/>
      <c r="ALE66" s="11"/>
      <c r="ALF66" s="11"/>
      <c r="ALG66" s="11"/>
      <c r="ALH66" s="11"/>
      <c r="ALI66" s="11"/>
      <c r="ALJ66" s="11"/>
      <c r="ALK66" s="11"/>
      <c r="ALL66" s="11"/>
      <c r="ALM66" s="11"/>
      <c r="ALN66" s="11"/>
      <c r="ALO66" s="11"/>
      <c r="ALP66" s="11"/>
      <c r="ALQ66" s="11"/>
      <c r="ALR66" s="11"/>
      <c r="ALS66" s="11"/>
      <c r="ALT66" s="11"/>
      <c r="ALU66" s="11"/>
      <c r="ALV66" s="11"/>
      <c r="ALW66" s="11"/>
      <c r="ALX66" s="11"/>
      <c r="ALY66" s="11"/>
      <c r="ALZ66" s="11"/>
      <c r="AMA66" s="11"/>
      <c r="AMB66" s="11"/>
      <c r="AMC66" s="11"/>
      <c r="AMD66" s="11"/>
      <c r="AME66" s="11"/>
      <c r="AMF66" s="11"/>
      <c r="AMG66" s="11"/>
    </row>
    <row r="67" spans="1:1021" ht="110" x14ac:dyDescent="0.25">
      <c r="A67" s="7">
        <v>65</v>
      </c>
      <c r="B67" s="7" t="s">
        <v>192</v>
      </c>
      <c r="C67" s="4" t="s">
        <v>193</v>
      </c>
      <c r="D67" s="4" t="s">
        <v>194</v>
      </c>
      <c r="E67" s="3"/>
    </row>
    <row r="68" spans="1:1021" ht="110" x14ac:dyDescent="0.25">
      <c r="A68" s="7">
        <v>66</v>
      </c>
      <c r="B68" s="7" t="s">
        <v>195</v>
      </c>
      <c r="C68" s="4" t="s">
        <v>196</v>
      </c>
      <c r="D68" s="4" t="s">
        <v>197</v>
      </c>
      <c r="E68" s="3"/>
    </row>
    <row r="69" spans="1:1021" ht="110" x14ac:dyDescent="0.25">
      <c r="A69" s="7">
        <v>67</v>
      </c>
      <c r="B69" s="7" t="s">
        <v>198</v>
      </c>
      <c r="C69" s="4" t="s">
        <v>199</v>
      </c>
      <c r="D69" s="4" t="s">
        <v>200</v>
      </c>
      <c r="E69" s="3"/>
    </row>
    <row r="70" spans="1:1021" ht="110" x14ac:dyDescent="0.25">
      <c r="A70" s="7">
        <v>68</v>
      </c>
      <c r="B70" s="7" t="s">
        <v>201</v>
      </c>
      <c r="C70" s="4" t="s">
        <v>202</v>
      </c>
      <c r="D70" s="4" t="s">
        <v>203</v>
      </c>
      <c r="E70" s="3"/>
    </row>
    <row r="71" spans="1:1021" ht="110" x14ac:dyDescent="0.25">
      <c r="A71" s="7">
        <v>69</v>
      </c>
      <c r="B71" s="7" t="s">
        <v>204</v>
      </c>
      <c r="C71" s="4" t="s">
        <v>205</v>
      </c>
      <c r="D71" s="2" t="s">
        <v>1008</v>
      </c>
      <c r="E71" s="3"/>
    </row>
    <row r="72" spans="1:1021" ht="154" x14ac:dyDescent="0.25">
      <c r="A72" s="7">
        <v>70</v>
      </c>
      <c r="B72" s="7" t="s">
        <v>206</v>
      </c>
      <c r="C72" s="4" t="s">
        <v>207</v>
      </c>
      <c r="D72" s="4" t="s">
        <v>208</v>
      </c>
      <c r="E72" s="3"/>
    </row>
    <row r="73" spans="1:1021" ht="110" x14ac:dyDescent="0.25">
      <c r="A73" s="7">
        <v>71</v>
      </c>
      <c r="B73" s="7" t="s">
        <v>209</v>
      </c>
      <c r="C73" s="4" t="s">
        <v>210</v>
      </c>
      <c r="D73" s="4" t="s">
        <v>211</v>
      </c>
      <c r="E73" s="3"/>
    </row>
    <row r="74" spans="1:1021" ht="88" x14ac:dyDescent="0.25">
      <c r="A74" s="7">
        <v>72</v>
      </c>
      <c r="B74" s="7" t="s">
        <v>212</v>
      </c>
      <c r="C74" s="4" t="s">
        <v>213</v>
      </c>
      <c r="D74" s="4" t="s">
        <v>214</v>
      </c>
      <c r="E74" s="3"/>
    </row>
    <row r="75" spans="1:1021" ht="110" x14ac:dyDescent="0.25">
      <c r="A75" s="7">
        <v>73</v>
      </c>
      <c r="B75" s="7" t="s">
        <v>215</v>
      </c>
      <c r="C75" s="4" t="s">
        <v>216</v>
      </c>
      <c r="D75" s="2" t="s">
        <v>1009</v>
      </c>
      <c r="E75" s="3"/>
    </row>
    <row r="76" spans="1:1021" ht="110" x14ac:dyDescent="0.25">
      <c r="A76" s="6">
        <v>74</v>
      </c>
      <c r="B76" s="6" t="s">
        <v>217</v>
      </c>
      <c r="C76" s="2" t="s">
        <v>218</v>
      </c>
      <c r="D76" s="2" t="s">
        <v>219</v>
      </c>
    </row>
    <row r="77" spans="1:1021" ht="132" x14ac:dyDescent="0.25">
      <c r="A77" s="7">
        <v>75</v>
      </c>
      <c r="B77" s="7" t="s">
        <v>220</v>
      </c>
      <c r="C77" s="4" t="s">
        <v>221</v>
      </c>
      <c r="D77" s="4" t="s">
        <v>222</v>
      </c>
      <c r="E77" s="3"/>
    </row>
    <row r="78" spans="1:1021" ht="110" x14ac:dyDescent="0.25">
      <c r="A78" s="7">
        <v>76</v>
      </c>
      <c r="B78" s="7" t="s">
        <v>223</v>
      </c>
      <c r="C78" s="4" t="s">
        <v>224</v>
      </c>
      <c r="D78" s="4" t="s">
        <v>225</v>
      </c>
      <c r="E78" s="3"/>
    </row>
    <row r="79" spans="1:1021" ht="154" x14ac:dyDescent="0.25">
      <c r="A79" s="7">
        <v>77</v>
      </c>
      <c r="B79" s="7" t="s">
        <v>226</v>
      </c>
      <c r="C79" s="4" t="s">
        <v>227</v>
      </c>
      <c r="D79" s="4" t="s">
        <v>228</v>
      </c>
      <c r="E79" s="3"/>
    </row>
    <row r="80" spans="1:1021" ht="110" x14ac:dyDescent="0.25">
      <c r="A80" s="6">
        <v>78</v>
      </c>
      <c r="B80" s="6" t="s">
        <v>229</v>
      </c>
      <c r="C80" s="2" t="s">
        <v>230</v>
      </c>
      <c r="D80" s="2" t="s">
        <v>231</v>
      </c>
    </row>
    <row r="81" spans="1:5" ht="88" x14ac:dyDescent="0.25">
      <c r="A81" s="6">
        <v>79</v>
      </c>
      <c r="B81" s="6" t="s">
        <v>232</v>
      </c>
      <c r="C81" s="2" t="s">
        <v>233</v>
      </c>
      <c r="D81" s="2" t="s">
        <v>234</v>
      </c>
    </row>
    <row r="82" spans="1:5" ht="110" x14ac:dyDescent="0.25">
      <c r="A82" s="7">
        <v>80</v>
      </c>
      <c r="B82" s="7" t="s">
        <v>235</v>
      </c>
      <c r="C82" s="4" t="s">
        <v>236</v>
      </c>
      <c r="D82" s="4" t="s">
        <v>237</v>
      </c>
      <c r="E82" s="3"/>
    </row>
    <row r="83" spans="1:5" ht="110" x14ac:dyDescent="0.25">
      <c r="A83" s="7">
        <v>81</v>
      </c>
      <c r="B83" s="7" t="s">
        <v>238</v>
      </c>
      <c r="C83" s="4" t="s">
        <v>239</v>
      </c>
      <c r="D83" s="4" t="s">
        <v>240</v>
      </c>
      <c r="E83" s="3"/>
    </row>
    <row r="84" spans="1:5" ht="176" x14ac:dyDescent="0.25">
      <c r="A84" s="7">
        <v>82</v>
      </c>
      <c r="B84" s="7" t="s">
        <v>241</v>
      </c>
      <c r="C84" s="4" t="s">
        <v>242</v>
      </c>
      <c r="D84" s="4" t="s">
        <v>243</v>
      </c>
      <c r="E84" s="3"/>
    </row>
    <row r="85" spans="1:5" ht="110" x14ac:dyDescent="0.25">
      <c r="A85" s="6">
        <v>83</v>
      </c>
      <c r="B85" s="6" t="s">
        <v>244</v>
      </c>
      <c r="C85" s="2" t="s">
        <v>245</v>
      </c>
      <c r="D85" s="2" t="s">
        <v>246</v>
      </c>
    </row>
    <row r="86" spans="1:5" ht="154" x14ac:dyDescent="0.25">
      <c r="A86" s="7">
        <v>84</v>
      </c>
      <c r="B86" s="7" t="s">
        <v>247</v>
      </c>
      <c r="C86" s="4" t="s">
        <v>248</v>
      </c>
      <c r="D86" s="4" t="s">
        <v>249</v>
      </c>
      <c r="E86" s="3"/>
    </row>
    <row r="87" spans="1:5" ht="154" x14ac:dyDescent="0.25">
      <c r="A87" s="7">
        <v>85</v>
      </c>
      <c r="B87" s="7" t="s">
        <v>250</v>
      </c>
      <c r="C87" s="4" t="s">
        <v>251</v>
      </c>
      <c r="D87" s="4" t="s">
        <v>252</v>
      </c>
      <c r="E87" s="3"/>
    </row>
    <row r="88" spans="1:5" ht="176" x14ac:dyDescent="0.25">
      <c r="A88" s="6">
        <v>86</v>
      </c>
      <c r="B88" s="6" t="s">
        <v>253</v>
      </c>
      <c r="C88" s="2" t="s">
        <v>254</v>
      </c>
      <c r="D88" s="2" t="s">
        <v>255</v>
      </c>
    </row>
    <row r="89" spans="1:5" ht="154" x14ac:dyDescent="0.25">
      <c r="A89" s="6">
        <v>87</v>
      </c>
      <c r="B89" s="6" t="s">
        <v>256</v>
      </c>
      <c r="C89" s="2" t="s">
        <v>257</v>
      </c>
      <c r="D89" s="2" t="s">
        <v>258</v>
      </c>
    </row>
    <row r="90" spans="1:5" ht="198" x14ac:dyDescent="0.25">
      <c r="A90" s="7">
        <v>88</v>
      </c>
      <c r="B90" s="7" t="s">
        <v>259</v>
      </c>
      <c r="C90" s="4" t="s">
        <v>260</v>
      </c>
      <c r="D90" s="2" t="s">
        <v>1010</v>
      </c>
      <c r="E90" s="3"/>
    </row>
    <row r="91" spans="1:5" ht="110" x14ac:dyDescent="0.25">
      <c r="A91" s="6">
        <v>89</v>
      </c>
      <c r="B91" s="6" t="s">
        <v>261</v>
      </c>
      <c r="C91" s="2" t="s">
        <v>262</v>
      </c>
      <c r="D91" s="2" t="s">
        <v>263</v>
      </c>
    </row>
    <row r="92" spans="1:5" ht="154" x14ac:dyDescent="0.25">
      <c r="A92" s="7">
        <v>90</v>
      </c>
      <c r="B92" s="7" t="s">
        <v>264</v>
      </c>
      <c r="C92" s="4" t="s">
        <v>265</v>
      </c>
      <c r="D92" s="4" t="s">
        <v>266</v>
      </c>
      <c r="E92" s="3"/>
    </row>
    <row r="93" spans="1:5" ht="154" x14ac:dyDescent="0.25">
      <c r="A93" s="7">
        <v>91</v>
      </c>
      <c r="B93" s="7" t="s">
        <v>267</v>
      </c>
      <c r="C93" s="4" t="s">
        <v>268</v>
      </c>
      <c r="D93" s="4" t="s">
        <v>269</v>
      </c>
      <c r="E93" s="3"/>
    </row>
    <row r="94" spans="1:5" ht="176" x14ac:dyDescent="0.25">
      <c r="A94" s="7">
        <v>92</v>
      </c>
      <c r="B94" s="7" t="s">
        <v>270</v>
      </c>
      <c r="C94" s="4" t="s">
        <v>271</v>
      </c>
      <c r="D94" s="4" t="s">
        <v>272</v>
      </c>
      <c r="E94" s="3"/>
    </row>
    <row r="95" spans="1:5" ht="176" x14ac:dyDescent="0.25">
      <c r="A95" s="7">
        <v>93</v>
      </c>
      <c r="B95" s="7" t="s">
        <v>273</v>
      </c>
      <c r="C95" s="4" t="s">
        <v>274</v>
      </c>
      <c r="D95" s="4" t="s">
        <v>275</v>
      </c>
      <c r="E95" s="3"/>
    </row>
    <row r="96" spans="1:5" ht="176" x14ac:dyDescent="0.25">
      <c r="A96" s="7">
        <v>94</v>
      </c>
      <c r="B96" s="7" t="s">
        <v>276</v>
      </c>
      <c r="C96" s="2" t="s">
        <v>1011</v>
      </c>
      <c r="D96" s="2" t="s">
        <v>1012</v>
      </c>
      <c r="E96" s="3"/>
    </row>
    <row r="97" spans="1:1021" ht="154" x14ac:dyDescent="0.25">
      <c r="A97" s="7">
        <v>95</v>
      </c>
      <c r="B97" s="7" t="s">
        <v>277</v>
      </c>
      <c r="C97" s="4" t="s">
        <v>278</v>
      </c>
      <c r="D97" s="4" t="s">
        <v>279</v>
      </c>
      <c r="E97" s="3"/>
    </row>
    <row r="98" spans="1:1021" ht="198" x14ac:dyDescent="0.25">
      <c r="A98" s="7">
        <v>96</v>
      </c>
      <c r="B98" s="7" t="s">
        <v>280</v>
      </c>
      <c r="C98" s="4" t="s">
        <v>281</v>
      </c>
      <c r="D98" s="2" t="s">
        <v>1013</v>
      </c>
      <c r="E98" s="3"/>
    </row>
    <row r="99" spans="1:1021" ht="110" x14ac:dyDescent="0.25">
      <c r="A99" s="7">
        <v>97</v>
      </c>
      <c r="B99" s="7" t="s">
        <v>282</v>
      </c>
      <c r="C99" s="4" t="s">
        <v>283</v>
      </c>
      <c r="D99" s="4" t="s">
        <v>284</v>
      </c>
      <c r="E99" s="3"/>
    </row>
    <row r="100" spans="1:1021" ht="110" x14ac:dyDescent="0.25">
      <c r="A100" s="7">
        <v>98</v>
      </c>
      <c r="B100" s="7" t="s">
        <v>285</v>
      </c>
      <c r="C100" s="4" t="s">
        <v>286</v>
      </c>
      <c r="D100" s="4" t="s">
        <v>287</v>
      </c>
      <c r="E100" s="3"/>
    </row>
    <row r="101" spans="1:1021" ht="110" x14ac:dyDescent="0.25">
      <c r="A101" s="7">
        <v>99</v>
      </c>
      <c r="B101" s="7" t="s">
        <v>288</v>
      </c>
      <c r="C101" s="4" t="s">
        <v>289</v>
      </c>
      <c r="D101" s="4" t="s">
        <v>290</v>
      </c>
      <c r="E101" s="3"/>
    </row>
    <row r="102" spans="1:1021" ht="66" x14ac:dyDescent="0.25">
      <c r="A102" s="7">
        <v>100</v>
      </c>
      <c r="B102" s="7" t="s">
        <v>291</v>
      </c>
      <c r="C102" s="4" t="s">
        <v>292</v>
      </c>
      <c r="D102" s="4" t="s">
        <v>293</v>
      </c>
      <c r="E102" s="3"/>
    </row>
    <row r="103" spans="1:1021" s="12" customFormat="1" ht="88" x14ac:dyDescent="0.25">
      <c r="A103" s="13">
        <v>101</v>
      </c>
      <c r="B103" s="13" t="s">
        <v>294</v>
      </c>
      <c r="C103" s="14" t="s">
        <v>295</v>
      </c>
      <c r="D103" s="14" t="s">
        <v>296</v>
      </c>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c r="KJ103" s="11"/>
      <c r="KK103" s="11"/>
      <c r="KL103" s="11"/>
      <c r="KM103" s="11"/>
      <c r="KN103" s="11"/>
      <c r="KO103" s="11"/>
      <c r="KP103" s="11"/>
      <c r="KQ103" s="11"/>
      <c r="KR103" s="11"/>
      <c r="KS103" s="11"/>
      <c r="KT103" s="11"/>
      <c r="KU103" s="11"/>
      <c r="KV103" s="11"/>
      <c r="KW103" s="11"/>
      <c r="KX103" s="11"/>
      <c r="KY103" s="11"/>
      <c r="KZ103" s="11"/>
      <c r="LA103" s="11"/>
      <c r="LB103" s="11"/>
      <c r="LC103" s="11"/>
      <c r="LD103" s="11"/>
      <c r="LE103" s="11"/>
      <c r="LF103" s="11"/>
      <c r="LG103" s="11"/>
      <c r="LH103" s="11"/>
      <c r="LI103" s="11"/>
      <c r="LJ103" s="11"/>
      <c r="LK103" s="11"/>
      <c r="LL103" s="11"/>
      <c r="LM103" s="11"/>
      <c r="LN103" s="11"/>
      <c r="LO103" s="11"/>
      <c r="LP103" s="11"/>
      <c r="LQ103" s="11"/>
      <c r="LR103" s="11"/>
      <c r="LS103" s="11"/>
      <c r="LT103" s="11"/>
      <c r="LU103" s="11"/>
      <c r="LV103" s="11"/>
      <c r="LW103" s="11"/>
      <c r="LX103" s="11"/>
      <c r="LY103" s="11"/>
      <c r="LZ103" s="11"/>
      <c r="MA103" s="11"/>
      <c r="MB103" s="11"/>
      <c r="MC103" s="11"/>
      <c r="MD103" s="11"/>
      <c r="ME103" s="11"/>
      <c r="MF103" s="11"/>
      <c r="MG103" s="11"/>
      <c r="MH103" s="11"/>
      <c r="MI103" s="11"/>
      <c r="MJ103" s="11"/>
      <c r="MK103" s="11"/>
      <c r="ML103" s="11"/>
      <c r="MM103" s="11"/>
      <c r="MN103" s="11"/>
      <c r="MO103" s="11"/>
      <c r="MP103" s="11"/>
      <c r="MQ103" s="11"/>
      <c r="MR103" s="11"/>
      <c r="MS103" s="11"/>
      <c r="MT103" s="11"/>
      <c r="MU103" s="11"/>
      <c r="MV103" s="11"/>
      <c r="MW103" s="11"/>
      <c r="MX103" s="11"/>
      <c r="MY103" s="11"/>
      <c r="MZ103" s="11"/>
      <c r="NA103" s="11"/>
      <c r="NB103" s="11"/>
      <c r="NC103" s="11"/>
      <c r="ND103" s="11"/>
      <c r="NE103" s="11"/>
      <c r="NF103" s="11"/>
      <c r="NG103" s="11"/>
      <c r="NH103" s="11"/>
      <c r="NI103" s="11"/>
      <c r="NJ103" s="11"/>
      <c r="NK103" s="11"/>
      <c r="NL103" s="11"/>
      <c r="NM103" s="11"/>
      <c r="NN103" s="11"/>
      <c r="NO103" s="11"/>
      <c r="NP103" s="11"/>
      <c r="NQ103" s="11"/>
      <c r="NR103" s="11"/>
      <c r="NS103" s="11"/>
      <c r="NT103" s="11"/>
      <c r="NU103" s="11"/>
      <c r="NV103" s="11"/>
      <c r="NW103" s="11"/>
      <c r="NX103" s="11"/>
      <c r="NY103" s="11"/>
      <c r="NZ103" s="11"/>
      <c r="OA103" s="11"/>
      <c r="OB103" s="11"/>
      <c r="OC103" s="11"/>
      <c r="OD103" s="11"/>
      <c r="OE103" s="11"/>
      <c r="OF103" s="11"/>
      <c r="OG103" s="11"/>
      <c r="OH103" s="11"/>
      <c r="OI103" s="11"/>
      <c r="OJ103" s="11"/>
      <c r="OK103" s="11"/>
      <c r="OL103" s="11"/>
      <c r="OM103" s="11"/>
      <c r="ON103" s="11"/>
      <c r="OO103" s="11"/>
      <c r="OP103" s="11"/>
      <c r="OQ103" s="11"/>
      <c r="OR103" s="11"/>
      <c r="OS103" s="11"/>
      <c r="OT103" s="11"/>
      <c r="OU103" s="11"/>
      <c r="OV103" s="11"/>
      <c r="OW103" s="11"/>
      <c r="OX103" s="11"/>
      <c r="OY103" s="11"/>
      <c r="OZ103" s="11"/>
      <c r="PA103" s="11"/>
      <c r="PB103" s="11"/>
      <c r="PC103" s="11"/>
      <c r="PD103" s="11"/>
      <c r="PE103" s="11"/>
      <c r="PF103" s="11"/>
      <c r="PG103" s="11"/>
      <c r="PH103" s="11"/>
      <c r="PI103" s="11"/>
      <c r="PJ103" s="11"/>
      <c r="PK103" s="11"/>
      <c r="PL103" s="11"/>
      <c r="PM103" s="11"/>
      <c r="PN103" s="11"/>
      <c r="PO103" s="11"/>
      <c r="PP103" s="11"/>
      <c r="PQ103" s="11"/>
      <c r="PR103" s="11"/>
      <c r="PS103" s="11"/>
      <c r="PT103" s="11"/>
      <c r="PU103" s="11"/>
      <c r="PV103" s="11"/>
      <c r="PW103" s="11"/>
      <c r="PX103" s="11"/>
      <c r="PY103" s="11"/>
      <c r="PZ103" s="11"/>
      <c r="QA103" s="11"/>
      <c r="QB103" s="11"/>
      <c r="QC103" s="11"/>
      <c r="QD103" s="11"/>
      <c r="QE103" s="11"/>
      <c r="QF103" s="11"/>
      <c r="QG103" s="11"/>
      <c r="QH103" s="11"/>
      <c r="QI103" s="11"/>
      <c r="QJ103" s="11"/>
      <c r="QK103" s="11"/>
      <c r="QL103" s="11"/>
      <c r="QM103" s="11"/>
      <c r="QN103" s="11"/>
      <c r="QO103" s="11"/>
      <c r="QP103" s="11"/>
      <c r="QQ103" s="11"/>
      <c r="QR103" s="11"/>
      <c r="QS103" s="11"/>
      <c r="QT103" s="11"/>
      <c r="QU103" s="11"/>
      <c r="QV103" s="11"/>
      <c r="QW103" s="11"/>
      <c r="QX103" s="11"/>
      <c r="QY103" s="11"/>
      <c r="QZ103" s="11"/>
      <c r="RA103" s="11"/>
      <c r="RB103" s="11"/>
      <c r="RC103" s="11"/>
      <c r="RD103" s="11"/>
      <c r="RE103" s="11"/>
      <c r="RF103" s="11"/>
      <c r="RG103" s="11"/>
      <c r="RH103" s="11"/>
      <c r="RI103" s="11"/>
      <c r="RJ103" s="11"/>
      <c r="RK103" s="11"/>
      <c r="RL103" s="11"/>
      <c r="RM103" s="11"/>
      <c r="RN103" s="11"/>
      <c r="RO103" s="11"/>
      <c r="RP103" s="11"/>
      <c r="RQ103" s="11"/>
      <c r="RR103" s="11"/>
      <c r="RS103" s="11"/>
      <c r="RT103" s="11"/>
      <c r="RU103" s="11"/>
      <c r="RV103" s="11"/>
      <c r="RW103" s="11"/>
      <c r="RX103" s="11"/>
      <c r="RY103" s="11"/>
      <c r="RZ103" s="11"/>
      <c r="SA103" s="11"/>
      <c r="SB103" s="11"/>
      <c r="SC103" s="11"/>
      <c r="SD103" s="11"/>
      <c r="SE103" s="11"/>
      <c r="SF103" s="11"/>
      <c r="SG103" s="11"/>
      <c r="SH103" s="11"/>
      <c r="SI103" s="11"/>
      <c r="SJ103" s="11"/>
      <c r="SK103" s="11"/>
      <c r="SL103" s="11"/>
      <c r="SM103" s="11"/>
      <c r="SN103" s="11"/>
      <c r="SO103" s="11"/>
      <c r="SP103" s="11"/>
      <c r="SQ103" s="11"/>
      <c r="SR103" s="11"/>
      <c r="SS103" s="11"/>
      <c r="ST103" s="11"/>
      <c r="SU103" s="11"/>
      <c r="SV103" s="11"/>
      <c r="SW103" s="11"/>
      <c r="SX103" s="11"/>
      <c r="SY103" s="11"/>
      <c r="SZ103" s="11"/>
      <c r="TA103" s="11"/>
      <c r="TB103" s="11"/>
      <c r="TC103" s="11"/>
      <c r="TD103" s="11"/>
      <c r="TE103" s="11"/>
      <c r="TF103" s="11"/>
      <c r="TG103" s="11"/>
      <c r="TH103" s="11"/>
      <c r="TI103" s="11"/>
      <c r="TJ103" s="11"/>
      <c r="TK103" s="11"/>
      <c r="TL103" s="11"/>
      <c r="TM103" s="11"/>
      <c r="TN103" s="11"/>
      <c r="TO103" s="11"/>
      <c r="TP103" s="11"/>
      <c r="TQ103" s="11"/>
      <c r="TR103" s="11"/>
      <c r="TS103" s="11"/>
      <c r="TT103" s="11"/>
      <c r="TU103" s="11"/>
      <c r="TV103" s="11"/>
      <c r="TW103" s="11"/>
      <c r="TX103" s="11"/>
      <c r="TY103" s="11"/>
      <c r="TZ103" s="11"/>
      <c r="UA103" s="11"/>
      <c r="UB103" s="11"/>
      <c r="UC103" s="11"/>
      <c r="UD103" s="11"/>
      <c r="UE103" s="11"/>
      <c r="UF103" s="11"/>
      <c r="UG103" s="11"/>
      <c r="UH103" s="11"/>
      <c r="UI103" s="11"/>
      <c r="UJ103" s="11"/>
      <c r="UK103" s="11"/>
      <c r="UL103" s="11"/>
      <c r="UM103" s="11"/>
      <c r="UN103" s="11"/>
      <c r="UO103" s="11"/>
      <c r="UP103" s="11"/>
      <c r="UQ103" s="11"/>
      <c r="UR103" s="11"/>
      <c r="US103" s="11"/>
      <c r="UT103" s="11"/>
      <c r="UU103" s="11"/>
      <c r="UV103" s="11"/>
      <c r="UW103" s="11"/>
      <c r="UX103" s="11"/>
      <c r="UY103" s="11"/>
      <c r="UZ103" s="11"/>
      <c r="VA103" s="11"/>
      <c r="VB103" s="11"/>
      <c r="VC103" s="11"/>
      <c r="VD103" s="11"/>
      <c r="VE103" s="11"/>
      <c r="VF103" s="11"/>
      <c r="VG103" s="11"/>
      <c r="VH103" s="11"/>
      <c r="VI103" s="11"/>
      <c r="VJ103" s="11"/>
      <c r="VK103" s="11"/>
      <c r="VL103" s="11"/>
      <c r="VM103" s="11"/>
      <c r="VN103" s="11"/>
      <c r="VO103" s="11"/>
      <c r="VP103" s="11"/>
      <c r="VQ103" s="11"/>
      <c r="VR103" s="11"/>
      <c r="VS103" s="11"/>
      <c r="VT103" s="11"/>
      <c r="VU103" s="11"/>
      <c r="VV103" s="11"/>
      <c r="VW103" s="11"/>
      <c r="VX103" s="11"/>
      <c r="VY103" s="11"/>
      <c r="VZ103" s="11"/>
      <c r="WA103" s="11"/>
      <c r="WB103" s="11"/>
      <c r="WC103" s="11"/>
      <c r="WD103" s="11"/>
      <c r="WE103" s="11"/>
      <c r="WF103" s="11"/>
      <c r="WG103" s="11"/>
      <c r="WH103" s="11"/>
      <c r="WI103" s="11"/>
      <c r="WJ103" s="11"/>
      <c r="WK103" s="11"/>
      <c r="WL103" s="11"/>
      <c r="WM103" s="11"/>
      <c r="WN103" s="11"/>
      <c r="WO103" s="11"/>
      <c r="WP103" s="11"/>
      <c r="WQ103" s="11"/>
      <c r="WR103" s="11"/>
      <c r="WS103" s="11"/>
      <c r="WT103" s="11"/>
      <c r="WU103" s="11"/>
      <c r="WV103" s="11"/>
      <c r="WW103" s="11"/>
      <c r="WX103" s="11"/>
      <c r="WY103" s="11"/>
      <c r="WZ103" s="11"/>
      <c r="XA103" s="11"/>
      <c r="XB103" s="11"/>
      <c r="XC103" s="11"/>
      <c r="XD103" s="11"/>
      <c r="XE103" s="11"/>
      <c r="XF103" s="11"/>
      <c r="XG103" s="11"/>
      <c r="XH103" s="11"/>
      <c r="XI103" s="11"/>
      <c r="XJ103" s="11"/>
      <c r="XK103" s="11"/>
      <c r="XL103" s="11"/>
      <c r="XM103" s="11"/>
      <c r="XN103" s="11"/>
      <c r="XO103" s="11"/>
      <c r="XP103" s="11"/>
      <c r="XQ103" s="11"/>
      <c r="XR103" s="11"/>
      <c r="XS103" s="11"/>
      <c r="XT103" s="11"/>
      <c r="XU103" s="11"/>
      <c r="XV103" s="11"/>
      <c r="XW103" s="11"/>
      <c r="XX103" s="11"/>
      <c r="XY103" s="11"/>
      <c r="XZ103" s="11"/>
      <c r="YA103" s="11"/>
      <c r="YB103" s="11"/>
      <c r="YC103" s="11"/>
      <c r="YD103" s="11"/>
      <c r="YE103" s="11"/>
      <c r="YF103" s="11"/>
      <c r="YG103" s="11"/>
      <c r="YH103" s="11"/>
      <c r="YI103" s="11"/>
      <c r="YJ103" s="11"/>
      <c r="YK103" s="11"/>
      <c r="YL103" s="11"/>
      <c r="YM103" s="11"/>
      <c r="YN103" s="11"/>
      <c r="YO103" s="11"/>
      <c r="YP103" s="11"/>
      <c r="YQ103" s="11"/>
      <c r="YR103" s="11"/>
      <c r="YS103" s="11"/>
      <c r="YT103" s="11"/>
      <c r="YU103" s="11"/>
      <c r="YV103" s="11"/>
      <c r="YW103" s="11"/>
      <c r="YX103" s="11"/>
      <c r="YY103" s="11"/>
      <c r="YZ103" s="11"/>
      <c r="ZA103" s="11"/>
      <c r="ZB103" s="11"/>
      <c r="ZC103" s="11"/>
      <c r="ZD103" s="11"/>
      <c r="ZE103" s="11"/>
      <c r="ZF103" s="11"/>
      <c r="ZG103" s="11"/>
      <c r="ZH103" s="11"/>
      <c r="ZI103" s="11"/>
      <c r="ZJ103" s="11"/>
      <c r="ZK103" s="11"/>
      <c r="ZL103" s="11"/>
      <c r="ZM103" s="11"/>
      <c r="ZN103" s="11"/>
      <c r="ZO103" s="11"/>
      <c r="ZP103" s="11"/>
      <c r="ZQ103" s="11"/>
      <c r="ZR103" s="11"/>
      <c r="ZS103" s="11"/>
      <c r="ZT103" s="11"/>
      <c r="ZU103" s="11"/>
      <c r="ZV103" s="11"/>
      <c r="ZW103" s="11"/>
      <c r="ZX103" s="11"/>
      <c r="ZY103" s="11"/>
      <c r="ZZ103" s="11"/>
      <c r="AAA103" s="11"/>
      <c r="AAB103" s="11"/>
      <c r="AAC103" s="11"/>
      <c r="AAD103" s="11"/>
      <c r="AAE103" s="11"/>
      <c r="AAF103" s="11"/>
      <c r="AAG103" s="11"/>
      <c r="AAH103" s="11"/>
      <c r="AAI103" s="11"/>
      <c r="AAJ103" s="11"/>
      <c r="AAK103" s="11"/>
      <c r="AAL103" s="11"/>
      <c r="AAM103" s="11"/>
      <c r="AAN103" s="11"/>
      <c r="AAO103" s="11"/>
      <c r="AAP103" s="11"/>
      <c r="AAQ103" s="11"/>
      <c r="AAR103" s="11"/>
      <c r="AAS103" s="11"/>
      <c r="AAT103" s="11"/>
      <c r="AAU103" s="11"/>
      <c r="AAV103" s="11"/>
      <c r="AAW103" s="11"/>
      <c r="AAX103" s="11"/>
      <c r="AAY103" s="11"/>
      <c r="AAZ103" s="11"/>
      <c r="ABA103" s="11"/>
      <c r="ABB103" s="11"/>
      <c r="ABC103" s="11"/>
      <c r="ABD103" s="11"/>
      <c r="ABE103" s="11"/>
      <c r="ABF103" s="11"/>
      <c r="ABG103" s="11"/>
      <c r="ABH103" s="11"/>
      <c r="ABI103" s="11"/>
      <c r="ABJ103" s="11"/>
      <c r="ABK103" s="11"/>
      <c r="ABL103" s="11"/>
      <c r="ABM103" s="11"/>
      <c r="ABN103" s="11"/>
      <c r="ABO103" s="11"/>
      <c r="ABP103" s="11"/>
      <c r="ABQ103" s="11"/>
      <c r="ABR103" s="11"/>
      <c r="ABS103" s="11"/>
      <c r="ABT103" s="11"/>
      <c r="ABU103" s="11"/>
      <c r="ABV103" s="11"/>
      <c r="ABW103" s="11"/>
      <c r="ABX103" s="11"/>
      <c r="ABY103" s="11"/>
      <c r="ABZ103" s="11"/>
      <c r="ACA103" s="11"/>
      <c r="ACB103" s="11"/>
      <c r="ACC103" s="11"/>
      <c r="ACD103" s="11"/>
      <c r="ACE103" s="11"/>
      <c r="ACF103" s="11"/>
      <c r="ACG103" s="11"/>
      <c r="ACH103" s="11"/>
      <c r="ACI103" s="11"/>
      <c r="ACJ103" s="11"/>
      <c r="ACK103" s="11"/>
      <c r="ACL103" s="11"/>
      <c r="ACM103" s="11"/>
      <c r="ACN103" s="11"/>
      <c r="ACO103" s="11"/>
      <c r="ACP103" s="11"/>
      <c r="ACQ103" s="11"/>
      <c r="ACR103" s="11"/>
      <c r="ACS103" s="11"/>
      <c r="ACT103" s="11"/>
      <c r="ACU103" s="11"/>
      <c r="ACV103" s="11"/>
      <c r="ACW103" s="11"/>
      <c r="ACX103" s="11"/>
      <c r="ACY103" s="11"/>
      <c r="ACZ103" s="11"/>
      <c r="ADA103" s="11"/>
      <c r="ADB103" s="11"/>
      <c r="ADC103" s="11"/>
      <c r="ADD103" s="11"/>
      <c r="ADE103" s="11"/>
      <c r="ADF103" s="11"/>
      <c r="ADG103" s="11"/>
      <c r="ADH103" s="11"/>
      <c r="ADI103" s="11"/>
      <c r="ADJ103" s="11"/>
      <c r="ADK103" s="11"/>
      <c r="ADL103" s="11"/>
      <c r="ADM103" s="11"/>
      <c r="ADN103" s="11"/>
      <c r="ADO103" s="11"/>
      <c r="ADP103" s="11"/>
      <c r="ADQ103" s="11"/>
      <c r="ADR103" s="11"/>
      <c r="ADS103" s="11"/>
      <c r="ADT103" s="11"/>
      <c r="ADU103" s="11"/>
      <c r="ADV103" s="11"/>
      <c r="ADW103" s="11"/>
      <c r="ADX103" s="11"/>
      <c r="ADY103" s="11"/>
      <c r="ADZ103" s="11"/>
      <c r="AEA103" s="11"/>
      <c r="AEB103" s="11"/>
      <c r="AEC103" s="11"/>
      <c r="AED103" s="11"/>
      <c r="AEE103" s="11"/>
      <c r="AEF103" s="11"/>
      <c r="AEG103" s="11"/>
      <c r="AEH103" s="11"/>
      <c r="AEI103" s="11"/>
      <c r="AEJ103" s="11"/>
      <c r="AEK103" s="11"/>
      <c r="AEL103" s="11"/>
      <c r="AEM103" s="11"/>
      <c r="AEN103" s="11"/>
      <c r="AEO103" s="11"/>
      <c r="AEP103" s="11"/>
      <c r="AEQ103" s="11"/>
      <c r="AER103" s="11"/>
      <c r="AES103" s="11"/>
      <c r="AET103" s="11"/>
      <c r="AEU103" s="11"/>
      <c r="AEV103" s="11"/>
      <c r="AEW103" s="11"/>
      <c r="AEX103" s="11"/>
      <c r="AEY103" s="11"/>
      <c r="AEZ103" s="11"/>
      <c r="AFA103" s="11"/>
      <c r="AFB103" s="11"/>
      <c r="AFC103" s="11"/>
      <c r="AFD103" s="11"/>
      <c r="AFE103" s="11"/>
      <c r="AFF103" s="11"/>
      <c r="AFG103" s="11"/>
      <c r="AFH103" s="11"/>
      <c r="AFI103" s="11"/>
      <c r="AFJ103" s="11"/>
      <c r="AFK103" s="11"/>
      <c r="AFL103" s="11"/>
      <c r="AFM103" s="11"/>
      <c r="AFN103" s="11"/>
      <c r="AFO103" s="11"/>
      <c r="AFP103" s="11"/>
      <c r="AFQ103" s="11"/>
      <c r="AFR103" s="11"/>
      <c r="AFS103" s="11"/>
      <c r="AFT103" s="11"/>
      <c r="AFU103" s="11"/>
      <c r="AFV103" s="11"/>
      <c r="AFW103" s="11"/>
      <c r="AFX103" s="11"/>
      <c r="AFY103" s="11"/>
      <c r="AFZ103" s="11"/>
      <c r="AGA103" s="11"/>
      <c r="AGB103" s="11"/>
      <c r="AGC103" s="11"/>
      <c r="AGD103" s="11"/>
      <c r="AGE103" s="11"/>
      <c r="AGF103" s="11"/>
      <c r="AGG103" s="11"/>
      <c r="AGH103" s="11"/>
      <c r="AGI103" s="11"/>
      <c r="AGJ103" s="11"/>
      <c r="AGK103" s="11"/>
      <c r="AGL103" s="11"/>
      <c r="AGM103" s="11"/>
      <c r="AGN103" s="11"/>
      <c r="AGO103" s="11"/>
      <c r="AGP103" s="11"/>
      <c r="AGQ103" s="11"/>
      <c r="AGR103" s="11"/>
      <c r="AGS103" s="11"/>
      <c r="AGT103" s="11"/>
      <c r="AGU103" s="11"/>
      <c r="AGV103" s="11"/>
      <c r="AGW103" s="11"/>
      <c r="AGX103" s="11"/>
      <c r="AGY103" s="11"/>
      <c r="AGZ103" s="11"/>
      <c r="AHA103" s="11"/>
      <c r="AHB103" s="11"/>
      <c r="AHC103" s="11"/>
      <c r="AHD103" s="11"/>
      <c r="AHE103" s="11"/>
      <c r="AHF103" s="11"/>
      <c r="AHG103" s="11"/>
      <c r="AHH103" s="11"/>
      <c r="AHI103" s="11"/>
      <c r="AHJ103" s="11"/>
      <c r="AHK103" s="11"/>
      <c r="AHL103" s="11"/>
      <c r="AHM103" s="11"/>
      <c r="AHN103" s="11"/>
      <c r="AHO103" s="11"/>
      <c r="AHP103" s="11"/>
      <c r="AHQ103" s="11"/>
      <c r="AHR103" s="11"/>
      <c r="AHS103" s="11"/>
      <c r="AHT103" s="11"/>
      <c r="AHU103" s="11"/>
      <c r="AHV103" s="11"/>
      <c r="AHW103" s="11"/>
      <c r="AHX103" s="11"/>
      <c r="AHY103" s="11"/>
      <c r="AHZ103" s="11"/>
      <c r="AIA103" s="11"/>
      <c r="AIB103" s="11"/>
      <c r="AIC103" s="11"/>
      <c r="AID103" s="11"/>
      <c r="AIE103" s="11"/>
      <c r="AIF103" s="11"/>
      <c r="AIG103" s="11"/>
      <c r="AIH103" s="11"/>
      <c r="AII103" s="11"/>
      <c r="AIJ103" s="11"/>
      <c r="AIK103" s="11"/>
      <c r="AIL103" s="11"/>
      <c r="AIM103" s="11"/>
      <c r="AIN103" s="11"/>
      <c r="AIO103" s="11"/>
      <c r="AIP103" s="11"/>
      <c r="AIQ103" s="11"/>
      <c r="AIR103" s="11"/>
      <c r="AIS103" s="11"/>
      <c r="AIT103" s="11"/>
      <c r="AIU103" s="11"/>
      <c r="AIV103" s="11"/>
      <c r="AIW103" s="11"/>
      <c r="AIX103" s="11"/>
      <c r="AIY103" s="11"/>
      <c r="AIZ103" s="11"/>
      <c r="AJA103" s="11"/>
      <c r="AJB103" s="11"/>
      <c r="AJC103" s="11"/>
      <c r="AJD103" s="11"/>
      <c r="AJE103" s="11"/>
      <c r="AJF103" s="11"/>
      <c r="AJG103" s="11"/>
      <c r="AJH103" s="11"/>
      <c r="AJI103" s="11"/>
      <c r="AJJ103" s="11"/>
      <c r="AJK103" s="11"/>
      <c r="AJL103" s="11"/>
      <c r="AJM103" s="11"/>
      <c r="AJN103" s="11"/>
      <c r="AJO103" s="11"/>
      <c r="AJP103" s="11"/>
      <c r="AJQ103" s="11"/>
      <c r="AJR103" s="11"/>
      <c r="AJS103" s="11"/>
      <c r="AJT103" s="11"/>
      <c r="AJU103" s="11"/>
      <c r="AJV103" s="11"/>
      <c r="AJW103" s="11"/>
      <c r="AJX103" s="11"/>
      <c r="AJY103" s="11"/>
      <c r="AJZ103" s="11"/>
      <c r="AKA103" s="11"/>
      <c r="AKB103" s="11"/>
      <c r="AKC103" s="11"/>
      <c r="AKD103" s="11"/>
      <c r="AKE103" s="11"/>
      <c r="AKF103" s="11"/>
      <c r="AKG103" s="11"/>
      <c r="AKH103" s="11"/>
      <c r="AKI103" s="11"/>
      <c r="AKJ103" s="11"/>
      <c r="AKK103" s="11"/>
      <c r="AKL103" s="11"/>
      <c r="AKM103" s="11"/>
      <c r="AKN103" s="11"/>
      <c r="AKO103" s="11"/>
      <c r="AKP103" s="11"/>
      <c r="AKQ103" s="11"/>
      <c r="AKR103" s="11"/>
      <c r="AKS103" s="11"/>
      <c r="AKT103" s="11"/>
      <c r="AKU103" s="11"/>
      <c r="AKV103" s="11"/>
      <c r="AKW103" s="11"/>
      <c r="AKX103" s="11"/>
      <c r="AKY103" s="11"/>
      <c r="AKZ103" s="11"/>
      <c r="ALA103" s="11"/>
      <c r="ALB103" s="11"/>
      <c r="ALC103" s="11"/>
      <c r="ALD103" s="11"/>
      <c r="ALE103" s="11"/>
      <c r="ALF103" s="11"/>
      <c r="ALG103" s="11"/>
      <c r="ALH103" s="11"/>
      <c r="ALI103" s="11"/>
      <c r="ALJ103" s="11"/>
      <c r="ALK103" s="11"/>
      <c r="ALL103" s="11"/>
      <c r="ALM103" s="11"/>
      <c r="ALN103" s="11"/>
      <c r="ALO103" s="11"/>
      <c r="ALP103" s="11"/>
      <c r="ALQ103" s="11"/>
      <c r="ALR103" s="11"/>
      <c r="ALS103" s="11"/>
      <c r="ALT103" s="11"/>
      <c r="ALU103" s="11"/>
      <c r="ALV103" s="11"/>
      <c r="ALW103" s="11"/>
      <c r="ALX103" s="11"/>
      <c r="ALY103" s="11"/>
      <c r="ALZ103" s="11"/>
      <c r="AMA103" s="11"/>
      <c r="AMB103" s="11"/>
      <c r="AMC103" s="11"/>
      <c r="AMD103" s="11"/>
      <c r="AME103" s="11"/>
      <c r="AMF103" s="11"/>
      <c r="AMG103" s="11"/>
    </row>
    <row r="104" spans="1:1021" ht="66" x14ac:dyDescent="0.25">
      <c r="A104" s="7">
        <v>102</v>
      </c>
      <c r="B104" s="7" t="s">
        <v>297</v>
      </c>
      <c r="C104" s="4" t="s">
        <v>298</v>
      </c>
      <c r="D104" s="4" t="s">
        <v>299</v>
      </c>
      <c r="E104" s="3"/>
    </row>
    <row r="105" spans="1:1021" ht="66" x14ac:dyDescent="0.25">
      <c r="A105" s="7">
        <v>103</v>
      </c>
      <c r="B105" s="7" t="s">
        <v>300</v>
      </c>
      <c r="C105" s="4" t="s">
        <v>301</v>
      </c>
      <c r="D105" s="4" t="s">
        <v>302</v>
      </c>
      <c r="E105" s="3"/>
    </row>
    <row r="106" spans="1:1021" ht="88" x14ac:dyDescent="0.25">
      <c r="A106" s="7">
        <v>104</v>
      </c>
      <c r="B106" s="7" t="s">
        <v>303</v>
      </c>
      <c r="C106" s="4" t="s">
        <v>304</v>
      </c>
      <c r="D106" s="4" t="s">
        <v>305</v>
      </c>
      <c r="E106" s="3"/>
    </row>
    <row r="107" spans="1:1021" ht="132" x14ac:dyDescent="0.25">
      <c r="A107" s="7">
        <v>105</v>
      </c>
      <c r="B107" s="7" t="s">
        <v>306</v>
      </c>
      <c r="C107" s="4" t="s">
        <v>307</v>
      </c>
      <c r="D107" s="4" t="s">
        <v>308</v>
      </c>
      <c r="E107" s="3"/>
    </row>
    <row r="108" spans="1:1021" ht="110" x14ac:dyDescent="0.25">
      <c r="A108" s="7">
        <v>106</v>
      </c>
      <c r="B108" s="7" t="s">
        <v>309</v>
      </c>
      <c r="C108" s="4" t="s">
        <v>310</v>
      </c>
      <c r="D108" s="4" t="s">
        <v>311</v>
      </c>
      <c r="E108" s="3"/>
    </row>
    <row r="109" spans="1:1021" ht="88" x14ac:dyDescent="0.25">
      <c r="A109" s="7">
        <v>107</v>
      </c>
      <c r="B109" s="7" t="s">
        <v>312</v>
      </c>
      <c r="C109" s="4" t="s">
        <v>313</v>
      </c>
      <c r="D109" s="4" t="s">
        <v>314</v>
      </c>
      <c r="E109" s="3"/>
    </row>
    <row r="110" spans="1:1021" ht="88" x14ac:dyDescent="0.25">
      <c r="A110" s="7">
        <v>108</v>
      </c>
      <c r="B110" s="7" t="s">
        <v>315</v>
      </c>
      <c r="C110" s="4" t="s">
        <v>316</v>
      </c>
      <c r="D110" s="4" t="s">
        <v>1014</v>
      </c>
      <c r="E110" s="3"/>
    </row>
    <row r="111" spans="1:1021" ht="132" x14ac:dyDescent="0.25">
      <c r="A111" s="7">
        <v>109</v>
      </c>
      <c r="B111" s="7" t="s">
        <v>317</v>
      </c>
      <c r="C111" s="4" t="s">
        <v>318</v>
      </c>
      <c r="D111" s="4" t="s">
        <v>319</v>
      </c>
      <c r="E111" s="3"/>
    </row>
    <row r="112" spans="1:1021" ht="110" x14ac:dyDescent="0.25">
      <c r="A112" s="7">
        <v>110</v>
      </c>
      <c r="B112" s="7" t="s">
        <v>320</v>
      </c>
      <c r="C112" s="4" t="s">
        <v>321</v>
      </c>
      <c r="D112" s="4" t="s">
        <v>322</v>
      </c>
      <c r="E112" s="3"/>
    </row>
    <row r="113" spans="1:1021" s="12" customFormat="1" ht="88" x14ac:dyDescent="0.25">
      <c r="A113" s="8">
        <v>111</v>
      </c>
      <c r="B113" s="8" t="s">
        <v>323</v>
      </c>
      <c r="C113" s="9" t="s">
        <v>324</v>
      </c>
      <c r="D113" s="9" t="s">
        <v>325</v>
      </c>
      <c r="E113" s="10"/>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c r="KJ113" s="11"/>
      <c r="KK113" s="11"/>
      <c r="KL113" s="11"/>
      <c r="KM113" s="11"/>
      <c r="KN113" s="11"/>
      <c r="KO113" s="11"/>
      <c r="KP113" s="11"/>
      <c r="KQ113" s="11"/>
      <c r="KR113" s="11"/>
      <c r="KS113" s="11"/>
      <c r="KT113" s="11"/>
      <c r="KU113" s="11"/>
      <c r="KV113" s="11"/>
      <c r="KW113" s="11"/>
      <c r="KX113" s="11"/>
      <c r="KY113" s="11"/>
      <c r="KZ113" s="11"/>
      <c r="LA113" s="11"/>
      <c r="LB113" s="11"/>
      <c r="LC113" s="11"/>
      <c r="LD113" s="11"/>
      <c r="LE113" s="11"/>
      <c r="LF113" s="11"/>
      <c r="LG113" s="11"/>
      <c r="LH113" s="11"/>
      <c r="LI113" s="11"/>
      <c r="LJ113" s="11"/>
      <c r="LK113" s="11"/>
      <c r="LL113" s="11"/>
      <c r="LM113" s="11"/>
      <c r="LN113" s="11"/>
      <c r="LO113" s="11"/>
      <c r="LP113" s="11"/>
      <c r="LQ113" s="11"/>
      <c r="LR113" s="11"/>
      <c r="LS113" s="11"/>
      <c r="LT113" s="11"/>
      <c r="LU113" s="11"/>
      <c r="LV113" s="11"/>
      <c r="LW113" s="11"/>
      <c r="LX113" s="11"/>
      <c r="LY113" s="11"/>
      <c r="LZ113" s="11"/>
      <c r="MA113" s="11"/>
      <c r="MB113" s="11"/>
      <c r="MC113" s="11"/>
      <c r="MD113" s="11"/>
      <c r="ME113" s="11"/>
      <c r="MF113" s="11"/>
      <c r="MG113" s="11"/>
      <c r="MH113" s="11"/>
      <c r="MI113" s="11"/>
      <c r="MJ113" s="11"/>
      <c r="MK113" s="11"/>
      <c r="ML113" s="11"/>
      <c r="MM113" s="11"/>
      <c r="MN113" s="11"/>
      <c r="MO113" s="11"/>
      <c r="MP113" s="11"/>
      <c r="MQ113" s="11"/>
      <c r="MR113" s="11"/>
      <c r="MS113" s="11"/>
      <c r="MT113" s="11"/>
      <c r="MU113" s="11"/>
      <c r="MV113" s="11"/>
      <c r="MW113" s="11"/>
      <c r="MX113" s="11"/>
      <c r="MY113" s="11"/>
      <c r="MZ113" s="11"/>
      <c r="NA113" s="11"/>
      <c r="NB113" s="11"/>
      <c r="NC113" s="11"/>
      <c r="ND113" s="11"/>
      <c r="NE113" s="11"/>
      <c r="NF113" s="11"/>
      <c r="NG113" s="11"/>
      <c r="NH113" s="11"/>
      <c r="NI113" s="11"/>
      <c r="NJ113" s="11"/>
      <c r="NK113" s="11"/>
      <c r="NL113" s="11"/>
      <c r="NM113" s="11"/>
      <c r="NN113" s="11"/>
      <c r="NO113" s="11"/>
      <c r="NP113" s="11"/>
      <c r="NQ113" s="11"/>
      <c r="NR113" s="11"/>
      <c r="NS113" s="11"/>
      <c r="NT113" s="11"/>
      <c r="NU113" s="11"/>
      <c r="NV113" s="11"/>
      <c r="NW113" s="11"/>
      <c r="NX113" s="11"/>
      <c r="NY113" s="11"/>
      <c r="NZ113" s="11"/>
      <c r="OA113" s="11"/>
      <c r="OB113" s="11"/>
      <c r="OC113" s="11"/>
      <c r="OD113" s="11"/>
      <c r="OE113" s="11"/>
      <c r="OF113" s="11"/>
      <c r="OG113" s="11"/>
      <c r="OH113" s="11"/>
      <c r="OI113" s="11"/>
      <c r="OJ113" s="11"/>
      <c r="OK113" s="11"/>
      <c r="OL113" s="11"/>
      <c r="OM113" s="11"/>
      <c r="ON113" s="11"/>
      <c r="OO113" s="11"/>
      <c r="OP113" s="11"/>
      <c r="OQ113" s="11"/>
      <c r="OR113" s="11"/>
      <c r="OS113" s="11"/>
      <c r="OT113" s="11"/>
      <c r="OU113" s="11"/>
      <c r="OV113" s="11"/>
      <c r="OW113" s="11"/>
      <c r="OX113" s="11"/>
      <c r="OY113" s="11"/>
      <c r="OZ113" s="11"/>
      <c r="PA113" s="11"/>
      <c r="PB113" s="11"/>
      <c r="PC113" s="11"/>
      <c r="PD113" s="11"/>
      <c r="PE113" s="11"/>
      <c r="PF113" s="11"/>
      <c r="PG113" s="11"/>
      <c r="PH113" s="11"/>
      <c r="PI113" s="11"/>
      <c r="PJ113" s="11"/>
      <c r="PK113" s="11"/>
      <c r="PL113" s="11"/>
      <c r="PM113" s="11"/>
      <c r="PN113" s="11"/>
      <c r="PO113" s="11"/>
      <c r="PP113" s="11"/>
      <c r="PQ113" s="11"/>
      <c r="PR113" s="11"/>
      <c r="PS113" s="11"/>
      <c r="PT113" s="11"/>
      <c r="PU113" s="11"/>
      <c r="PV113" s="11"/>
      <c r="PW113" s="11"/>
      <c r="PX113" s="11"/>
      <c r="PY113" s="11"/>
      <c r="PZ113" s="11"/>
      <c r="QA113" s="11"/>
      <c r="QB113" s="11"/>
      <c r="QC113" s="11"/>
      <c r="QD113" s="11"/>
      <c r="QE113" s="11"/>
      <c r="QF113" s="11"/>
      <c r="QG113" s="11"/>
      <c r="QH113" s="11"/>
      <c r="QI113" s="11"/>
      <c r="QJ113" s="11"/>
      <c r="QK113" s="11"/>
      <c r="QL113" s="11"/>
      <c r="QM113" s="11"/>
      <c r="QN113" s="11"/>
      <c r="QO113" s="11"/>
      <c r="QP113" s="11"/>
      <c r="QQ113" s="11"/>
      <c r="QR113" s="11"/>
      <c r="QS113" s="11"/>
      <c r="QT113" s="11"/>
      <c r="QU113" s="11"/>
      <c r="QV113" s="11"/>
      <c r="QW113" s="11"/>
      <c r="QX113" s="11"/>
      <c r="QY113" s="11"/>
      <c r="QZ113" s="11"/>
      <c r="RA113" s="11"/>
      <c r="RB113" s="11"/>
      <c r="RC113" s="11"/>
      <c r="RD113" s="11"/>
      <c r="RE113" s="11"/>
      <c r="RF113" s="11"/>
      <c r="RG113" s="11"/>
      <c r="RH113" s="11"/>
      <c r="RI113" s="11"/>
      <c r="RJ113" s="11"/>
      <c r="RK113" s="11"/>
      <c r="RL113" s="11"/>
      <c r="RM113" s="11"/>
      <c r="RN113" s="11"/>
      <c r="RO113" s="11"/>
      <c r="RP113" s="11"/>
      <c r="RQ113" s="11"/>
      <c r="RR113" s="11"/>
      <c r="RS113" s="11"/>
      <c r="RT113" s="11"/>
      <c r="RU113" s="11"/>
      <c r="RV113" s="11"/>
      <c r="RW113" s="11"/>
      <c r="RX113" s="11"/>
      <c r="RY113" s="11"/>
      <c r="RZ113" s="11"/>
      <c r="SA113" s="11"/>
      <c r="SB113" s="11"/>
      <c r="SC113" s="11"/>
      <c r="SD113" s="11"/>
      <c r="SE113" s="11"/>
      <c r="SF113" s="11"/>
      <c r="SG113" s="11"/>
      <c r="SH113" s="11"/>
      <c r="SI113" s="11"/>
      <c r="SJ113" s="11"/>
      <c r="SK113" s="11"/>
      <c r="SL113" s="11"/>
      <c r="SM113" s="11"/>
      <c r="SN113" s="11"/>
      <c r="SO113" s="11"/>
      <c r="SP113" s="11"/>
      <c r="SQ113" s="11"/>
      <c r="SR113" s="11"/>
      <c r="SS113" s="11"/>
      <c r="ST113" s="11"/>
      <c r="SU113" s="11"/>
      <c r="SV113" s="11"/>
      <c r="SW113" s="11"/>
      <c r="SX113" s="11"/>
      <c r="SY113" s="11"/>
      <c r="SZ113" s="11"/>
      <c r="TA113" s="11"/>
      <c r="TB113" s="11"/>
      <c r="TC113" s="11"/>
      <c r="TD113" s="11"/>
      <c r="TE113" s="11"/>
      <c r="TF113" s="11"/>
      <c r="TG113" s="11"/>
      <c r="TH113" s="11"/>
      <c r="TI113" s="11"/>
      <c r="TJ113" s="11"/>
      <c r="TK113" s="11"/>
      <c r="TL113" s="11"/>
      <c r="TM113" s="11"/>
      <c r="TN113" s="11"/>
      <c r="TO113" s="11"/>
      <c r="TP113" s="11"/>
      <c r="TQ113" s="11"/>
      <c r="TR113" s="11"/>
      <c r="TS113" s="11"/>
      <c r="TT113" s="11"/>
      <c r="TU113" s="11"/>
      <c r="TV113" s="11"/>
      <c r="TW113" s="11"/>
      <c r="TX113" s="11"/>
      <c r="TY113" s="11"/>
      <c r="TZ113" s="11"/>
      <c r="UA113" s="11"/>
      <c r="UB113" s="11"/>
      <c r="UC113" s="11"/>
      <c r="UD113" s="11"/>
      <c r="UE113" s="11"/>
      <c r="UF113" s="11"/>
      <c r="UG113" s="11"/>
      <c r="UH113" s="11"/>
      <c r="UI113" s="11"/>
      <c r="UJ113" s="11"/>
      <c r="UK113" s="11"/>
      <c r="UL113" s="11"/>
      <c r="UM113" s="11"/>
      <c r="UN113" s="11"/>
      <c r="UO113" s="11"/>
      <c r="UP113" s="11"/>
      <c r="UQ113" s="11"/>
      <c r="UR113" s="11"/>
      <c r="US113" s="11"/>
      <c r="UT113" s="11"/>
      <c r="UU113" s="11"/>
      <c r="UV113" s="11"/>
      <c r="UW113" s="11"/>
      <c r="UX113" s="11"/>
      <c r="UY113" s="11"/>
      <c r="UZ113" s="11"/>
      <c r="VA113" s="11"/>
      <c r="VB113" s="11"/>
      <c r="VC113" s="11"/>
      <c r="VD113" s="11"/>
      <c r="VE113" s="11"/>
      <c r="VF113" s="11"/>
      <c r="VG113" s="11"/>
      <c r="VH113" s="11"/>
      <c r="VI113" s="11"/>
      <c r="VJ113" s="11"/>
      <c r="VK113" s="11"/>
      <c r="VL113" s="11"/>
      <c r="VM113" s="11"/>
      <c r="VN113" s="11"/>
      <c r="VO113" s="11"/>
      <c r="VP113" s="11"/>
      <c r="VQ113" s="11"/>
      <c r="VR113" s="11"/>
      <c r="VS113" s="11"/>
      <c r="VT113" s="11"/>
      <c r="VU113" s="11"/>
      <c r="VV113" s="11"/>
      <c r="VW113" s="11"/>
      <c r="VX113" s="11"/>
      <c r="VY113" s="11"/>
      <c r="VZ113" s="11"/>
      <c r="WA113" s="11"/>
      <c r="WB113" s="11"/>
      <c r="WC113" s="11"/>
      <c r="WD113" s="11"/>
      <c r="WE113" s="11"/>
      <c r="WF113" s="11"/>
      <c r="WG113" s="11"/>
      <c r="WH113" s="11"/>
      <c r="WI113" s="11"/>
      <c r="WJ113" s="11"/>
      <c r="WK113" s="11"/>
      <c r="WL113" s="11"/>
      <c r="WM113" s="11"/>
      <c r="WN113" s="11"/>
      <c r="WO113" s="11"/>
      <c r="WP113" s="11"/>
      <c r="WQ113" s="11"/>
      <c r="WR113" s="11"/>
      <c r="WS113" s="11"/>
      <c r="WT113" s="11"/>
      <c r="WU113" s="11"/>
      <c r="WV113" s="11"/>
      <c r="WW113" s="11"/>
      <c r="WX113" s="11"/>
      <c r="WY113" s="11"/>
      <c r="WZ113" s="11"/>
      <c r="XA113" s="11"/>
      <c r="XB113" s="11"/>
      <c r="XC113" s="11"/>
      <c r="XD113" s="11"/>
      <c r="XE113" s="11"/>
      <c r="XF113" s="11"/>
      <c r="XG113" s="11"/>
      <c r="XH113" s="11"/>
      <c r="XI113" s="11"/>
      <c r="XJ113" s="11"/>
      <c r="XK113" s="11"/>
      <c r="XL113" s="11"/>
      <c r="XM113" s="11"/>
      <c r="XN113" s="11"/>
      <c r="XO113" s="11"/>
      <c r="XP113" s="11"/>
      <c r="XQ113" s="11"/>
      <c r="XR113" s="11"/>
      <c r="XS113" s="11"/>
      <c r="XT113" s="11"/>
      <c r="XU113" s="11"/>
      <c r="XV113" s="11"/>
      <c r="XW113" s="11"/>
      <c r="XX113" s="11"/>
      <c r="XY113" s="11"/>
      <c r="XZ113" s="11"/>
      <c r="YA113" s="11"/>
      <c r="YB113" s="11"/>
      <c r="YC113" s="11"/>
      <c r="YD113" s="11"/>
      <c r="YE113" s="11"/>
      <c r="YF113" s="11"/>
      <c r="YG113" s="11"/>
      <c r="YH113" s="11"/>
      <c r="YI113" s="11"/>
      <c r="YJ113" s="11"/>
      <c r="YK113" s="11"/>
      <c r="YL113" s="11"/>
      <c r="YM113" s="11"/>
      <c r="YN113" s="11"/>
      <c r="YO113" s="11"/>
      <c r="YP113" s="11"/>
      <c r="YQ113" s="11"/>
      <c r="YR113" s="11"/>
      <c r="YS113" s="11"/>
      <c r="YT113" s="11"/>
      <c r="YU113" s="11"/>
      <c r="YV113" s="11"/>
      <c r="YW113" s="11"/>
      <c r="YX113" s="11"/>
      <c r="YY113" s="11"/>
      <c r="YZ113" s="11"/>
      <c r="ZA113" s="11"/>
      <c r="ZB113" s="11"/>
      <c r="ZC113" s="11"/>
      <c r="ZD113" s="11"/>
      <c r="ZE113" s="11"/>
      <c r="ZF113" s="11"/>
      <c r="ZG113" s="11"/>
      <c r="ZH113" s="11"/>
      <c r="ZI113" s="11"/>
      <c r="ZJ113" s="11"/>
      <c r="ZK113" s="11"/>
      <c r="ZL113" s="11"/>
      <c r="ZM113" s="11"/>
      <c r="ZN113" s="11"/>
      <c r="ZO113" s="11"/>
      <c r="ZP113" s="11"/>
      <c r="ZQ113" s="11"/>
      <c r="ZR113" s="11"/>
      <c r="ZS113" s="11"/>
      <c r="ZT113" s="11"/>
      <c r="ZU113" s="11"/>
      <c r="ZV113" s="11"/>
      <c r="ZW113" s="11"/>
      <c r="ZX113" s="11"/>
      <c r="ZY113" s="11"/>
      <c r="ZZ113" s="11"/>
      <c r="AAA113" s="11"/>
      <c r="AAB113" s="11"/>
      <c r="AAC113" s="11"/>
      <c r="AAD113" s="11"/>
      <c r="AAE113" s="11"/>
      <c r="AAF113" s="11"/>
      <c r="AAG113" s="11"/>
      <c r="AAH113" s="11"/>
      <c r="AAI113" s="11"/>
      <c r="AAJ113" s="11"/>
      <c r="AAK113" s="11"/>
      <c r="AAL113" s="11"/>
      <c r="AAM113" s="11"/>
      <c r="AAN113" s="11"/>
      <c r="AAO113" s="11"/>
      <c r="AAP113" s="11"/>
      <c r="AAQ113" s="11"/>
      <c r="AAR113" s="11"/>
      <c r="AAS113" s="11"/>
      <c r="AAT113" s="11"/>
      <c r="AAU113" s="11"/>
      <c r="AAV113" s="11"/>
      <c r="AAW113" s="11"/>
      <c r="AAX113" s="11"/>
      <c r="AAY113" s="11"/>
      <c r="AAZ113" s="11"/>
      <c r="ABA113" s="11"/>
      <c r="ABB113" s="11"/>
      <c r="ABC113" s="11"/>
      <c r="ABD113" s="11"/>
      <c r="ABE113" s="11"/>
      <c r="ABF113" s="11"/>
      <c r="ABG113" s="11"/>
      <c r="ABH113" s="11"/>
      <c r="ABI113" s="11"/>
      <c r="ABJ113" s="11"/>
      <c r="ABK113" s="11"/>
      <c r="ABL113" s="11"/>
      <c r="ABM113" s="11"/>
      <c r="ABN113" s="11"/>
      <c r="ABO113" s="11"/>
      <c r="ABP113" s="11"/>
      <c r="ABQ113" s="11"/>
      <c r="ABR113" s="11"/>
      <c r="ABS113" s="11"/>
      <c r="ABT113" s="11"/>
      <c r="ABU113" s="11"/>
      <c r="ABV113" s="11"/>
      <c r="ABW113" s="11"/>
      <c r="ABX113" s="11"/>
      <c r="ABY113" s="11"/>
      <c r="ABZ113" s="11"/>
      <c r="ACA113" s="11"/>
      <c r="ACB113" s="11"/>
      <c r="ACC113" s="11"/>
      <c r="ACD113" s="11"/>
      <c r="ACE113" s="11"/>
      <c r="ACF113" s="11"/>
      <c r="ACG113" s="11"/>
      <c r="ACH113" s="11"/>
      <c r="ACI113" s="11"/>
      <c r="ACJ113" s="11"/>
      <c r="ACK113" s="11"/>
      <c r="ACL113" s="11"/>
      <c r="ACM113" s="11"/>
      <c r="ACN113" s="11"/>
      <c r="ACO113" s="11"/>
      <c r="ACP113" s="11"/>
      <c r="ACQ113" s="11"/>
      <c r="ACR113" s="11"/>
      <c r="ACS113" s="11"/>
      <c r="ACT113" s="11"/>
      <c r="ACU113" s="11"/>
      <c r="ACV113" s="11"/>
      <c r="ACW113" s="11"/>
      <c r="ACX113" s="11"/>
      <c r="ACY113" s="11"/>
      <c r="ACZ113" s="11"/>
      <c r="ADA113" s="11"/>
      <c r="ADB113" s="11"/>
      <c r="ADC113" s="11"/>
      <c r="ADD113" s="11"/>
      <c r="ADE113" s="11"/>
      <c r="ADF113" s="11"/>
      <c r="ADG113" s="11"/>
      <c r="ADH113" s="11"/>
      <c r="ADI113" s="11"/>
      <c r="ADJ113" s="11"/>
      <c r="ADK113" s="11"/>
      <c r="ADL113" s="11"/>
      <c r="ADM113" s="11"/>
      <c r="ADN113" s="11"/>
      <c r="ADO113" s="11"/>
      <c r="ADP113" s="11"/>
      <c r="ADQ113" s="11"/>
      <c r="ADR113" s="11"/>
      <c r="ADS113" s="11"/>
      <c r="ADT113" s="11"/>
      <c r="ADU113" s="11"/>
      <c r="ADV113" s="11"/>
      <c r="ADW113" s="11"/>
      <c r="ADX113" s="11"/>
      <c r="ADY113" s="11"/>
      <c r="ADZ113" s="11"/>
      <c r="AEA113" s="11"/>
      <c r="AEB113" s="11"/>
      <c r="AEC113" s="11"/>
      <c r="AED113" s="11"/>
      <c r="AEE113" s="11"/>
      <c r="AEF113" s="11"/>
      <c r="AEG113" s="11"/>
      <c r="AEH113" s="11"/>
      <c r="AEI113" s="11"/>
      <c r="AEJ113" s="11"/>
      <c r="AEK113" s="11"/>
      <c r="AEL113" s="11"/>
      <c r="AEM113" s="11"/>
      <c r="AEN113" s="11"/>
      <c r="AEO113" s="11"/>
      <c r="AEP113" s="11"/>
      <c r="AEQ113" s="11"/>
      <c r="AER113" s="11"/>
      <c r="AES113" s="11"/>
      <c r="AET113" s="11"/>
      <c r="AEU113" s="11"/>
      <c r="AEV113" s="11"/>
      <c r="AEW113" s="11"/>
      <c r="AEX113" s="11"/>
      <c r="AEY113" s="11"/>
      <c r="AEZ113" s="11"/>
      <c r="AFA113" s="11"/>
      <c r="AFB113" s="11"/>
      <c r="AFC113" s="11"/>
      <c r="AFD113" s="11"/>
      <c r="AFE113" s="11"/>
      <c r="AFF113" s="11"/>
      <c r="AFG113" s="11"/>
      <c r="AFH113" s="11"/>
      <c r="AFI113" s="11"/>
      <c r="AFJ113" s="11"/>
      <c r="AFK113" s="11"/>
      <c r="AFL113" s="11"/>
      <c r="AFM113" s="11"/>
      <c r="AFN113" s="11"/>
      <c r="AFO113" s="11"/>
      <c r="AFP113" s="11"/>
      <c r="AFQ113" s="11"/>
      <c r="AFR113" s="11"/>
      <c r="AFS113" s="11"/>
      <c r="AFT113" s="11"/>
      <c r="AFU113" s="11"/>
      <c r="AFV113" s="11"/>
      <c r="AFW113" s="11"/>
      <c r="AFX113" s="11"/>
      <c r="AFY113" s="11"/>
      <c r="AFZ113" s="11"/>
      <c r="AGA113" s="11"/>
      <c r="AGB113" s="11"/>
      <c r="AGC113" s="11"/>
      <c r="AGD113" s="11"/>
      <c r="AGE113" s="11"/>
      <c r="AGF113" s="11"/>
      <c r="AGG113" s="11"/>
      <c r="AGH113" s="11"/>
      <c r="AGI113" s="11"/>
      <c r="AGJ113" s="11"/>
      <c r="AGK113" s="11"/>
      <c r="AGL113" s="11"/>
      <c r="AGM113" s="11"/>
      <c r="AGN113" s="11"/>
      <c r="AGO113" s="11"/>
      <c r="AGP113" s="11"/>
      <c r="AGQ113" s="11"/>
      <c r="AGR113" s="11"/>
      <c r="AGS113" s="11"/>
      <c r="AGT113" s="11"/>
      <c r="AGU113" s="11"/>
      <c r="AGV113" s="11"/>
      <c r="AGW113" s="11"/>
      <c r="AGX113" s="11"/>
      <c r="AGY113" s="11"/>
      <c r="AGZ113" s="11"/>
      <c r="AHA113" s="11"/>
      <c r="AHB113" s="11"/>
      <c r="AHC113" s="11"/>
      <c r="AHD113" s="11"/>
      <c r="AHE113" s="11"/>
      <c r="AHF113" s="11"/>
      <c r="AHG113" s="11"/>
      <c r="AHH113" s="11"/>
      <c r="AHI113" s="11"/>
      <c r="AHJ113" s="11"/>
      <c r="AHK113" s="11"/>
      <c r="AHL113" s="11"/>
      <c r="AHM113" s="11"/>
      <c r="AHN113" s="11"/>
      <c r="AHO113" s="11"/>
      <c r="AHP113" s="11"/>
      <c r="AHQ113" s="11"/>
      <c r="AHR113" s="11"/>
      <c r="AHS113" s="11"/>
      <c r="AHT113" s="11"/>
      <c r="AHU113" s="11"/>
      <c r="AHV113" s="11"/>
      <c r="AHW113" s="11"/>
      <c r="AHX113" s="11"/>
      <c r="AHY113" s="11"/>
      <c r="AHZ113" s="11"/>
      <c r="AIA113" s="11"/>
      <c r="AIB113" s="11"/>
      <c r="AIC113" s="11"/>
      <c r="AID113" s="11"/>
      <c r="AIE113" s="11"/>
      <c r="AIF113" s="11"/>
      <c r="AIG113" s="11"/>
      <c r="AIH113" s="11"/>
      <c r="AII113" s="11"/>
      <c r="AIJ113" s="11"/>
      <c r="AIK113" s="11"/>
      <c r="AIL113" s="11"/>
      <c r="AIM113" s="11"/>
      <c r="AIN113" s="11"/>
      <c r="AIO113" s="11"/>
      <c r="AIP113" s="11"/>
      <c r="AIQ113" s="11"/>
      <c r="AIR113" s="11"/>
      <c r="AIS113" s="11"/>
      <c r="AIT113" s="11"/>
      <c r="AIU113" s="11"/>
      <c r="AIV113" s="11"/>
      <c r="AIW113" s="11"/>
      <c r="AIX113" s="11"/>
      <c r="AIY113" s="11"/>
      <c r="AIZ113" s="11"/>
      <c r="AJA113" s="11"/>
      <c r="AJB113" s="11"/>
      <c r="AJC113" s="11"/>
      <c r="AJD113" s="11"/>
      <c r="AJE113" s="11"/>
      <c r="AJF113" s="11"/>
      <c r="AJG113" s="11"/>
      <c r="AJH113" s="11"/>
      <c r="AJI113" s="11"/>
      <c r="AJJ113" s="11"/>
      <c r="AJK113" s="11"/>
      <c r="AJL113" s="11"/>
      <c r="AJM113" s="11"/>
      <c r="AJN113" s="11"/>
      <c r="AJO113" s="11"/>
      <c r="AJP113" s="11"/>
      <c r="AJQ113" s="11"/>
      <c r="AJR113" s="11"/>
      <c r="AJS113" s="11"/>
      <c r="AJT113" s="11"/>
      <c r="AJU113" s="11"/>
      <c r="AJV113" s="11"/>
      <c r="AJW113" s="11"/>
      <c r="AJX113" s="11"/>
      <c r="AJY113" s="11"/>
      <c r="AJZ113" s="11"/>
      <c r="AKA113" s="11"/>
      <c r="AKB113" s="11"/>
      <c r="AKC113" s="11"/>
      <c r="AKD113" s="11"/>
      <c r="AKE113" s="11"/>
      <c r="AKF113" s="11"/>
      <c r="AKG113" s="11"/>
      <c r="AKH113" s="11"/>
      <c r="AKI113" s="11"/>
      <c r="AKJ113" s="11"/>
      <c r="AKK113" s="11"/>
      <c r="AKL113" s="11"/>
      <c r="AKM113" s="11"/>
      <c r="AKN113" s="11"/>
      <c r="AKO113" s="11"/>
      <c r="AKP113" s="11"/>
      <c r="AKQ113" s="11"/>
      <c r="AKR113" s="11"/>
      <c r="AKS113" s="11"/>
      <c r="AKT113" s="11"/>
      <c r="AKU113" s="11"/>
      <c r="AKV113" s="11"/>
      <c r="AKW113" s="11"/>
      <c r="AKX113" s="11"/>
      <c r="AKY113" s="11"/>
      <c r="AKZ113" s="11"/>
      <c r="ALA113" s="11"/>
      <c r="ALB113" s="11"/>
      <c r="ALC113" s="11"/>
      <c r="ALD113" s="11"/>
      <c r="ALE113" s="11"/>
      <c r="ALF113" s="11"/>
      <c r="ALG113" s="11"/>
      <c r="ALH113" s="11"/>
      <c r="ALI113" s="11"/>
      <c r="ALJ113" s="11"/>
      <c r="ALK113" s="11"/>
      <c r="ALL113" s="11"/>
      <c r="ALM113" s="11"/>
      <c r="ALN113" s="11"/>
      <c r="ALO113" s="11"/>
      <c r="ALP113" s="11"/>
      <c r="ALQ113" s="11"/>
      <c r="ALR113" s="11"/>
      <c r="ALS113" s="11"/>
      <c r="ALT113" s="11"/>
      <c r="ALU113" s="11"/>
      <c r="ALV113" s="11"/>
      <c r="ALW113" s="11"/>
      <c r="ALX113" s="11"/>
      <c r="ALY113" s="11"/>
      <c r="ALZ113" s="11"/>
      <c r="AMA113" s="11"/>
      <c r="AMB113" s="11"/>
      <c r="AMC113" s="11"/>
      <c r="AMD113" s="11"/>
      <c r="AME113" s="11"/>
      <c r="AMF113" s="11"/>
      <c r="AMG113" s="11"/>
    </row>
    <row r="114" spans="1:1021" ht="66" x14ac:dyDescent="0.25">
      <c r="A114" s="7">
        <v>112</v>
      </c>
      <c r="B114" s="7" t="s">
        <v>326</v>
      </c>
      <c r="C114" s="4" t="s">
        <v>327</v>
      </c>
      <c r="D114" s="4" t="s">
        <v>328</v>
      </c>
      <c r="E114" s="3"/>
    </row>
    <row r="115" spans="1:1021" ht="66" x14ac:dyDescent="0.25">
      <c r="A115" s="7">
        <v>113</v>
      </c>
      <c r="B115" s="7" t="s">
        <v>329</v>
      </c>
      <c r="C115" s="4" t="s">
        <v>1015</v>
      </c>
      <c r="D115" s="4" t="s">
        <v>1016</v>
      </c>
      <c r="E115" s="3"/>
    </row>
    <row r="116" spans="1:1021" ht="154" x14ac:dyDescent="0.25">
      <c r="A116" s="7">
        <v>114</v>
      </c>
      <c r="B116" s="7" t="s">
        <v>330</v>
      </c>
      <c r="C116" s="4" t="s">
        <v>331</v>
      </c>
      <c r="D116" s="4" t="s">
        <v>332</v>
      </c>
      <c r="E116" s="3"/>
    </row>
    <row r="117" spans="1:1021" ht="88" x14ac:dyDescent="0.25">
      <c r="A117" s="7">
        <v>115</v>
      </c>
      <c r="B117" s="7" t="s">
        <v>333</v>
      </c>
      <c r="C117" s="4" t="s">
        <v>334</v>
      </c>
      <c r="D117" s="4" t="s">
        <v>335</v>
      </c>
      <c r="E117" s="3"/>
    </row>
    <row r="118" spans="1:1021" ht="132" x14ac:dyDescent="0.25">
      <c r="A118" s="7">
        <v>116</v>
      </c>
      <c r="B118" s="7" t="s">
        <v>336</v>
      </c>
      <c r="C118" s="4" t="s">
        <v>337</v>
      </c>
      <c r="D118" s="4" t="s">
        <v>338</v>
      </c>
      <c r="E118" s="3"/>
    </row>
    <row r="119" spans="1:1021" ht="110" x14ac:dyDescent="0.25">
      <c r="A119" s="7">
        <v>117</v>
      </c>
      <c r="B119" s="7" t="s">
        <v>339</v>
      </c>
      <c r="C119" s="4" t="s">
        <v>340</v>
      </c>
      <c r="D119" s="4" t="s">
        <v>341</v>
      </c>
      <c r="E119" s="3"/>
    </row>
    <row r="120" spans="1:1021" ht="110" x14ac:dyDescent="0.25">
      <c r="A120" s="7">
        <v>118</v>
      </c>
      <c r="B120" s="7" t="s">
        <v>342</v>
      </c>
      <c r="C120" s="4" t="s">
        <v>343</v>
      </c>
      <c r="D120" s="4" t="s">
        <v>344</v>
      </c>
      <c r="E120" s="3"/>
    </row>
    <row r="121" spans="1:1021" ht="132" x14ac:dyDescent="0.25">
      <c r="A121" s="7">
        <v>119</v>
      </c>
      <c r="B121" s="7" t="s">
        <v>345</v>
      </c>
      <c r="C121" s="4" t="s">
        <v>346</v>
      </c>
      <c r="D121" s="4" t="s">
        <v>347</v>
      </c>
      <c r="E121" s="3"/>
    </row>
    <row r="122" spans="1:1021" ht="110" x14ac:dyDescent="0.25">
      <c r="A122" s="7">
        <v>120</v>
      </c>
      <c r="B122" s="7" t="s">
        <v>348</v>
      </c>
      <c r="C122" s="4" t="s">
        <v>349</v>
      </c>
      <c r="D122" s="4" t="s">
        <v>350</v>
      </c>
      <c r="E122" s="3"/>
    </row>
    <row r="123" spans="1:1021" ht="110" x14ac:dyDescent="0.25">
      <c r="A123" s="7">
        <v>121</v>
      </c>
      <c r="B123" s="7" t="s">
        <v>351</v>
      </c>
      <c r="C123" s="4" t="s">
        <v>352</v>
      </c>
      <c r="D123" s="4" t="s">
        <v>353</v>
      </c>
      <c r="E123" s="3"/>
    </row>
    <row r="124" spans="1:1021" ht="88" x14ac:dyDescent="0.25">
      <c r="A124" s="7">
        <v>122</v>
      </c>
      <c r="B124" s="7" t="s">
        <v>354</v>
      </c>
      <c r="C124" s="4" t="s">
        <v>355</v>
      </c>
      <c r="D124" s="4" t="s">
        <v>356</v>
      </c>
      <c r="E124" s="3"/>
    </row>
    <row r="125" spans="1:1021" ht="88" x14ac:dyDescent="0.25">
      <c r="A125" s="7">
        <v>123</v>
      </c>
      <c r="B125" s="7" t="s">
        <v>357</v>
      </c>
      <c r="C125" s="4" t="s">
        <v>358</v>
      </c>
      <c r="D125" s="4" t="s">
        <v>359</v>
      </c>
      <c r="E125" s="3"/>
    </row>
    <row r="126" spans="1:1021" ht="88" x14ac:dyDescent="0.25">
      <c r="A126" s="7">
        <v>124</v>
      </c>
      <c r="B126" s="7" t="s">
        <v>360</v>
      </c>
      <c r="C126" s="4" t="s">
        <v>361</v>
      </c>
      <c r="D126" s="4" t="s">
        <v>362</v>
      </c>
      <c r="E126" s="3"/>
    </row>
    <row r="127" spans="1:1021" ht="88" x14ac:dyDescent="0.25">
      <c r="A127" s="7">
        <v>125</v>
      </c>
      <c r="B127" s="7" t="s">
        <v>363</v>
      </c>
      <c r="C127" s="4" t="s">
        <v>364</v>
      </c>
      <c r="D127" s="4" t="s">
        <v>365</v>
      </c>
      <c r="E127" s="3"/>
    </row>
    <row r="128" spans="1:1021" ht="110" x14ac:dyDescent="0.25">
      <c r="A128" s="7">
        <v>126</v>
      </c>
      <c r="B128" s="7" t="s">
        <v>366</v>
      </c>
      <c r="C128" s="4" t="s">
        <v>367</v>
      </c>
      <c r="D128" s="4" t="s">
        <v>368</v>
      </c>
      <c r="E128" s="3"/>
    </row>
    <row r="129" spans="1:5" ht="88" x14ac:dyDescent="0.25">
      <c r="A129" s="7">
        <v>127</v>
      </c>
      <c r="B129" s="7" t="s">
        <v>369</v>
      </c>
      <c r="C129" s="4" t="s">
        <v>370</v>
      </c>
      <c r="D129" s="4" t="s">
        <v>371</v>
      </c>
      <c r="E129" s="3"/>
    </row>
    <row r="130" spans="1:5" ht="88" x14ac:dyDescent="0.25">
      <c r="A130" s="7">
        <v>128</v>
      </c>
      <c r="B130" s="7" t="s">
        <v>372</v>
      </c>
      <c r="C130" s="4" t="s">
        <v>373</v>
      </c>
      <c r="D130" s="4" t="s">
        <v>374</v>
      </c>
      <c r="E130" s="3"/>
    </row>
    <row r="131" spans="1:5" ht="88" x14ac:dyDescent="0.25">
      <c r="A131" s="7">
        <v>129</v>
      </c>
      <c r="B131" s="7" t="s">
        <v>375</v>
      </c>
      <c r="C131" s="4" t="s">
        <v>376</v>
      </c>
      <c r="D131" s="4" t="s">
        <v>377</v>
      </c>
      <c r="E131" s="3"/>
    </row>
    <row r="132" spans="1:5" ht="110" x14ac:dyDescent="0.25">
      <c r="A132" s="7">
        <v>130</v>
      </c>
      <c r="B132" s="7" t="s">
        <v>378</v>
      </c>
      <c r="C132" s="4" t="s">
        <v>379</v>
      </c>
      <c r="D132" s="4" t="s">
        <v>380</v>
      </c>
      <c r="E132" s="3"/>
    </row>
    <row r="133" spans="1:5" ht="110" x14ac:dyDescent="0.25">
      <c r="A133" s="7">
        <v>131</v>
      </c>
      <c r="B133" s="7" t="s">
        <v>381</v>
      </c>
      <c r="C133" s="4" t="s">
        <v>382</v>
      </c>
      <c r="D133" s="4" t="s">
        <v>383</v>
      </c>
      <c r="E133" s="3"/>
    </row>
    <row r="134" spans="1:5" ht="132" x14ac:dyDescent="0.25">
      <c r="A134" s="6">
        <v>132</v>
      </c>
      <c r="B134" s="6" t="s">
        <v>384</v>
      </c>
      <c r="C134" s="2" t="s">
        <v>385</v>
      </c>
      <c r="D134" s="2" t="s">
        <v>386</v>
      </c>
    </row>
    <row r="135" spans="1:5" ht="154" x14ac:dyDescent="0.25">
      <c r="A135" s="6">
        <v>133</v>
      </c>
      <c r="B135" s="6" t="s">
        <v>387</v>
      </c>
      <c r="C135" s="2" t="s">
        <v>388</v>
      </c>
      <c r="D135" s="2" t="s">
        <v>389</v>
      </c>
    </row>
    <row r="136" spans="1:5" ht="154" x14ac:dyDescent="0.25">
      <c r="A136" s="6">
        <v>134</v>
      </c>
      <c r="B136" s="6" t="s">
        <v>390</v>
      </c>
      <c r="C136" s="2" t="s">
        <v>391</v>
      </c>
      <c r="D136" s="2" t="s">
        <v>392</v>
      </c>
    </row>
    <row r="137" spans="1:5" ht="132" x14ac:dyDescent="0.25">
      <c r="A137" s="7">
        <v>135</v>
      </c>
      <c r="B137" s="7" t="s">
        <v>393</v>
      </c>
      <c r="C137" s="4" t="s">
        <v>394</v>
      </c>
      <c r="D137" s="4" t="s">
        <v>395</v>
      </c>
      <c r="E137" s="3"/>
    </row>
    <row r="138" spans="1:5" ht="88" x14ac:dyDescent="0.25">
      <c r="A138" s="7">
        <v>136</v>
      </c>
      <c r="B138" s="7" t="s">
        <v>396</v>
      </c>
      <c r="C138" s="4" t="s">
        <v>397</v>
      </c>
      <c r="D138" s="4" t="s">
        <v>398</v>
      </c>
      <c r="E138" s="3"/>
    </row>
    <row r="139" spans="1:5" ht="132" x14ac:dyDescent="0.25">
      <c r="A139" s="7">
        <v>137</v>
      </c>
      <c r="B139" s="7" t="s">
        <v>399</v>
      </c>
      <c r="C139" s="4" t="s">
        <v>400</v>
      </c>
      <c r="D139" s="4" t="s">
        <v>401</v>
      </c>
      <c r="E139" s="3"/>
    </row>
    <row r="140" spans="1:5" ht="176" x14ac:dyDescent="0.25">
      <c r="A140" s="7">
        <v>138</v>
      </c>
      <c r="B140" s="7" t="s">
        <v>402</v>
      </c>
      <c r="C140" s="4" t="s">
        <v>403</v>
      </c>
      <c r="D140" s="4" t="s">
        <v>404</v>
      </c>
      <c r="E140" s="3"/>
    </row>
    <row r="141" spans="1:5" ht="88" x14ac:dyDescent="0.25">
      <c r="A141" s="7">
        <v>139</v>
      </c>
      <c r="B141" s="7" t="s">
        <v>405</v>
      </c>
      <c r="C141" s="4" t="s">
        <v>406</v>
      </c>
      <c r="D141" s="4" t="s">
        <v>407</v>
      </c>
      <c r="E141" s="3"/>
    </row>
    <row r="142" spans="1:5" ht="110" x14ac:dyDescent="0.25">
      <c r="A142" s="7">
        <v>140</v>
      </c>
      <c r="B142" s="7" t="s">
        <v>408</v>
      </c>
      <c r="C142" s="4" t="s">
        <v>409</v>
      </c>
      <c r="D142" s="4" t="s">
        <v>410</v>
      </c>
      <c r="E142" s="3"/>
    </row>
    <row r="143" spans="1:5" ht="88" x14ac:dyDescent="0.25">
      <c r="A143" s="7">
        <v>141</v>
      </c>
      <c r="B143" s="7" t="s">
        <v>411</v>
      </c>
      <c r="C143" s="4" t="s">
        <v>412</v>
      </c>
      <c r="D143" s="4" t="s">
        <v>413</v>
      </c>
      <c r="E143" s="3"/>
    </row>
    <row r="144" spans="1:5" ht="110" x14ac:dyDescent="0.25">
      <c r="A144" s="7">
        <v>142</v>
      </c>
      <c r="B144" s="7" t="s">
        <v>414</v>
      </c>
      <c r="C144" s="4" t="s">
        <v>415</v>
      </c>
      <c r="D144" s="4" t="s">
        <v>416</v>
      </c>
      <c r="E144" s="3"/>
    </row>
    <row r="145" spans="1:1021" ht="110" x14ac:dyDescent="0.25">
      <c r="A145" s="7">
        <v>143</v>
      </c>
      <c r="B145" s="7" t="s">
        <v>417</v>
      </c>
      <c r="C145" s="4" t="s">
        <v>418</v>
      </c>
      <c r="D145" s="4" t="s">
        <v>419</v>
      </c>
      <c r="E145" s="3"/>
    </row>
    <row r="146" spans="1:1021" ht="88" x14ac:dyDescent="0.25">
      <c r="A146" s="7">
        <v>144</v>
      </c>
      <c r="B146" s="7" t="s">
        <v>420</v>
      </c>
      <c r="C146" s="4" t="s">
        <v>421</v>
      </c>
      <c r="D146" s="4" t="s">
        <v>422</v>
      </c>
      <c r="E146" s="3"/>
    </row>
    <row r="147" spans="1:1021" ht="88" x14ac:dyDescent="0.25">
      <c r="A147" s="7">
        <v>145</v>
      </c>
      <c r="B147" s="7" t="s">
        <v>423</v>
      </c>
      <c r="C147" s="4" t="s">
        <v>424</v>
      </c>
      <c r="D147" s="4" t="s">
        <v>425</v>
      </c>
      <c r="E147" s="3"/>
    </row>
    <row r="148" spans="1:1021" ht="110" x14ac:dyDescent="0.25">
      <c r="A148" s="7">
        <v>146</v>
      </c>
      <c r="B148" s="7" t="s">
        <v>426</v>
      </c>
      <c r="C148" s="4" t="s">
        <v>427</v>
      </c>
      <c r="D148" s="4" t="s">
        <v>428</v>
      </c>
      <c r="E148" s="3"/>
    </row>
    <row r="149" spans="1:1021" ht="110" x14ac:dyDescent="0.25">
      <c r="A149" s="7">
        <v>147</v>
      </c>
      <c r="B149" s="7" t="s">
        <v>429</v>
      </c>
      <c r="C149" s="4" t="s">
        <v>430</v>
      </c>
      <c r="D149" s="4" t="s">
        <v>431</v>
      </c>
      <c r="E149" s="3"/>
    </row>
    <row r="150" spans="1:1021" ht="110" x14ac:dyDescent="0.25">
      <c r="A150" s="7">
        <v>148</v>
      </c>
      <c r="B150" s="7" t="s">
        <v>432</v>
      </c>
      <c r="C150" s="4" t="s">
        <v>433</v>
      </c>
      <c r="D150" s="4" t="s">
        <v>1017</v>
      </c>
      <c r="E150" s="3"/>
    </row>
    <row r="151" spans="1:1021" ht="110" x14ac:dyDescent="0.25">
      <c r="A151" s="7">
        <v>149</v>
      </c>
      <c r="B151" s="7" t="s">
        <v>434</v>
      </c>
      <c r="C151" s="4" t="s">
        <v>435</v>
      </c>
      <c r="D151" s="4" t="s">
        <v>436</v>
      </c>
      <c r="E151" s="3"/>
    </row>
    <row r="152" spans="1:1021" ht="88" x14ac:dyDescent="0.25">
      <c r="A152" s="7">
        <v>150</v>
      </c>
      <c r="B152" s="7" t="s">
        <v>437</v>
      </c>
      <c r="C152" s="4" t="s">
        <v>438</v>
      </c>
      <c r="D152" s="4" t="s">
        <v>439</v>
      </c>
      <c r="E152" s="3"/>
    </row>
    <row r="153" spans="1:1021" s="12" customFormat="1" ht="110" x14ac:dyDescent="0.25">
      <c r="A153" s="8">
        <v>151</v>
      </c>
      <c r="B153" s="8" t="s">
        <v>440</v>
      </c>
      <c r="C153" s="9" t="s">
        <v>441</v>
      </c>
      <c r="D153" s="9" t="s">
        <v>442</v>
      </c>
      <c r="E153" s="10"/>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c r="DA153" s="11"/>
      <c r="DB153" s="11"/>
      <c r="DC153" s="11"/>
      <c r="DD153" s="11"/>
      <c r="DE153" s="11"/>
      <c r="DF153" s="11"/>
      <c r="DG153" s="11"/>
      <c r="DH153" s="11"/>
      <c r="DI153" s="11"/>
      <c r="DJ153" s="11"/>
      <c r="DK153" s="11"/>
      <c r="DL153" s="11"/>
      <c r="DM153" s="11"/>
      <c r="DN153" s="11"/>
      <c r="DO153" s="11"/>
      <c r="DP153" s="11"/>
      <c r="DQ153" s="11"/>
      <c r="DR153" s="11"/>
      <c r="DS153" s="11"/>
      <c r="DT153" s="11"/>
      <c r="DU153" s="11"/>
      <c r="DV153" s="11"/>
      <c r="DW153" s="11"/>
      <c r="DX153" s="11"/>
      <c r="DY153" s="11"/>
      <c r="DZ153" s="11"/>
      <c r="EA153" s="11"/>
      <c r="EB153" s="11"/>
      <c r="EC153" s="11"/>
      <c r="ED153" s="11"/>
      <c r="EE153" s="11"/>
      <c r="EF153" s="11"/>
      <c r="EG153" s="11"/>
      <c r="EH153" s="11"/>
      <c r="EI153" s="11"/>
      <c r="EJ153" s="11"/>
      <c r="EK153" s="11"/>
      <c r="EL153" s="11"/>
      <c r="EM153" s="11"/>
      <c r="EN153" s="11"/>
      <c r="EO153" s="11"/>
      <c r="EP153" s="11"/>
      <c r="EQ153" s="11"/>
      <c r="ER153" s="11"/>
      <c r="ES153" s="11"/>
      <c r="ET153" s="11"/>
      <c r="EU153" s="11"/>
      <c r="EV153" s="11"/>
      <c r="EW153" s="11"/>
      <c r="EX153" s="11"/>
      <c r="EY153" s="11"/>
      <c r="EZ153" s="11"/>
      <c r="FA153" s="11"/>
      <c r="FB153" s="11"/>
      <c r="FC153" s="11"/>
      <c r="FD153" s="11"/>
      <c r="FE153" s="11"/>
      <c r="FF153" s="11"/>
      <c r="FG153" s="11"/>
      <c r="FH153" s="11"/>
      <c r="FI153" s="11"/>
      <c r="FJ153" s="11"/>
      <c r="FK153" s="11"/>
      <c r="FL153" s="11"/>
      <c r="FM153" s="11"/>
      <c r="FN153" s="11"/>
      <c r="FO153" s="11"/>
      <c r="FP153" s="11"/>
      <c r="FQ153" s="11"/>
      <c r="FR153" s="11"/>
      <c r="FS153" s="11"/>
      <c r="FT153" s="11"/>
      <c r="FU153" s="11"/>
      <c r="FV153" s="11"/>
      <c r="FW153" s="11"/>
      <c r="FX153" s="11"/>
      <c r="FY153" s="11"/>
      <c r="FZ153" s="11"/>
      <c r="GA153" s="11"/>
      <c r="GB153" s="11"/>
      <c r="GC153" s="11"/>
      <c r="GD153" s="11"/>
      <c r="GE153" s="11"/>
      <c r="GF153" s="11"/>
      <c r="GG153" s="11"/>
      <c r="GH153" s="11"/>
      <c r="GI153" s="11"/>
      <c r="GJ153" s="11"/>
      <c r="GK153" s="11"/>
      <c r="GL153" s="11"/>
      <c r="GM153" s="11"/>
      <c r="GN153" s="11"/>
      <c r="GO153" s="11"/>
      <c r="GP153" s="11"/>
      <c r="GQ153" s="11"/>
      <c r="GR153" s="11"/>
      <c r="GS153" s="11"/>
      <c r="GT153" s="11"/>
      <c r="GU153" s="11"/>
      <c r="GV153" s="11"/>
      <c r="GW153" s="11"/>
      <c r="GX153" s="11"/>
      <c r="GY153" s="11"/>
      <c r="GZ153" s="11"/>
      <c r="HA153" s="11"/>
      <c r="HB153" s="11"/>
      <c r="HC153" s="11"/>
      <c r="HD153" s="11"/>
      <c r="HE153" s="11"/>
      <c r="HF153" s="11"/>
      <c r="HG153" s="11"/>
      <c r="HH153" s="11"/>
      <c r="HI153" s="11"/>
      <c r="HJ153" s="11"/>
      <c r="HK153" s="11"/>
      <c r="HL153" s="11"/>
      <c r="HM153" s="11"/>
      <c r="HN153" s="11"/>
      <c r="HO153" s="11"/>
      <c r="HP153" s="11"/>
      <c r="HQ153" s="11"/>
      <c r="HR153" s="11"/>
      <c r="HS153" s="11"/>
      <c r="HT153" s="11"/>
      <c r="HU153" s="11"/>
      <c r="HV153" s="11"/>
      <c r="HW153" s="11"/>
      <c r="HX153" s="11"/>
      <c r="HY153" s="11"/>
      <c r="HZ153" s="11"/>
      <c r="IA153" s="11"/>
      <c r="IB153" s="11"/>
      <c r="IC153" s="11"/>
      <c r="ID153" s="11"/>
      <c r="IE153" s="11"/>
      <c r="IF153" s="11"/>
      <c r="IG153" s="11"/>
      <c r="IH153" s="11"/>
      <c r="II153" s="11"/>
      <c r="IJ153" s="11"/>
      <c r="IK153" s="11"/>
      <c r="IL153" s="11"/>
      <c r="IM153" s="11"/>
      <c r="IN153" s="11"/>
      <c r="IO153" s="11"/>
      <c r="IP153" s="11"/>
      <c r="IQ153" s="11"/>
      <c r="IR153" s="11"/>
      <c r="IS153" s="11"/>
      <c r="IT153" s="11"/>
      <c r="IU153" s="11"/>
      <c r="IV153" s="11"/>
      <c r="IW153" s="11"/>
      <c r="IX153" s="11"/>
      <c r="IY153" s="11"/>
      <c r="IZ153" s="11"/>
      <c r="JA153" s="11"/>
      <c r="JB153" s="11"/>
      <c r="JC153" s="11"/>
      <c r="JD153" s="11"/>
      <c r="JE153" s="11"/>
      <c r="JF153" s="11"/>
      <c r="JG153" s="11"/>
      <c r="JH153" s="11"/>
      <c r="JI153" s="11"/>
      <c r="JJ153" s="11"/>
      <c r="JK153" s="11"/>
      <c r="JL153" s="11"/>
      <c r="JM153" s="11"/>
      <c r="JN153" s="11"/>
      <c r="JO153" s="11"/>
      <c r="JP153" s="11"/>
      <c r="JQ153" s="11"/>
      <c r="JR153" s="11"/>
      <c r="JS153" s="11"/>
      <c r="JT153" s="11"/>
      <c r="JU153" s="11"/>
      <c r="JV153" s="11"/>
      <c r="JW153" s="11"/>
      <c r="JX153" s="11"/>
      <c r="JY153" s="11"/>
      <c r="JZ153" s="11"/>
      <c r="KA153" s="11"/>
      <c r="KB153" s="11"/>
      <c r="KC153" s="11"/>
      <c r="KD153" s="11"/>
      <c r="KE153" s="11"/>
      <c r="KF153" s="11"/>
      <c r="KG153" s="11"/>
      <c r="KH153" s="11"/>
      <c r="KI153" s="11"/>
      <c r="KJ153" s="11"/>
      <c r="KK153" s="11"/>
      <c r="KL153" s="11"/>
      <c r="KM153" s="11"/>
      <c r="KN153" s="11"/>
      <c r="KO153" s="11"/>
      <c r="KP153" s="11"/>
      <c r="KQ153" s="11"/>
      <c r="KR153" s="11"/>
      <c r="KS153" s="11"/>
      <c r="KT153" s="11"/>
      <c r="KU153" s="11"/>
      <c r="KV153" s="11"/>
      <c r="KW153" s="11"/>
      <c r="KX153" s="11"/>
      <c r="KY153" s="11"/>
      <c r="KZ153" s="11"/>
      <c r="LA153" s="11"/>
      <c r="LB153" s="11"/>
      <c r="LC153" s="11"/>
      <c r="LD153" s="11"/>
      <c r="LE153" s="11"/>
      <c r="LF153" s="11"/>
      <c r="LG153" s="11"/>
      <c r="LH153" s="11"/>
      <c r="LI153" s="11"/>
      <c r="LJ153" s="11"/>
      <c r="LK153" s="11"/>
      <c r="LL153" s="11"/>
      <c r="LM153" s="11"/>
      <c r="LN153" s="11"/>
      <c r="LO153" s="11"/>
      <c r="LP153" s="11"/>
      <c r="LQ153" s="11"/>
      <c r="LR153" s="11"/>
      <c r="LS153" s="11"/>
      <c r="LT153" s="11"/>
      <c r="LU153" s="11"/>
      <c r="LV153" s="11"/>
      <c r="LW153" s="11"/>
      <c r="LX153" s="11"/>
      <c r="LY153" s="11"/>
      <c r="LZ153" s="11"/>
      <c r="MA153" s="11"/>
      <c r="MB153" s="11"/>
      <c r="MC153" s="11"/>
      <c r="MD153" s="11"/>
      <c r="ME153" s="11"/>
      <c r="MF153" s="11"/>
      <c r="MG153" s="11"/>
      <c r="MH153" s="11"/>
      <c r="MI153" s="11"/>
      <c r="MJ153" s="11"/>
      <c r="MK153" s="11"/>
      <c r="ML153" s="11"/>
      <c r="MM153" s="11"/>
      <c r="MN153" s="11"/>
      <c r="MO153" s="11"/>
      <c r="MP153" s="11"/>
      <c r="MQ153" s="11"/>
      <c r="MR153" s="11"/>
      <c r="MS153" s="11"/>
      <c r="MT153" s="11"/>
      <c r="MU153" s="11"/>
      <c r="MV153" s="11"/>
      <c r="MW153" s="11"/>
      <c r="MX153" s="11"/>
      <c r="MY153" s="11"/>
      <c r="MZ153" s="11"/>
      <c r="NA153" s="11"/>
      <c r="NB153" s="11"/>
      <c r="NC153" s="11"/>
      <c r="ND153" s="11"/>
      <c r="NE153" s="11"/>
      <c r="NF153" s="11"/>
      <c r="NG153" s="11"/>
      <c r="NH153" s="11"/>
      <c r="NI153" s="11"/>
      <c r="NJ153" s="11"/>
      <c r="NK153" s="11"/>
      <c r="NL153" s="11"/>
      <c r="NM153" s="11"/>
      <c r="NN153" s="11"/>
      <c r="NO153" s="11"/>
      <c r="NP153" s="11"/>
      <c r="NQ153" s="11"/>
      <c r="NR153" s="11"/>
      <c r="NS153" s="11"/>
      <c r="NT153" s="11"/>
      <c r="NU153" s="11"/>
      <c r="NV153" s="11"/>
      <c r="NW153" s="11"/>
      <c r="NX153" s="11"/>
      <c r="NY153" s="11"/>
      <c r="NZ153" s="11"/>
      <c r="OA153" s="11"/>
      <c r="OB153" s="11"/>
      <c r="OC153" s="11"/>
      <c r="OD153" s="11"/>
      <c r="OE153" s="11"/>
      <c r="OF153" s="11"/>
      <c r="OG153" s="11"/>
      <c r="OH153" s="11"/>
      <c r="OI153" s="11"/>
      <c r="OJ153" s="11"/>
      <c r="OK153" s="11"/>
      <c r="OL153" s="11"/>
      <c r="OM153" s="11"/>
      <c r="ON153" s="11"/>
      <c r="OO153" s="11"/>
      <c r="OP153" s="11"/>
      <c r="OQ153" s="11"/>
      <c r="OR153" s="11"/>
      <c r="OS153" s="11"/>
      <c r="OT153" s="11"/>
      <c r="OU153" s="11"/>
      <c r="OV153" s="11"/>
      <c r="OW153" s="11"/>
      <c r="OX153" s="11"/>
      <c r="OY153" s="11"/>
      <c r="OZ153" s="11"/>
      <c r="PA153" s="11"/>
      <c r="PB153" s="11"/>
      <c r="PC153" s="11"/>
      <c r="PD153" s="11"/>
      <c r="PE153" s="11"/>
      <c r="PF153" s="11"/>
      <c r="PG153" s="11"/>
      <c r="PH153" s="11"/>
      <c r="PI153" s="11"/>
      <c r="PJ153" s="11"/>
      <c r="PK153" s="11"/>
      <c r="PL153" s="11"/>
      <c r="PM153" s="11"/>
      <c r="PN153" s="11"/>
      <c r="PO153" s="11"/>
      <c r="PP153" s="11"/>
      <c r="PQ153" s="11"/>
      <c r="PR153" s="11"/>
      <c r="PS153" s="11"/>
      <c r="PT153" s="11"/>
      <c r="PU153" s="11"/>
      <c r="PV153" s="11"/>
      <c r="PW153" s="11"/>
      <c r="PX153" s="11"/>
      <c r="PY153" s="11"/>
      <c r="PZ153" s="11"/>
      <c r="QA153" s="11"/>
      <c r="QB153" s="11"/>
      <c r="QC153" s="11"/>
      <c r="QD153" s="11"/>
      <c r="QE153" s="11"/>
      <c r="QF153" s="11"/>
      <c r="QG153" s="11"/>
      <c r="QH153" s="11"/>
      <c r="QI153" s="11"/>
      <c r="QJ153" s="11"/>
      <c r="QK153" s="11"/>
      <c r="QL153" s="11"/>
      <c r="QM153" s="11"/>
      <c r="QN153" s="11"/>
      <c r="QO153" s="11"/>
      <c r="QP153" s="11"/>
      <c r="QQ153" s="11"/>
      <c r="QR153" s="11"/>
      <c r="QS153" s="11"/>
      <c r="QT153" s="11"/>
      <c r="QU153" s="11"/>
      <c r="QV153" s="11"/>
      <c r="QW153" s="11"/>
      <c r="QX153" s="11"/>
      <c r="QY153" s="11"/>
      <c r="QZ153" s="11"/>
      <c r="RA153" s="11"/>
      <c r="RB153" s="11"/>
      <c r="RC153" s="11"/>
      <c r="RD153" s="11"/>
      <c r="RE153" s="11"/>
      <c r="RF153" s="11"/>
      <c r="RG153" s="11"/>
      <c r="RH153" s="11"/>
      <c r="RI153" s="11"/>
      <c r="RJ153" s="11"/>
      <c r="RK153" s="11"/>
      <c r="RL153" s="11"/>
      <c r="RM153" s="11"/>
      <c r="RN153" s="11"/>
      <c r="RO153" s="11"/>
      <c r="RP153" s="11"/>
      <c r="RQ153" s="11"/>
      <c r="RR153" s="11"/>
      <c r="RS153" s="11"/>
      <c r="RT153" s="11"/>
      <c r="RU153" s="11"/>
      <c r="RV153" s="11"/>
      <c r="RW153" s="11"/>
      <c r="RX153" s="11"/>
      <c r="RY153" s="11"/>
      <c r="RZ153" s="11"/>
      <c r="SA153" s="11"/>
      <c r="SB153" s="11"/>
      <c r="SC153" s="11"/>
      <c r="SD153" s="11"/>
      <c r="SE153" s="11"/>
      <c r="SF153" s="11"/>
      <c r="SG153" s="11"/>
      <c r="SH153" s="11"/>
      <c r="SI153" s="11"/>
      <c r="SJ153" s="11"/>
      <c r="SK153" s="11"/>
      <c r="SL153" s="11"/>
      <c r="SM153" s="11"/>
      <c r="SN153" s="11"/>
      <c r="SO153" s="11"/>
      <c r="SP153" s="11"/>
      <c r="SQ153" s="11"/>
      <c r="SR153" s="11"/>
      <c r="SS153" s="11"/>
      <c r="ST153" s="11"/>
      <c r="SU153" s="11"/>
      <c r="SV153" s="11"/>
      <c r="SW153" s="11"/>
      <c r="SX153" s="11"/>
      <c r="SY153" s="11"/>
      <c r="SZ153" s="11"/>
      <c r="TA153" s="11"/>
      <c r="TB153" s="11"/>
      <c r="TC153" s="11"/>
      <c r="TD153" s="11"/>
      <c r="TE153" s="11"/>
      <c r="TF153" s="11"/>
      <c r="TG153" s="11"/>
      <c r="TH153" s="11"/>
      <c r="TI153" s="11"/>
      <c r="TJ153" s="11"/>
      <c r="TK153" s="11"/>
      <c r="TL153" s="11"/>
      <c r="TM153" s="11"/>
      <c r="TN153" s="11"/>
      <c r="TO153" s="11"/>
      <c r="TP153" s="11"/>
      <c r="TQ153" s="11"/>
      <c r="TR153" s="11"/>
      <c r="TS153" s="11"/>
      <c r="TT153" s="11"/>
      <c r="TU153" s="11"/>
      <c r="TV153" s="11"/>
      <c r="TW153" s="11"/>
      <c r="TX153" s="11"/>
      <c r="TY153" s="11"/>
      <c r="TZ153" s="11"/>
      <c r="UA153" s="11"/>
      <c r="UB153" s="11"/>
      <c r="UC153" s="11"/>
      <c r="UD153" s="11"/>
      <c r="UE153" s="11"/>
      <c r="UF153" s="11"/>
      <c r="UG153" s="11"/>
      <c r="UH153" s="11"/>
      <c r="UI153" s="11"/>
      <c r="UJ153" s="11"/>
      <c r="UK153" s="11"/>
      <c r="UL153" s="11"/>
      <c r="UM153" s="11"/>
      <c r="UN153" s="11"/>
      <c r="UO153" s="11"/>
      <c r="UP153" s="11"/>
      <c r="UQ153" s="11"/>
      <c r="UR153" s="11"/>
      <c r="US153" s="11"/>
      <c r="UT153" s="11"/>
      <c r="UU153" s="11"/>
      <c r="UV153" s="11"/>
      <c r="UW153" s="11"/>
      <c r="UX153" s="11"/>
      <c r="UY153" s="11"/>
      <c r="UZ153" s="11"/>
      <c r="VA153" s="11"/>
      <c r="VB153" s="11"/>
      <c r="VC153" s="11"/>
      <c r="VD153" s="11"/>
      <c r="VE153" s="11"/>
      <c r="VF153" s="11"/>
      <c r="VG153" s="11"/>
      <c r="VH153" s="11"/>
      <c r="VI153" s="11"/>
      <c r="VJ153" s="11"/>
      <c r="VK153" s="11"/>
      <c r="VL153" s="11"/>
      <c r="VM153" s="11"/>
      <c r="VN153" s="11"/>
      <c r="VO153" s="11"/>
      <c r="VP153" s="11"/>
      <c r="VQ153" s="11"/>
      <c r="VR153" s="11"/>
      <c r="VS153" s="11"/>
      <c r="VT153" s="11"/>
      <c r="VU153" s="11"/>
      <c r="VV153" s="11"/>
      <c r="VW153" s="11"/>
      <c r="VX153" s="11"/>
      <c r="VY153" s="11"/>
      <c r="VZ153" s="11"/>
      <c r="WA153" s="11"/>
      <c r="WB153" s="11"/>
      <c r="WC153" s="11"/>
      <c r="WD153" s="11"/>
      <c r="WE153" s="11"/>
      <c r="WF153" s="11"/>
      <c r="WG153" s="11"/>
      <c r="WH153" s="11"/>
      <c r="WI153" s="11"/>
      <c r="WJ153" s="11"/>
      <c r="WK153" s="11"/>
      <c r="WL153" s="11"/>
      <c r="WM153" s="11"/>
      <c r="WN153" s="11"/>
      <c r="WO153" s="11"/>
      <c r="WP153" s="11"/>
      <c r="WQ153" s="11"/>
      <c r="WR153" s="11"/>
      <c r="WS153" s="11"/>
      <c r="WT153" s="11"/>
      <c r="WU153" s="11"/>
      <c r="WV153" s="11"/>
      <c r="WW153" s="11"/>
      <c r="WX153" s="11"/>
      <c r="WY153" s="11"/>
      <c r="WZ153" s="11"/>
      <c r="XA153" s="11"/>
      <c r="XB153" s="11"/>
      <c r="XC153" s="11"/>
      <c r="XD153" s="11"/>
      <c r="XE153" s="11"/>
      <c r="XF153" s="11"/>
      <c r="XG153" s="11"/>
      <c r="XH153" s="11"/>
      <c r="XI153" s="11"/>
      <c r="XJ153" s="11"/>
      <c r="XK153" s="11"/>
      <c r="XL153" s="11"/>
      <c r="XM153" s="11"/>
      <c r="XN153" s="11"/>
      <c r="XO153" s="11"/>
      <c r="XP153" s="11"/>
      <c r="XQ153" s="11"/>
      <c r="XR153" s="11"/>
      <c r="XS153" s="11"/>
      <c r="XT153" s="11"/>
      <c r="XU153" s="11"/>
      <c r="XV153" s="11"/>
      <c r="XW153" s="11"/>
      <c r="XX153" s="11"/>
      <c r="XY153" s="11"/>
      <c r="XZ153" s="11"/>
      <c r="YA153" s="11"/>
      <c r="YB153" s="11"/>
      <c r="YC153" s="11"/>
      <c r="YD153" s="11"/>
      <c r="YE153" s="11"/>
      <c r="YF153" s="11"/>
      <c r="YG153" s="11"/>
      <c r="YH153" s="11"/>
      <c r="YI153" s="11"/>
      <c r="YJ153" s="11"/>
      <c r="YK153" s="11"/>
      <c r="YL153" s="11"/>
      <c r="YM153" s="11"/>
      <c r="YN153" s="11"/>
      <c r="YO153" s="11"/>
      <c r="YP153" s="11"/>
      <c r="YQ153" s="11"/>
      <c r="YR153" s="11"/>
      <c r="YS153" s="11"/>
      <c r="YT153" s="11"/>
      <c r="YU153" s="11"/>
      <c r="YV153" s="11"/>
      <c r="YW153" s="11"/>
      <c r="YX153" s="11"/>
      <c r="YY153" s="11"/>
      <c r="YZ153" s="11"/>
      <c r="ZA153" s="11"/>
      <c r="ZB153" s="11"/>
      <c r="ZC153" s="11"/>
      <c r="ZD153" s="11"/>
      <c r="ZE153" s="11"/>
      <c r="ZF153" s="11"/>
      <c r="ZG153" s="11"/>
      <c r="ZH153" s="11"/>
      <c r="ZI153" s="11"/>
      <c r="ZJ153" s="11"/>
      <c r="ZK153" s="11"/>
      <c r="ZL153" s="11"/>
      <c r="ZM153" s="11"/>
      <c r="ZN153" s="11"/>
      <c r="ZO153" s="11"/>
      <c r="ZP153" s="11"/>
      <c r="ZQ153" s="11"/>
      <c r="ZR153" s="11"/>
      <c r="ZS153" s="11"/>
      <c r="ZT153" s="11"/>
      <c r="ZU153" s="11"/>
      <c r="ZV153" s="11"/>
      <c r="ZW153" s="11"/>
      <c r="ZX153" s="11"/>
      <c r="ZY153" s="11"/>
      <c r="ZZ153" s="11"/>
      <c r="AAA153" s="11"/>
      <c r="AAB153" s="11"/>
      <c r="AAC153" s="11"/>
      <c r="AAD153" s="11"/>
      <c r="AAE153" s="11"/>
      <c r="AAF153" s="11"/>
      <c r="AAG153" s="11"/>
      <c r="AAH153" s="11"/>
      <c r="AAI153" s="11"/>
      <c r="AAJ153" s="11"/>
      <c r="AAK153" s="11"/>
      <c r="AAL153" s="11"/>
      <c r="AAM153" s="11"/>
      <c r="AAN153" s="11"/>
      <c r="AAO153" s="11"/>
      <c r="AAP153" s="11"/>
      <c r="AAQ153" s="11"/>
      <c r="AAR153" s="11"/>
      <c r="AAS153" s="11"/>
      <c r="AAT153" s="11"/>
      <c r="AAU153" s="11"/>
      <c r="AAV153" s="11"/>
      <c r="AAW153" s="11"/>
      <c r="AAX153" s="11"/>
      <c r="AAY153" s="11"/>
      <c r="AAZ153" s="11"/>
      <c r="ABA153" s="11"/>
      <c r="ABB153" s="11"/>
      <c r="ABC153" s="11"/>
      <c r="ABD153" s="11"/>
      <c r="ABE153" s="11"/>
      <c r="ABF153" s="11"/>
      <c r="ABG153" s="11"/>
      <c r="ABH153" s="11"/>
      <c r="ABI153" s="11"/>
      <c r="ABJ153" s="11"/>
      <c r="ABK153" s="11"/>
      <c r="ABL153" s="11"/>
      <c r="ABM153" s="11"/>
      <c r="ABN153" s="11"/>
      <c r="ABO153" s="11"/>
      <c r="ABP153" s="11"/>
      <c r="ABQ153" s="11"/>
      <c r="ABR153" s="11"/>
      <c r="ABS153" s="11"/>
      <c r="ABT153" s="11"/>
      <c r="ABU153" s="11"/>
      <c r="ABV153" s="11"/>
      <c r="ABW153" s="11"/>
      <c r="ABX153" s="11"/>
      <c r="ABY153" s="11"/>
      <c r="ABZ153" s="11"/>
      <c r="ACA153" s="11"/>
      <c r="ACB153" s="11"/>
      <c r="ACC153" s="11"/>
      <c r="ACD153" s="11"/>
      <c r="ACE153" s="11"/>
      <c r="ACF153" s="11"/>
      <c r="ACG153" s="11"/>
      <c r="ACH153" s="11"/>
      <c r="ACI153" s="11"/>
      <c r="ACJ153" s="11"/>
      <c r="ACK153" s="11"/>
      <c r="ACL153" s="11"/>
      <c r="ACM153" s="11"/>
      <c r="ACN153" s="11"/>
      <c r="ACO153" s="11"/>
      <c r="ACP153" s="11"/>
      <c r="ACQ153" s="11"/>
      <c r="ACR153" s="11"/>
      <c r="ACS153" s="11"/>
      <c r="ACT153" s="11"/>
      <c r="ACU153" s="11"/>
      <c r="ACV153" s="11"/>
      <c r="ACW153" s="11"/>
      <c r="ACX153" s="11"/>
      <c r="ACY153" s="11"/>
      <c r="ACZ153" s="11"/>
      <c r="ADA153" s="11"/>
      <c r="ADB153" s="11"/>
      <c r="ADC153" s="11"/>
      <c r="ADD153" s="11"/>
      <c r="ADE153" s="11"/>
      <c r="ADF153" s="11"/>
      <c r="ADG153" s="11"/>
      <c r="ADH153" s="11"/>
      <c r="ADI153" s="11"/>
      <c r="ADJ153" s="11"/>
      <c r="ADK153" s="11"/>
      <c r="ADL153" s="11"/>
      <c r="ADM153" s="11"/>
      <c r="ADN153" s="11"/>
      <c r="ADO153" s="11"/>
      <c r="ADP153" s="11"/>
      <c r="ADQ153" s="11"/>
      <c r="ADR153" s="11"/>
      <c r="ADS153" s="11"/>
      <c r="ADT153" s="11"/>
      <c r="ADU153" s="11"/>
      <c r="ADV153" s="11"/>
      <c r="ADW153" s="11"/>
      <c r="ADX153" s="11"/>
      <c r="ADY153" s="11"/>
      <c r="ADZ153" s="11"/>
      <c r="AEA153" s="11"/>
      <c r="AEB153" s="11"/>
      <c r="AEC153" s="11"/>
      <c r="AED153" s="11"/>
      <c r="AEE153" s="11"/>
      <c r="AEF153" s="11"/>
      <c r="AEG153" s="11"/>
      <c r="AEH153" s="11"/>
      <c r="AEI153" s="11"/>
      <c r="AEJ153" s="11"/>
      <c r="AEK153" s="11"/>
      <c r="AEL153" s="11"/>
      <c r="AEM153" s="11"/>
      <c r="AEN153" s="11"/>
      <c r="AEO153" s="11"/>
      <c r="AEP153" s="11"/>
      <c r="AEQ153" s="11"/>
      <c r="AER153" s="11"/>
      <c r="AES153" s="11"/>
      <c r="AET153" s="11"/>
      <c r="AEU153" s="11"/>
      <c r="AEV153" s="11"/>
      <c r="AEW153" s="11"/>
      <c r="AEX153" s="11"/>
      <c r="AEY153" s="11"/>
      <c r="AEZ153" s="11"/>
      <c r="AFA153" s="11"/>
      <c r="AFB153" s="11"/>
      <c r="AFC153" s="11"/>
      <c r="AFD153" s="11"/>
      <c r="AFE153" s="11"/>
      <c r="AFF153" s="11"/>
      <c r="AFG153" s="11"/>
      <c r="AFH153" s="11"/>
      <c r="AFI153" s="11"/>
      <c r="AFJ153" s="11"/>
      <c r="AFK153" s="11"/>
      <c r="AFL153" s="11"/>
      <c r="AFM153" s="11"/>
      <c r="AFN153" s="11"/>
      <c r="AFO153" s="11"/>
      <c r="AFP153" s="11"/>
      <c r="AFQ153" s="11"/>
      <c r="AFR153" s="11"/>
      <c r="AFS153" s="11"/>
      <c r="AFT153" s="11"/>
      <c r="AFU153" s="11"/>
      <c r="AFV153" s="11"/>
      <c r="AFW153" s="11"/>
      <c r="AFX153" s="11"/>
      <c r="AFY153" s="11"/>
      <c r="AFZ153" s="11"/>
      <c r="AGA153" s="11"/>
      <c r="AGB153" s="11"/>
      <c r="AGC153" s="11"/>
      <c r="AGD153" s="11"/>
      <c r="AGE153" s="11"/>
      <c r="AGF153" s="11"/>
      <c r="AGG153" s="11"/>
      <c r="AGH153" s="11"/>
      <c r="AGI153" s="11"/>
      <c r="AGJ153" s="11"/>
      <c r="AGK153" s="11"/>
      <c r="AGL153" s="11"/>
      <c r="AGM153" s="11"/>
      <c r="AGN153" s="11"/>
      <c r="AGO153" s="11"/>
      <c r="AGP153" s="11"/>
      <c r="AGQ153" s="11"/>
      <c r="AGR153" s="11"/>
      <c r="AGS153" s="11"/>
      <c r="AGT153" s="11"/>
      <c r="AGU153" s="11"/>
      <c r="AGV153" s="11"/>
      <c r="AGW153" s="11"/>
      <c r="AGX153" s="11"/>
      <c r="AGY153" s="11"/>
      <c r="AGZ153" s="11"/>
      <c r="AHA153" s="11"/>
      <c r="AHB153" s="11"/>
      <c r="AHC153" s="11"/>
      <c r="AHD153" s="11"/>
      <c r="AHE153" s="11"/>
      <c r="AHF153" s="11"/>
      <c r="AHG153" s="11"/>
      <c r="AHH153" s="11"/>
      <c r="AHI153" s="11"/>
      <c r="AHJ153" s="11"/>
      <c r="AHK153" s="11"/>
      <c r="AHL153" s="11"/>
      <c r="AHM153" s="11"/>
      <c r="AHN153" s="11"/>
      <c r="AHO153" s="11"/>
      <c r="AHP153" s="11"/>
      <c r="AHQ153" s="11"/>
      <c r="AHR153" s="11"/>
      <c r="AHS153" s="11"/>
      <c r="AHT153" s="11"/>
      <c r="AHU153" s="11"/>
      <c r="AHV153" s="11"/>
      <c r="AHW153" s="11"/>
      <c r="AHX153" s="11"/>
      <c r="AHY153" s="11"/>
      <c r="AHZ153" s="11"/>
      <c r="AIA153" s="11"/>
      <c r="AIB153" s="11"/>
      <c r="AIC153" s="11"/>
      <c r="AID153" s="11"/>
      <c r="AIE153" s="11"/>
      <c r="AIF153" s="11"/>
      <c r="AIG153" s="11"/>
      <c r="AIH153" s="11"/>
      <c r="AII153" s="11"/>
      <c r="AIJ153" s="11"/>
      <c r="AIK153" s="11"/>
      <c r="AIL153" s="11"/>
      <c r="AIM153" s="11"/>
      <c r="AIN153" s="11"/>
      <c r="AIO153" s="11"/>
      <c r="AIP153" s="11"/>
      <c r="AIQ153" s="11"/>
      <c r="AIR153" s="11"/>
      <c r="AIS153" s="11"/>
      <c r="AIT153" s="11"/>
      <c r="AIU153" s="11"/>
      <c r="AIV153" s="11"/>
      <c r="AIW153" s="11"/>
      <c r="AIX153" s="11"/>
      <c r="AIY153" s="11"/>
      <c r="AIZ153" s="11"/>
      <c r="AJA153" s="11"/>
      <c r="AJB153" s="11"/>
      <c r="AJC153" s="11"/>
      <c r="AJD153" s="11"/>
      <c r="AJE153" s="11"/>
      <c r="AJF153" s="11"/>
      <c r="AJG153" s="11"/>
      <c r="AJH153" s="11"/>
      <c r="AJI153" s="11"/>
      <c r="AJJ153" s="11"/>
      <c r="AJK153" s="11"/>
      <c r="AJL153" s="11"/>
      <c r="AJM153" s="11"/>
      <c r="AJN153" s="11"/>
      <c r="AJO153" s="11"/>
      <c r="AJP153" s="11"/>
      <c r="AJQ153" s="11"/>
      <c r="AJR153" s="11"/>
      <c r="AJS153" s="11"/>
      <c r="AJT153" s="11"/>
      <c r="AJU153" s="11"/>
      <c r="AJV153" s="11"/>
      <c r="AJW153" s="11"/>
      <c r="AJX153" s="11"/>
      <c r="AJY153" s="11"/>
      <c r="AJZ153" s="11"/>
      <c r="AKA153" s="11"/>
      <c r="AKB153" s="11"/>
      <c r="AKC153" s="11"/>
      <c r="AKD153" s="11"/>
      <c r="AKE153" s="11"/>
      <c r="AKF153" s="11"/>
      <c r="AKG153" s="11"/>
      <c r="AKH153" s="11"/>
      <c r="AKI153" s="11"/>
      <c r="AKJ153" s="11"/>
      <c r="AKK153" s="11"/>
      <c r="AKL153" s="11"/>
      <c r="AKM153" s="11"/>
      <c r="AKN153" s="11"/>
      <c r="AKO153" s="11"/>
      <c r="AKP153" s="11"/>
      <c r="AKQ153" s="11"/>
      <c r="AKR153" s="11"/>
      <c r="AKS153" s="11"/>
      <c r="AKT153" s="11"/>
      <c r="AKU153" s="11"/>
      <c r="AKV153" s="11"/>
      <c r="AKW153" s="11"/>
      <c r="AKX153" s="11"/>
      <c r="AKY153" s="11"/>
      <c r="AKZ153" s="11"/>
      <c r="ALA153" s="11"/>
      <c r="ALB153" s="11"/>
      <c r="ALC153" s="11"/>
      <c r="ALD153" s="11"/>
      <c r="ALE153" s="11"/>
      <c r="ALF153" s="11"/>
      <c r="ALG153" s="11"/>
      <c r="ALH153" s="11"/>
      <c r="ALI153" s="11"/>
      <c r="ALJ153" s="11"/>
      <c r="ALK153" s="11"/>
      <c r="ALL153" s="11"/>
      <c r="ALM153" s="11"/>
      <c r="ALN153" s="11"/>
      <c r="ALO153" s="11"/>
      <c r="ALP153" s="11"/>
      <c r="ALQ153" s="11"/>
      <c r="ALR153" s="11"/>
      <c r="ALS153" s="11"/>
      <c r="ALT153" s="11"/>
      <c r="ALU153" s="11"/>
      <c r="ALV153" s="11"/>
      <c r="ALW153" s="11"/>
      <c r="ALX153" s="11"/>
      <c r="ALY153" s="11"/>
      <c r="ALZ153" s="11"/>
      <c r="AMA153" s="11"/>
      <c r="AMB153" s="11"/>
      <c r="AMC153" s="11"/>
      <c r="AMD153" s="11"/>
      <c r="AME153" s="11"/>
      <c r="AMF153" s="11"/>
      <c r="AMG153" s="11"/>
    </row>
    <row r="154" spans="1:1021" ht="88" x14ac:dyDescent="0.25">
      <c r="A154" s="7">
        <v>152</v>
      </c>
      <c r="B154" s="7" t="s">
        <v>443</v>
      </c>
      <c r="C154" s="4" t="s">
        <v>444</v>
      </c>
      <c r="D154" s="4" t="s">
        <v>445</v>
      </c>
      <c r="E154" s="3"/>
    </row>
    <row r="155" spans="1:1021" ht="110" x14ac:dyDescent="0.25">
      <c r="A155" s="7">
        <v>153</v>
      </c>
      <c r="B155" s="7" t="s">
        <v>446</v>
      </c>
      <c r="C155" s="4" t="s">
        <v>447</v>
      </c>
      <c r="D155" s="4" t="s">
        <v>448</v>
      </c>
      <c r="E155" s="3"/>
    </row>
    <row r="156" spans="1:1021" ht="110" x14ac:dyDescent="0.25">
      <c r="A156" s="7">
        <v>154</v>
      </c>
      <c r="B156" s="7" t="s">
        <v>449</v>
      </c>
      <c r="C156" s="4" t="s">
        <v>450</v>
      </c>
      <c r="D156" s="4" t="s">
        <v>451</v>
      </c>
      <c r="E156" s="3"/>
    </row>
    <row r="157" spans="1:1021" ht="132" x14ac:dyDescent="0.25">
      <c r="A157" s="7">
        <v>155</v>
      </c>
      <c r="B157" s="7" t="s">
        <v>452</v>
      </c>
      <c r="C157" s="4" t="s">
        <v>453</v>
      </c>
      <c r="D157" s="4" t="s">
        <v>454</v>
      </c>
      <c r="E157" s="3"/>
    </row>
    <row r="158" spans="1:1021" ht="110" x14ac:dyDescent="0.25">
      <c r="A158" s="7">
        <v>156</v>
      </c>
      <c r="B158" s="7" t="s">
        <v>455</v>
      </c>
      <c r="C158" s="4" t="s">
        <v>456</v>
      </c>
      <c r="D158" s="4" t="s">
        <v>1018</v>
      </c>
      <c r="E158" s="3"/>
    </row>
    <row r="159" spans="1:1021" ht="88" x14ac:dyDescent="0.25">
      <c r="A159" s="7">
        <v>157</v>
      </c>
      <c r="B159" s="7" t="s">
        <v>457</v>
      </c>
      <c r="C159" s="4" t="s">
        <v>458</v>
      </c>
      <c r="D159" s="4" t="s">
        <v>1019</v>
      </c>
      <c r="E159" s="3"/>
    </row>
    <row r="160" spans="1:1021" ht="88" x14ac:dyDescent="0.25">
      <c r="A160" s="7">
        <v>158</v>
      </c>
      <c r="B160" s="7" t="s">
        <v>459</v>
      </c>
      <c r="C160" s="4" t="s">
        <v>460</v>
      </c>
      <c r="D160" s="4" t="s">
        <v>1020</v>
      </c>
      <c r="E160" s="3"/>
    </row>
    <row r="161" spans="1:1021" ht="88" x14ac:dyDescent="0.25">
      <c r="A161" s="7">
        <v>159</v>
      </c>
      <c r="B161" s="7" t="s">
        <v>461</v>
      </c>
      <c r="C161" s="4" t="s">
        <v>462</v>
      </c>
      <c r="D161" s="4" t="s">
        <v>1021</v>
      </c>
      <c r="E161" s="3"/>
    </row>
    <row r="162" spans="1:1021" ht="110" x14ac:dyDescent="0.25">
      <c r="A162" s="7">
        <v>160</v>
      </c>
      <c r="B162" s="7" t="s">
        <v>463</v>
      </c>
      <c r="C162" s="4" t="s">
        <v>464</v>
      </c>
      <c r="D162" s="4" t="s">
        <v>1022</v>
      </c>
      <c r="E162" s="3"/>
    </row>
    <row r="163" spans="1:1021" ht="66" x14ac:dyDescent="0.25">
      <c r="A163" s="7">
        <v>161</v>
      </c>
      <c r="B163" s="7" t="s">
        <v>465</v>
      </c>
      <c r="C163" s="4" t="s">
        <v>466</v>
      </c>
      <c r="D163" s="4" t="s">
        <v>467</v>
      </c>
      <c r="E163" s="3"/>
    </row>
    <row r="164" spans="1:1021" ht="132" x14ac:dyDescent="0.25">
      <c r="A164" s="7">
        <v>162</v>
      </c>
      <c r="B164" s="7" t="s">
        <v>468</v>
      </c>
      <c r="C164" s="4" t="s">
        <v>469</v>
      </c>
      <c r="D164" s="4" t="s">
        <v>1023</v>
      </c>
      <c r="E164" s="3"/>
    </row>
    <row r="165" spans="1:1021" ht="88" x14ac:dyDescent="0.25">
      <c r="A165" s="7">
        <v>163</v>
      </c>
      <c r="B165" s="7" t="s">
        <v>470</v>
      </c>
      <c r="C165" s="4" t="s">
        <v>471</v>
      </c>
      <c r="D165" s="4" t="s">
        <v>472</v>
      </c>
      <c r="E165" s="3"/>
    </row>
    <row r="166" spans="1:1021" ht="132" x14ac:dyDescent="0.25">
      <c r="A166" s="7">
        <v>164</v>
      </c>
      <c r="B166" s="7" t="s">
        <v>473</v>
      </c>
      <c r="C166" s="4" t="s">
        <v>474</v>
      </c>
      <c r="D166" s="4" t="s">
        <v>475</v>
      </c>
      <c r="E166" s="3"/>
    </row>
    <row r="167" spans="1:1021" ht="110" x14ac:dyDescent="0.25">
      <c r="A167" s="7">
        <v>165</v>
      </c>
      <c r="B167" s="7" t="s">
        <v>476</v>
      </c>
      <c r="C167" s="4" t="s">
        <v>477</v>
      </c>
      <c r="D167" s="4" t="s">
        <v>478</v>
      </c>
      <c r="E167" s="3"/>
    </row>
    <row r="168" spans="1:1021" ht="132" x14ac:dyDescent="0.25">
      <c r="A168" s="7">
        <v>166</v>
      </c>
      <c r="B168" s="7" t="s">
        <v>479</v>
      </c>
      <c r="C168" s="4" t="s">
        <v>480</v>
      </c>
      <c r="D168" s="4" t="s">
        <v>481</v>
      </c>
      <c r="E168" s="3"/>
    </row>
    <row r="169" spans="1:1021" ht="110" x14ac:dyDescent="0.25">
      <c r="A169" s="7">
        <v>167</v>
      </c>
      <c r="B169" s="7" t="s">
        <v>482</v>
      </c>
      <c r="C169" s="4" t="s">
        <v>483</v>
      </c>
      <c r="D169" s="4" t="s">
        <v>484</v>
      </c>
      <c r="E169" s="3"/>
    </row>
    <row r="170" spans="1:1021" ht="110" x14ac:dyDescent="0.25">
      <c r="A170" s="7">
        <v>168</v>
      </c>
      <c r="B170" s="7" t="s">
        <v>485</v>
      </c>
      <c r="C170" s="4" t="s">
        <v>486</v>
      </c>
      <c r="D170" s="4" t="s">
        <v>487</v>
      </c>
      <c r="E170" s="3"/>
    </row>
    <row r="171" spans="1:1021" ht="88" x14ac:dyDescent="0.25">
      <c r="A171" s="7">
        <v>169</v>
      </c>
      <c r="B171" s="7" t="s">
        <v>488</v>
      </c>
      <c r="C171" s="4" t="s">
        <v>490</v>
      </c>
      <c r="D171" s="4" t="s">
        <v>491</v>
      </c>
      <c r="E171" s="3"/>
    </row>
    <row r="172" spans="1:1021" ht="88" x14ac:dyDescent="0.25">
      <c r="A172" s="7">
        <v>170</v>
      </c>
      <c r="B172" s="7" t="s">
        <v>489</v>
      </c>
      <c r="C172" s="4" t="s">
        <v>361</v>
      </c>
      <c r="D172" s="4" t="s">
        <v>493</v>
      </c>
      <c r="E172" s="3"/>
    </row>
    <row r="173" spans="1:1021" s="12" customFormat="1" ht="88" x14ac:dyDescent="0.25">
      <c r="A173" s="8">
        <v>171</v>
      </c>
      <c r="B173" s="8" t="s">
        <v>492</v>
      </c>
      <c r="C173" s="9" t="s">
        <v>495</v>
      </c>
      <c r="D173" s="9" t="s">
        <v>496</v>
      </c>
      <c r="E173" s="10"/>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c r="CP173" s="11"/>
      <c r="CQ173" s="11"/>
      <c r="CR173" s="11"/>
      <c r="CS173" s="11"/>
      <c r="CT173" s="11"/>
      <c r="CU173" s="11"/>
      <c r="CV173" s="11"/>
      <c r="CW173" s="11"/>
      <c r="CX173" s="11"/>
      <c r="CY173" s="11"/>
      <c r="CZ173" s="11"/>
      <c r="DA173" s="11"/>
      <c r="DB173" s="11"/>
      <c r="DC173" s="11"/>
      <c r="DD173" s="11"/>
      <c r="DE173" s="11"/>
      <c r="DF173" s="11"/>
      <c r="DG173" s="11"/>
      <c r="DH173" s="11"/>
      <c r="DI173" s="11"/>
      <c r="DJ173" s="11"/>
      <c r="DK173" s="11"/>
      <c r="DL173" s="11"/>
      <c r="DM173" s="11"/>
      <c r="DN173" s="11"/>
      <c r="DO173" s="11"/>
      <c r="DP173" s="11"/>
      <c r="DQ173" s="11"/>
      <c r="DR173" s="11"/>
      <c r="DS173" s="11"/>
      <c r="DT173" s="11"/>
      <c r="DU173" s="11"/>
      <c r="DV173" s="11"/>
      <c r="DW173" s="11"/>
      <c r="DX173" s="11"/>
      <c r="DY173" s="11"/>
      <c r="DZ173" s="11"/>
      <c r="EA173" s="11"/>
      <c r="EB173" s="11"/>
      <c r="EC173" s="11"/>
      <c r="ED173" s="11"/>
      <c r="EE173" s="11"/>
      <c r="EF173" s="11"/>
      <c r="EG173" s="11"/>
      <c r="EH173" s="11"/>
      <c r="EI173" s="11"/>
      <c r="EJ173" s="11"/>
      <c r="EK173" s="11"/>
      <c r="EL173" s="11"/>
      <c r="EM173" s="11"/>
      <c r="EN173" s="11"/>
      <c r="EO173" s="11"/>
      <c r="EP173" s="11"/>
      <c r="EQ173" s="11"/>
      <c r="ER173" s="11"/>
      <c r="ES173" s="11"/>
      <c r="ET173" s="11"/>
      <c r="EU173" s="11"/>
      <c r="EV173" s="11"/>
      <c r="EW173" s="11"/>
      <c r="EX173" s="11"/>
      <c r="EY173" s="11"/>
      <c r="EZ173" s="11"/>
      <c r="FA173" s="11"/>
      <c r="FB173" s="11"/>
      <c r="FC173" s="11"/>
      <c r="FD173" s="11"/>
      <c r="FE173" s="11"/>
      <c r="FF173" s="11"/>
      <c r="FG173" s="11"/>
      <c r="FH173" s="11"/>
      <c r="FI173" s="11"/>
      <c r="FJ173" s="11"/>
      <c r="FK173" s="11"/>
      <c r="FL173" s="11"/>
      <c r="FM173" s="11"/>
      <c r="FN173" s="11"/>
      <c r="FO173" s="11"/>
      <c r="FP173" s="11"/>
      <c r="FQ173" s="11"/>
      <c r="FR173" s="11"/>
      <c r="FS173" s="11"/>
      <c r="FT173" s="11"/>
      <c r="FU173" s="11"/>
      <c r="FV173" s="11"/>
      <c r="FW173" s="11"/>
      <c r="FX173" s="11"/>
      <c r="FY173" s="11"/>
      <c r="FZ173" s="11"/>
      <c r="GA173" s="11"/>
      <c r="GB173" s="11"/>
      <c r="GC173" s="11"/>
      <c r="GD173" s="11"/>
      <c r="GE173" s="11"/>
      <c r="GF173" s="11"/>
      <c r="GG173" s="11"/>
      <c r="GH173" s="11"/>
      <c r="GI173" s="11"/>
      <c r="GJ173" s="11"/>
      <c r="GK173" s="11"/>
      <c r="GL173" s="11"/>
      <c r="GM173" s="11"/>
      <c r="GN173" s="11"/>
      <c r="GO173" s="11"/>
      <c r="GP173" s="11"/>
      <c r="GQ173" s="11"/>
      <c r="GR173" s="11"/>
      <c r="GS173" s="11"/>
      <c r="GT173" s="11"/>
      <c r="GU173" s="11"/>
      <c r="GV173" s="11"/>
      <c r="GW173" s="11"/>
      <c r="GX173" s="11"/>
      <c r="GY173" s="11"/>
      <c r="GZ173" s="11"/>
      <c r="HA173" s="11"/>
      <c r="HB173" s="11"/>
      <c r="HC173" s="11"/>
      <c r="HD173" s="11"/>
      <c r="HE173" s="11"/>
      <c r="HF173" s="11"/>
      <c r="HG173" s="11"/>
      <c r="HH173" s="11"/>
      <c r="HI173" s="11"/>
      <c r="HJ173" s="11"/>
      <c r="HK173" s="11"/>
      <c r="HL173" s="11"/>
      <c r="HM173" s="11"/>
      <c r="HN173" s="11"/>
      <c r="HO173" s="11"/>
      <c r="HP173" s="11"/>
      <c r="HQ173" s="11"/>
      <c r="HR173" s="11"/>
      <c r="HS173" s="11"/>
      <c r="HT173" s="11"/>
      <c r="HU173" s="11"/>
      <c r="HV173" s="11"/>
      <c r="HW173" s="11"/>
      <c r="HX173" s="11"/>
      <c r="HY173" s="11"/>
      <c r="HZ173" s="11"/>
      <c r="IA173" s="11"/>
      <c r="IB173" s="11"/>
      <c r="IC173" s="11"/>
      <c r="ID173" s="11"/>
      <c r="IE173" s="11"/>
      <c r="IF173" s="11"/>
      <c r="IG173" s="11"/>
      <c r="IH173" s="11"/>
      <c r="II173" s="11"/>
      <c r="IJ173" s="11"/>
      <c r="IK173" s="11"/>
      <c r="IL173" s="11"/>
      <c r="IM173" s="11"/>
      <c r="IN173" s="11"/>
      <c r="IO173" s="11"/>
      <c r="IP173" s="11"/>
      <c r="IQ173" s="11"/>
      <c r="IR173" s="11"/>
      <c r="IS173" s="11"/>
      <c r="IT173" s="11"/>
      <c r="IU173" s="11"/>
      <c r="IV173" s="11"/>
      <c r="IW173" s="11"/>
      <c r="IX173" s="11"/>
      <c r="IY173" s="11"/>
      <c r="IZ173" s="11"/>
      <c r="JA173" s="11"/>
      <c r="JB173" s="11"/>
      <c r="JC173" s="11"/>
      <c r="JD173" s="11"/>
      <c r="JE173" s="11"/>
      <c r="JF173" s="11"/>
      <c r="JG173" s="11"/>
      <c r="JH173" s="11"/>
      <c r="JI173" s="11"/>
      <c r="JJ173" s="11"/>
      <c r="JK173" s="11"/>
      <c r="JL173" s="11"/>
      <c r="JM173" s="11"/>
      <c r="JN173" s="11"/>
      <c r="JO173" s="11"/>
      <c r="JP173" s="11"/>
      <c r="JQ173" s="11"/>
      <c r="JR173" s="11"/>
      <c r="JS173" s="11"/>
      <c r="JT173" s="11"/>
      <c r="JU173" s="11"/>
      <c r="JV173" s="11"/>
      <c r="JW173" s="11"/>
      <c r="JX173" s="11"/>
      <c r="JY173" s="11"/>
      <c r="JZ173" s="11"/>
      <c r="KA173" s="11"/>
      <c r="KB173" s="11"/>
      <c r="KC173" s="11"/>
      <c r="KD173" s="11"/>
      <c r="KE173" s="11"/>
      <c r="KF173" s="11"/>
      <c r="KG173" s="11"/>
      <c r="KH173" s="11"/>
      <c r="KI173" s="11"/>
      <c r="KJ173" s="11"/>
      <c r="KK173" s="11"/>
      <c r="KL173" s="11"/>
      <c r="KM173" s="11"/>
      <c r="KN173" s="11"/>
      <c r="KO173" s="11"/>
      <c r="KP173" s="11"/>
      <c r="KQ173" s="11"/>
      <c r="KR173" s="11"/>
      <c r="KS173" s="11"/>
      <c r="KT173" s="11"/>
      <c r="KU173" s="11"/>
      <c r="KV173" s="11"/>
      <c r="KW173" s="11"/>
      <c r="KX173" s="11"/>
      <c r="KY173" s="11"/>
      <c r="KZ173" s="11"/>
      <c r="LA173" s="11"/>
      <c r="LB173" s="11"/>
      <c r="LC173" s="11"/>
      <c r="LD173" s="11"/>
      <c r="LE173" s="11"/>
      <c r="LF173" s="11"/>
      <c r="LG173" s="11"/>
      <c r="LH173" s="11"/>
      <c r="LI173" s="11"/>
      <c r="LJ173" s="11"/>
      <c r="LK173" s="11"/>
      <c r="LL173" s="11"/>
      <c r="LM173" s="11"/>
      <c r="LN173" s="11"/>
      <c r="LO173" s="11"/>
      <c r="LP173" s="11"/>
      <c r="LQ173" s="11"/>
      <c r="LR173" s="11"/>
      <c r="LS173" s="11"/>
      <c r="LT173" s="11"/>
      <c r="LU173" s="11"/>
      <c r="LV173" s="11"/>
      <c r="LW173" s="11"/>
      <c r="LX173" s="11"/>
      <c r="LY173" s="11"/>
      <c r="LZ173" s="11"/>
      <c r="MA173" s="11"/>
      <c r="MB173" s="11"/>
      <c r="MC173" s="11"/>
      <c r="MD173" s="11"/>
      <c r="ME173" s="11"/>
      <c r="MF173" s="11"/>
      <c r="MG173" s="11"/>
      <c r="MH173" s="11"/>
      <c r="MI173" s="11"/>
      <c r="MJ173" s="11"/>
      <c r="MK173" s="11"/>
      <c r="ML173" s="11"/>
      <c r="MM173" s="11"/>
      <c r="MN173" s="11"/>
      <c r="MO173" s="11"/>
      <c r="MP173" s="11"/>
      <c r="MQ173" s="11"/>
      <c r="MR173" s="11"/>
      <c r="MS173" s="11"/>
      <c r="MT173" s="11"/>
      <c r="MU173" s="11"/>
      <c r="MV173" s="11"/>
      <c r="MW173" s="11"/>
      <c r="MX173" s="11"/>
      <c r="MY173" s="11"/>
      <c r="MZ173" s="11"/>
      <c r="NA173" s="11"/>
      <c r="NB173" s="11"/>
      <c r="NC173" s="11"/>
      <c r="ND173" s="11"/>
      <c r="NE173" s="11"/>
      <c r="NF173" s="11"/>
      <c r="NG173" s="11"/>
      <c r="NH173" s="11"/>
      <c r="NI173" s="11"/>
      <c r="NJ173" s="11"/>
      <c r="NK173" s="11"/>
      <c r="NL173" s="11"/>
      <c r="NM173" s="11"/>
      <c r="NN173" s="11"/>
      <c r="NO173" s="11"/>
      <c r="NP173" s="11"/>
      <c r="NQ173" s="11"/>
      <c r="NR173" s="11"/>
      <c r="NS173" s="11"/>
      <c r="NT173" s="11"/>
      <c r="NU173" s="11"/>
      <c r="NV173" s="11"/>
      <c r="NW173" s="11"/>
      <c r="NX173" s="11"/>
      <c r="NY173" s="11"/>
      <c r="NZ173" s="11"/>
      <c r="OA173" s="11"/>
      <c r="OB173" s="11"/>
      <c r="OC173" s="11"/>
      <c r="OD173" s="11"/>
      <c r="OE173" s="11"/>
      <c r="OF173" s="11"/>
      <c r="OG173" s="11"/>
      <c r="OH173" s="11"/>
      <c r="OI173" s="11"/>
      <c r="OJ173" s="11"/>
      <c r="OK173" s="11"/>
      <c r="OL173" s="11"/>
      <c r="OM173" s="11"/>
      <c r="ON173" s="11"/>
      <c r="OO173" s="11"/>
      <c r="OP173" s="11"/>
      <c r="OQ173" s="11"/>
      <c r="OR173" s="11"/>
      <c r="OS173" s="11"/>
      <c r="OT173" s="11"/>
      <c r="OU173" s="11"/>
      <c r="OV173" s="11"/>
      <c r="OW173" s="11"/>
      <c r="OX173" s="11"/>
      <c r="OY173" s="11"/>
      <c r="OZ173" s="11"/>
      <c r="PA173" s="11"/>
      <c r="PB173" s="11"/>
      <c r="PC173" s="11"/>
      <c r="PD173" s="11"/>
      <c r="PE173" s="11"/>
      <c r="PF173" s="11"/>
      <c r="PG173" s="11"/>
      <c r="PH173" s="11"/>
      <c r="PI173" s="11"/>
      <c r="PJ173" s="11"/>
      <c r="PK173" s="11"/>
      <c r="PL173" s="11"/>
      <c r="PM173" s="11"/>
      <c r="PN173" s="11"/>
      <c r="PO173" s="11"/>
      <c r="PP173" s="11"/>
      <c r="PQ173" s="11"/>
      <c r="PR173" s="11"/>
      <c r="PS173" s="11"/>
      <c r="PT173" s="11"/>
      <c r="PU173" s="11"/>
      <c r="PV173" s="11"/>
      <c r="PW173" s="11"/>
      <c r="PX173" s="11"/>
      <c r="PY173" s="11"/>
      <c r="PZ173" s="11"/>
      <c r="QA173" s="11"/>
      <c r="QB173" s="11"/>
      <c r="QC173" s="11"/>
      <c r="QD173" s="11"/>
      <c r="QE173" s="11"/>
      <c r="QF173" s="11"/>
      <c r="QG173" s="11"/>
      <c r="QH173" s="11"/>
      <c r="QI173" s="11"/>
      <c r="QJ173" s="11"/>
      <c r="QK173" s="11"/>
      <c r="QL173" s="11"/>
      <c r="QM173" s="11"/>
      <c r="QN173" s="11"/>
      <c r="QO173" s="11"/>
      <c r="QP173" s="11"/>
      <c r="QQ173" s="11"/>
      <c r="QR173" s="11"/>
      <c r="QS173" s="11"/>
      <c r="QT173" s="11"/>
      <c r="QU173" s="11"/>
      <c r="QV173" s="11"/>
      <c r="QW173" s="11"/>
      <c r="QX173" s="11"/>
      <c r="QY173" s="11"/>
      <c r="QZ173" s="11"/>
      <c r="RA173" s="11"/>
      <c r="RB173" s="11"/>
      <c r="RC173" s="11"/>
      <c r="RD173" s="11"/>
      <c r="RE173" s="11"/>
      <c r="RF173" s="11"/>
      <c r="RG173" s="11"/>
      <c r="RH173" s="11"/>
      <c r="RI173" s="11"/>
      <c r="RJ173" s="11"/>
      <c r="RK173" s="11"/>
      <c r="RL173" s="11"/>
      <c r="RM173" s="11"/>
      <c r="RN173" s="11"/>
      <c r="RO173" s="11"/>
      <c r="RP173" s="11"/>
      <c r="RQ173" s="11"/>
      <c r="RR173" s="11"/>
      <c r="RS173" s="11"/>
      <c r="RT173" s="11"/>
      <c r="RU173" s="11"/>
      <c r="RV173" s="11"/>
      <c r="RW173" s="11"/>
      <c r="RX173" s="11"/>
      <c r="RY173" s="11"/>
      <c r="RZ173" s="11"/>
      <c r="SA173" s="11"/>
      <c r="SB173" s="11"/>
      <c r="SC173" s="11"/>
      <c r="SD173" s="11"/>
      <c r="SE173" s="11"/>
      <c r="SF173" s="11"/>
      <c r="SG173" s="11"/>
      <c r="SH173" s="11"/>
      <c r="SI173" s="11"/>
      <c r="SJ173" s="11"/>
      <c r="SK173" s="11"/>
      <c r="SL173" s="11"/>
      <c r="SM173" s="11"/>
      <c r="SN173" s="11"/>
      <c r="SO173" s="11"/>
      <c r="SP173" s="11"/>
      <c r="SQ173" s="11"/>
      <c r="SR173" s="11"/>
      <c r="SS173" s="11"/>
      <c r="ST173" s="11"/>
      <c r="SU173" s="11"/>
      <c r="SV173" s="11"/>
      <c r="SW173" s="11"/>
      <c r="SX173" s="11"/>
      <c r="SY173" s="11"/>
      <c r="SZ173" s="11"/>
      <c r="TA173" s="11"/>
      <c r="TB173" s="11"/>
      <c r="TC173" s="11"/>
      <c r="TD173" s="11"/>
      <c r="TE173" s="11"/>
      <c r="TF173" s="11"/>
      <c r="TG173" s="11"/>
      <c r="TH173" s="11"/>
      <c r="TI173" s="11"/>
      <c r="TJ173" s="11"/>
      <c r="TK173" s="11"/>
      <c r="TL173" s="11"/>
      <c r="TM173" s="11"/>
      <c r="TN173" s="11"/>
      <c r="TO173" s="11"/>
      <c r="TP173" s="11"/>
      <c r="TQ173" s="11"/>
      <c r="TR173" s="11"/>
      <c r="TS173" s="11"/>
      <c r="TT173" s="11"/>
      <c r="TU173" s="11"/>
      <c r="TV173" s="11"/>
      <c r="TW173" s="11"/>
      <c r="TX173" s="11"/>
      <c r="TY173" s="11"/>
      <c r="TZ173" s="11"/>
      <c r="UA173" s="11"/>
      <c r="UB173" s="11"/>
      <c r="UC173" s="11"/>
      <c r="UD173" s="11"/>
      <c r="UE173" s="11"/>
      <c r="UF173" s="11"/>
      <c r="UG173" s="11"/>
      <c r="UH173" s="11"/>
      <c r="UI173" s="11"/>
      <c r="UJ173" s="11"/>
      <c r="UK173" s="11"/>
      <c r="UL173" s="11"/>
      <c r="UM173" s="11"/>
      <c r="UN173" s="11"/>
      <c r="UO173" s="11"/>
      <c r="UP173" s="11"/>
      <c r="UQ173" s="11"/>
      <c r="UR173" s="11"/>
      <c r="US173" s="11"/>
      <c r="UT173" s="11"/>
      <c r="UU173" s="11"/>
      <c r="UV173" s="11"/>
      <c r="UW173" s="11"/>
      <c r="UX173" s="11"/>
      <c r="UY173" s="11"/>
      <c r="UZ173" s="11"/>
      <c r="VA173" s="11"/>
      <c r="VB173" s="11"/>
      <c r="VC173" s="11"/>
      <c r="VD173" s="11"/>
      <c r="VE173" s="11"/>
      <c r="VF173" s="11"/>
      <c r="VG173" s="11"/>
      <c r="VH173" s="11"/>
      <c r="VI173" s="11"/>
      <c r="VJ173" s="11"/>
      <c r="VK173" s="11"/>
      <c r="VL173" s="11"/>
      <c r="VM173" s="11"/>
      <c r="VN173" s="11"/>
      <c r="VO173" s="11"/>
      <c r="VP173" s="11"/>
      <c r="VQ173" s="11"/>
      <c r="VR173" s="11"/>
      <c r="VS173" s="11"/>
      <c r="VT173" s="11"/>
      <c r="VU173" s="11"/>
      <c r="VV173" s="11"/>
      <c r="VW173" s="11"/>
      <c r="VX173" s="11"/>
      <c r="VY173" s="11"/>
      <c r="VZ173" s="11"/>
      <c r="WA173" s="11"/>
      <c r="WB173" s="11"/>
      <c r="WC173" s="11"/>
      <c r="WD173" s="11"/>
      <c r="WE173" s="11"/>
      <c r="WF173" s="11"/>
      <c r="WG173" s="11"/>
      <c r="WH173" s="11"/>
      <c r="WI173" s="11"/>
      <c r="WJ173" s="11"/>
      <c r="WK173" s="11"/>
      <c r="WL173" s="11"/>
      <c r="WM173" s="11"/>
      <c r="WN173" s="11"/>
      <c r="WO173" s="11"/>
      <c r="WP173" s="11"/>
      <c r="WQ173" s="11"/>
      <c r="WR173" s="11"/>
      <c r="WS173" s="11"/>
      <c r="WT173" s="11"/>
      <c r="WU173" s="11"/>
      <c r="WV173" s="11"/>
      <c r="WW173" s="11"/>
      <c r="WX173" s="11"/>
      <c r="WY173" s="11"/>
      <c r="WZ173" s="11"/>
      <c r="XA173" s="11"/>
      <c r="XB173" s="11"/>
      <c r="XC173" s="11"/>
      <c r="XD173" s="11"/>
      <c r="XE173" s="11"/>
      <c r="XF173" s="11"/>
      <c r="XG173" s="11"/>
      <c r="XH173" s="11"/>
      <c r="XI173" s="11"/>
      <c r="XJ173" s="11"/>
      <c r="XK173" s="11"/>
      <c r="XL173" s="11"/>
      <c r="XM173" s="11"/>
      <c r="XN173" s="11"/>
      <c r="XO173" s="11"/>
      <c r="XP173" s="11"/>
      <c r="XQ173" s="11"/>
      <c r="XR173" s="11"/>
      <c r="XS173" s="11"/>
      <c r="XT173" s="11"/>
      <c r="XU173" s="11"/>
      <c r="XV173" s="11"/>
      <c r="XW173" s="11"/>
      <c r="XX173" s="11"/>
      <c r="XY173" s="11"/>
      <c r="XZ173" s="11"/>
      <c r="YA173" s="11"/>
      <c r="YB173" s="11"/>
      <c r="YC173" s="11"/>
      <c r="YD173" s="11"/>
      <c r="YE173" s="11"/>
      <c r="YF173" s="11"/>
      <c r="YG173" s="11"/>
      <c r="YH173" s="11"/>
      <c r="YI173" s="11"/>
      <c r="YJ173" s="11"/>
      <c r="YK173" s="11"/>
      <c r="YL173" s="11"/>
      <c r="YM173" s="11"/>
      <c r="YN173" s="11"/>
      <c r="YO173" s="11"/>
      <c r="YP173" s="11"/>
      <c r="YQ173" s="11"/>
      <c r="YR173" s="11"/>
      <c r="YS173" s="11"/>
      <c r="YT173" s="11"/>
      <c r="YU173" s="11"/>
      <c r="YV173" s="11"/>
      <c r="YW173" s="11"/>
      <c r="YX173" s="11"/>
      <c r="YY173" s="11"/>
      <c r="YZ173" s="11"/>
      <c r="ZA173" s="11"/>
      <c r="ZB173" s="11"/>
      <c r="ZC173" s="11"/>
      <c r="ZD173" s="11"/>
      <c r="ZE173" s="11"/>
      <c r="ZF173" s="11"/>
      <c r="ZG173" s="11"/>
      <c r="ZH173" s="11"/>
      <c r="ZI173" s="11"/>
      <c r="ZJ173" s="11"/>
      <c r="ZK173" s="11"/>
      <c r="ZL173" s="11"/>
      <c r="ZM173" s="11"/>
      <c r="ZN173" s="11"/>
      <c r="ZO173" s="11"/>
      <c r="ZP173" s="11"/>
      <c r="ZQ173" s="11"/>
      <c r="ZR173" s="11"/>
      <c r="ZS173" s="11"/>
      <c r="ZT173" s="11"/>
      <c r="ZU173" s="11"/>
      <c r="ZV173" s="11"/>
      <c r="ZW173" s="11"/>
      <c r="ZX173" s="11"/>
      <c r="ZY173" s="11"/>
      <c r="ZZ173" s="11"/>
      <c r="AAA173" s="11"/>
      <c r="AAB173" s="11"/>
      <c r="AAC173" s="11"/>
      <c r="AAD173" s="11"/>
      <c r="AAE173" s="11"/>
      <c r="AAF173" s="11"/>
      <c r="AAG173" s="11"/>
      <c r="AAH173" s="11"/>
      <c r="AAI173" s="11"/>
      <c r="AAJ173" s="11"/>
      <c r="AAK173" s="11"/>
      <c r="AAL173" s="11"/>
      <c r="AAM173" s="11"/>
      <c r="AAN173" s="11"/>
      <c r="AAO173" s="11"/>
      <c r="AAP173" s="11"/>
      <c r="AAQ173" s="11"/>
      <c r="AAR173" s="11"/>
      <c r="AAS173" s="11"/>
      <c r="AAT173" s="11"/>
      <c r="AAU173" s="11"/>
      <c r="AAV173" s="11"/>
      <c r="AAW173" s="11"/>
      <c r="AAX173" s="11"/>
      <c r="AAY173" s="11"/>
      <c r="AAZ173" s="11"/>
      <c r="ABA173" s="11"/>
      <c r="ABB173" s="11"/>
      <c r="ABC173" s="11"/>
      <c r="ABD173" s="11"/>
      <c r="ABE173" s="11"/>
      <c r="ABF173" s="11"/>
      <c r="ABG173" s="11"/>
      <c r="ABH173" s="11"/>
      <c r="ABI173" s="11"/>
      <c r="ABJ173" s="11"/>
      <c r="ABK173" s="11"/>
      <c r="ABL173" s="11"/>
      <c r="ABM173" s="11"/>
      <c r="ABN173" s="11"/>
      <c r="ABO173" s="11"/>
      <c r="ABP173" s="11"/>
      <c r="ABQ173" s="11"/>
      <c r="ABR173" s="11"/>
      <c r="ABS173" s="11"/>
      <c r="ABT173" s="11"/>
      <c r="ABU173" s="11"/>
      <c r="ABV173" s="11"/>
      <c r="ABW173" s="11"/>
      <c r="ABX173" s="11"/>
      <c r="ABY173" s="11"/>
      <c r="ABZ173" s="11"/>
      <c r="ACA173" s="11"/>
      <c r="ACB173" s="11"/>
      <c r="ACC173" s="11"/>
      <c r="ACD173" s="11"/>
      <c r="ACE173" s="11"/>
      <c r="ACF173" s="11"/>
      <c r="ACG173" s="11"/>
      <c r="ACH173" s="11"/>
      <c r="ACI173" s="11"/>
      <c r="ACJ173" s="11"/>
      <c r="ACK173" s="11"/>
      <c r="ACL173" s="11"/>
      <c r="ACM173" s="11"/>
      <c r="ACN173" s="11"/>
      <c r="ACO173" s="11"/>
      <c r="ACP173" s="11"/>
      <c r="ACQ173" s="11"/>
      <c r="ACR173" s="11"/>
      <c r="ACS173" s="11"/>
      <c r="ACT173" s="11"/>
      <c r="ACU173" s="11"/>
      <c r="ACV173" s="11"/>
      <c r="ACW173" s="11"/>
      <c r="ACX173" s="11"/>
      <c r="ACY173" s="11"/>
      <c r="ACZ173" s="11"/>
      <c r="ADA173" s="11"/>
      <c r="ADB173" s="11"/>
      <c r="ADC173" s="11"/>
      <c r="ADD173" s="11"/>
      <c r="ADE173" s="11"/>
      <c r="ADF173" s="11"/>
      <c r="ADG173" s="11"/>
      <c r="ADH173" s="11"/>
      <c r="ADI173" s="11"/>
      <c r="ADJ173" s="11"/>
      <c r="ADK173" s="11"/>
      <c r="ADL173" s="11"/>
      <c r="ADM173" s="11"/>
      <c r="ADN173" s="11"/>
      <c r="ADO173" s="11"/>
      <c r="ADP173" s="11"/>
      <c r="ADQ173" s="11"/>
      <c r="ADR173" s="11"/>
      <c r="ADS173" s="11"/>
      <c r="ADT173" s="11"/>
      <c r="ADU173" s="11"/>
      <c r="ADV173" s="11"/>
      <c r="ADW173" s="11"/>
      <c r="ADX173" s="11"/>
      <c r="ADY173" s="11"/>
      <c r="ADZ173" s="11"/>
      <c r="AEA173" s="11"/>
      <c r="AEB173" s="11"/>
      <c r="AEC173" s="11"/>
      <c r="AED173" s="11"/>
      <c r="AEE173" s="11"/>
      <c r="AEF173" s="11"/>
      <c r="AEG173" s="11"/>
      <c r="AEH173" s="11"/>
      <c r="AEI173" s="11"/>
      <c r="AEJ173" s="11"/>
      <c r="AEK173" s="11"/>
      <c r="AEL173" s="11"/>
      <c r="AEM173" s="11"/>
      <c r="AEN173" s="11"/>
      <c r="AEO173" s="11"/>
      <c r="AEP173" s="11"/>
      <c r="AEQ173" s="11"/>
      <c r="AER173" s="11"/>
      <c r="AES173" s="11"/>
      <c r="AET173" s="11"/>
      <c r="AEU173" s="11"/>
      <c r="AEV173" s="11"/>
      <c r="AEW173" s="11"/>
      <c r="AEX173" s="11"/>
      <c r="AEY173" s="11"/>
      <c r="AEZ173" s="11"/>
      <c r="AFA173" s="11"/>
      <c r="AFB173" s="11"/>
      <c r="AFC173" s="11"/>
      <c r="AFD173" s="11"/>
      <c r="AFE173" s="11"/>
      <c r="AFF173" s="11"/>
      <c r="AFG173" s="11"/>
      <c r="AFH173" s="11"/>
      <c r="AFI173" s="11"/>
      <c r="AFJ173" s="11"/>
      <c r="AFK173" s="11"/>
      <c r="AFL173" s="11"/>
      <c r="AFM173" s="11"/>
      <c r="AFN173" s="11"/>
      <c r="AFO173" s="11"/>
      <c r="AFP173" s="11"/>
      <c r="AFQ173" s="11"/>
      <c r="AFR173" s="11"/>
      <c r="AFS173" s="11"/>
      <c r="AFT173" s="11"/>
      <c r="AFU173" s="11"/>
      <c r="AFV173" s="11"/>
      <c r="AFW173" s="11"/>
      <c r="AFX173" s="11"/>
      <c r="AFY173" s="11"/>
      <c r="AFZ173" s="11"/>
      <c r="AGA173" s="11"/>
      <c r="AGB173" s="11"/>
      <c r="AGC173" s="11"/>
      <c r="AGD173" s="11"/>
      <c r="AGE173" s="11"/>
      <c r="AGF173" s="11"/>
      <c r="AGG173" s="11"/>
      <c r="AGH173" s="11"/>
      <c r="AGI173" s="11"/>
      <c r="AGJ173" s="11"/>
      <c r="AGK173" s="11"/>
      <c r="AGL173" s="11"/>
      <c r="AGM173" s="11"/>
      <c r="AGN173" s="11"/>
      <c r="AGO173" s="11"/>
      <c r="AGP173" s="11"/>
      <c r="AGQ173" s="11"/>
      <c r="AGR173" s="11"/>
      <c r="AGS173" s="11"/>
      <c r="AGT173" s="11"/>
      <c r="AGU173" s="11"/>
      <c r="AGV173" s="11"/>
      <c r="AGW173" s="11"/>
      <c r="AGX173" s="11"/>
      <c r="AGY173" s="11"/>
      <c r="AGZ173" s="11"/>
      <c r="AHA173" s="11"/>
      <c r="AHB173" s="11"/>
      <c r="AHC173" s="11"/>
      <c r="AHD173" s="11"/>
      <c r="AHE173" s="11"/>
      <c r="AHF173" s="11"/>
      <c r="AHG173" s="11"/>
      <c r="AHH173" s="11"/>
      <c r="AHI173" s="11"/>
      <c r="AHJ173" s="11"/>
      <c r="AHK173" s="11"/>
      <c r="AHL173" s="11"/>
      <c r="AHM173" s="11"/>
      <c r="AHN173" s="11"/>
      <c r="AHO173" s="11"/>
      <c r="AHP173" s="11"/>
      <c r="AHQ173" s="11"/>
      <c r="AHR173" s="11"/>
      <c r="AHS173" s="11"/>
      <c r="AHT173" s="11"/>
      <c r="AHU173" s="11"/>
      <c r="AHV173" s="11"/>
      <c r="AHW173" s="11"/>
      <c r="AHX173" s="11"/>
      <c r="AHY173" s="11"/>
      <c r="AHZ173" s="11"/>
      <c r="AIA173" s="11"/>
      <c r="AIB173" s="11"/>
      <c r="AIC173" s="11"/>
      <c r="AID173" s="11"/>
      <c r="AIE173" s="11"/>
      <c r="AIF173" s="11"/>
      <c r="AIG173" s="11"/>
      <c r="AIH173" s="11"/>
      <c r="AII173" s="11"/>
      <c r="AIJ173" s="11"/>
      <c r="AIK173" s="11"/>
      <c r="AIL173" s="11"/>
      <c r="AIM173" s="11"/>
      <c r="AIN173" s="11"/>
      <c r="AIO173" s="11"/>
      <c r="AIP173" s="11"/>
      <c r="AIQ173" s="11"/>
      <c r="AIR173" s="11"/>
      <c r="AIS173" s="11"/>
      <c r="AIT173" s="11"/>
      <c r="AIU173" s="11"/>
      <c r="AIV173" s="11"/>
      <c r="AIW173" s="11"/>
      <c r="AIX173" s="11"/>
      <c r="AIY173" s="11"/>
      <c r="AIZ173" s="11"/>
      <c r="AJA173" s="11"/>
      <c r="AJB173" s="11"/>
      <c r="AJC173" s="11"/>
      <c r="AJD173" s="11"/>
      <c r="AJE173" s="11"/>
      <c r="AJF173" s="11"/>
      <c r="AJG173" s="11"/>
      <c r="AJH173" s="11"/>
      <c r="AJI173" s="11"/>
      <c r="AJJ173" s="11"/>
      <c r="AJK173" s="11"/>
      <c r="AJL173" s="11"/>
      <c r="AJM173" s="11"/>
      <c r="AJN173" s="11"/>
      <c r="AJO173" s="11"/>
      <c r="AJP173" s="11"/>
      <c r="AJQ173" s="11"/>
      <c r="AJR173" s="11"/>
      <c r="AJS173" s="11"/>
      <c r="AJT173" s="11"/>
      <c r="AJU173" s="11"/>
      <c r="AJV173" s="11"/>
      <c r="AJW173" s="11"/>
      <c r="AJX173" s="11"/>
      <c r="AJY173" s="11"/>
      <c r="AJZ173" s="11"/>
      <c r="AKA173" s="11"/>
      <c r="AKB173" s="11"/>
      <c r="AKC173" s="11"/>
      <c r="AKD173" s="11"/>
      <c r="AKE173" s="11"/>
      <c r="AKF173" s="11"/>
      <c r="AKG173" s="11"/>
      <c r="AKH173" s="11"/>
      <c r="AKI173" s="11"/>
      <c r="AKJ173" s="11"/>
      <c r="AKK173" s="11"/>
      <c r="AKL173" s="11"/>
      <c r="AKM173" s="11"/>
      <c r="AKN173" s="11"/>
      <c r="AKO173" s="11"/>
      <c r="AKP173" s="11"/>
      <c r="AKQ173" s="11"/>
      <c r="AKR173" s="11"/>
      <c r="AKS173" s="11"/>
      <c r="AKT173" s="11"/>
      <c r="AKU173" s="11"/>
      <c r="AKV173" s="11"/>
      <c r="AKW173" s="11"/>
      <c r="AKX173" s="11"/>
      <c r="AKY173" s="11"/>
      <c r="AKZ173" s="11"/>
      <c r="ALA173" s="11"/>
      <c r="ALB173" s="11"/>
      <c r="ALC173" s="11"/>
      <c r="ALD173" s="11"/>
      <c r="ALE173" s="11"/>
      <c r="ALF173" s="11"/>
      <c r="ALG173" s="11"/>
      <c r="ALH173" s="11"/>
      <c r="ALI173" s="11"/>
      <c r="ALJ173" s="11"/>
      <c r="ALK173" s="11"/>
      <c r="ALL173" s="11"/>
      <c r="ALM173" s="11"/>
      <c r="ALN173" s="11"/>
      <c r="ALO173" s="11"/>
      <c r="ALP173" s="11"/>
      <c r="ALQ173" s="11"/>
      <c r="ALR173" s="11"/>
      <c r="ALS173" s="11"/>
      <c r="ALT173" s="11"/>
      <c r="ALU173" s="11"/>
      <c r="ALV173" s="11"/>
      <c r="ALW173" s="11"/>
      <c r="ALX173" s="11"/>
      <c r="ALY173" s="11"/>
      <c r="ALZ173" s="11"/>
      <c r="AMA173" s="11"/>
      <c r="AMB173" s="11"/>
      <c r="AMC173" s="11"/>
      <c r="AMD173" s="11"/>
      <c r="AME173" s="11"/>
      <c r="AMF173" s="11"/>
      <c r="AMG173" s="11"/>
    </row>
    <row r="174" spans="1:1021" ht="110" x14ac:dyDescent="0.25">
      <c r="A174" s="7">
        <v>172</v>
      </c>
      <c r="B174" s="7" t="s">
        <v>494</v>
      </c>
      <c r="C174" s="4" t="s">
        <v>498</v>
      </c>
      <c r="D174" s="4" t="s">
        <v>499</v>
      </c>
      <c r="E174" s="3"/>
    </row>
    <row r="175" spans="1:1021" ht="66" x14ac:dyDescent="0.25">
      <c r="A175" s="7">
        <v>173</v>
      </c>
      <c r="B175" s="7" t="s">
        <v>497</v>
      </c>
      <c r="C175" s="4" t="s">
        <v>501</v>
      </c>
      <c r="D175" s="4" t="s">
        <v>1024</v>
      </c>
      <c r="E175" s="3"/>
    </row>
    <row r="176" spans="1:1021" ht="88" x14ac:dyDescent="0.25">
      <c r="A176" s="7">
        <v>174</v>
      </c>
      <c r="B176" s="7" t="s">
        <v>502</v>
      </c>
      <c r="C176" s="4" t="s">
        <v>504</v>
      </c>
      <c r="D176" s="4" t="s">
        <v>1025</v>
      </c>
      <c r="E176" s="3"/>
    </row>
    <row r="177" spans="1:5" ht="85" x14ac:dyDescent="0.25">
      <c r="A177" s="6">
        <v>175</v>
      </c>
      <c r="B177" s="6" t="s">
        <v>500</v>
      </c>
      <c r="C177" s="5" t="s">
        <v>506</v>
      </c>
      <c r="D177" s="5" t="s">
        <v>1026</v>
      </c>
    </row>
    <row r="178" spans="1:5" ht="110" x14ac:dyDescent="0.25">
      <c r="A178" s="7">
        <v>176</v>
      </c>
      <c r="B178" s="7" t="s">
        <v>503</v>
      </c>
      <c r="C178" s="4" t="s">
        <v>508</v>
      </c>
      <c r="D178" s="4" t="s">
        <v>509</v>
      </c>
      <c r="E178" s="3"/>
    </row>
    <row r="179" spans="1:5" ht="88" x14ac:dyDescent="0.25">
      <c r="A179" s="7">
        <v>177</v>
      </c>
      <c r="B179" s="7" t="s">
        <v>510</v>
      </c>
      <c r="C179" s="4" t="s">
        <v>512</v>
      </c>
      <c r="D179" s="4" t="s">
        <v>513</v>
      </c>
      <c r="E179" s="3"/>
    </row>
    <row r="180" spans="1:5" ht="85" x14ac:dyDescent="0.25">
      <c r="A180" s="6">
        <v>178</v>
      </c>
      <c r="B180" s="6" t="s">
        <v>514</v>
      </c>
      <c r="C180" s="5" t="s">
        <v>516</v>
      </c>
      <c r="D180" s="5" t="s">
        <v>517</v>
      </c>
    </row>
    <row r="181" spans="1:5" ht="110" x14ac:dyDescent="0.25">
      <c r="A181" s="7">
        <v>179</v>
      </c>
      <c r="B181" s="7" t="s">
        <v>518</v>
      </c>
      <c r="C181" s="4" t="s">
        <v>520</v>
      </c>
      <c r="D181" s="4" t="s">
        <v>521</v>
      </c>
      <c r="E181" s="3"/>
    </row>
    <row r="182" spans="1:5" ht="66" x14ac:dyDescent="0.25">
      <c r="A182" s="6">
        <v>180</v>
      </c>
      <c r="B182" s="6" t="s">
        <v>522</v>
      </c>
      <c r="C182" s="2" t="s">
        <v>524</v>
      </c>
      <c r="D182" s="2" t="s">
        <v>525</v>
      </c>
    </row>
    <row r="183" spans="1:5" ht="66" x14ac:dyDescent="0.25">
      <c r="A183" s="6">
        <v>181</v>
      </c>
      <c r="B183" s="6" t="s">
        <v>505</v>
      </c>
      <c r="C183" s="2" t="s">
        <v>527</v>
      </c>
      <c r="D183" s="2" t="s">
        <v>528</v>
      </c>
    </row>
    <row r="184" spans="1:5" ht="66" x14ac:dyDescent="0.25">
      <c r="A184" s="6">
        <v>182</v>
      </c>
      <c r="B184" s="6" t="s">
        <v>507</v>
      </c>
      <c r="C184" s="2" t="s">
        <v>530</v>
      </c>
      <c r="D184" s="2" t="s">
        <v>531</v>
      </c>
    </row>
    <row r="185" spans="1:5" ht="66" x14ac:dyDescent="0.25">
      <c r="A185" s="6">
        <v>183</v>
      </c>
      <c r="B185" s="6" t="s">
        <v>511</v>
      </c>
      <c r="C185" s="2" t="s">
        <v>533</v>
      </c>
      <c r="D185" s="2" t="s">
        <v>534</v>
      </c>
    </row>
    <row r="186" spans="1:5" ht="88" x14ac:dyDescent="0.25">
      <c r="A186" s="6">
        <v>184</v>
      </c>
      <c r="B186" s="6" t="s">
        <v>535</v>
      </c>
      <c r="C186" s="2" t="s">
        <v>537</v>
      </c>
      <c r="D186" s="2" t="s">
        <v>538</v>
      </c>
    </row>
    <row r="187" spans="1:5" ht="44" x14ac:dyDescent="0.25">
      <c r="A187" s="6">
        <v>185</v>
      </c>
      <c r="B187" s="6" t="s">
        <v>539</v>
      </c>
      <c r="C187" s="2" t="s">
        <v>541</v>
      </c>
      <c r="D187" s="2" t="s">
        <v>542</v>
      </c>
    </row>
    <row r="188" spans="1:5" ht="44" x14ac:dyDescent="0.25">
      <c r="A188" s="6">
        <v>186</v>
      </c>
      <c r="B188" s="6" t="s">
        <v>543</v>
      </c>
      <c r="C188" s="2" t="s">
        <v>545</v>
      </c>
      <c r="D188" s="2" t="s">
        <v>546</v>
      </c>
    </row>
    <row r="189" spans="1:5" ht="44" x14ac:dyDescent="0.25">
      <c r="A189" s="6">
        <v>187</v>
      </c>
      <c r="B189" s="6" t="s">
        <v>547</v>
      </c>
      <c r="C189" s="2" t="s">
        <v>549</v>
      </c>
      <c r="D189" s="2" t="s">
        <v>550</v>
      </c>
    </row>
    <row r="190" spans="1:5" ht="44" x14ac:dyDescent="0.25">
      <c r="A190" s="6">
        <v>188</v>
      </c>
      <c r="B190" s="6" t="s">
        <v>551</v>
      </c>
      <c r="C190" s="2" t="s">
        <v>553</v>
      </c>
      <c r="D190" s="2" t="s">
        <v>554</v>
      </c>
    </row>
    <row r="191" spans="1:5" ht="66" x14ac:dyDescent="0.25">
      <c r="A191" s="6">
        <v>189</v>
      </c>
      <c r="B191" s="6" t="s">
        <v>515</v>
      </c>
      <c r="C191" s="2" t="s">
        <v>556</v>
      </c>
      <c r="D191" s="2" t="s">
        <v>557</v>
      </c>
    </row>
    <row r="192" spans="1:5" ht="66" x14ac:dyDescent="0.25">
      <c r="A192" s="6">
        <v>190</v>
      </c>
      <c r="B192" s="6" t="s">
        <v>558</v>
      </c>
      <c r="C192" s="2" t="s">
        <v>560</v>
      </c>
      <c r="D192" s="2" t="s">
        <v>561</v>
      </c>
    </row>
    <row r="193" spans="1:1021" ht="66" x14ac:dyDescent="0.25">
      <c r="A193" s="6">
        <v>191</v>
      </c>
      <c r="B193" s="6" t="s">
        <v>562</v>
      </c>
      <c r="C193" s="2" t="s">
        <v>564</v>
      </c>
      <c r="D193" s="2" t="s">
        <v>565</v>
      </c>
    </row>
    <row r="194" spans="1:1021" ht="88" x14ac:dyDescent="0.25">
      <c r="A194" s="6">
        <v>192</v>
      </c>
      <c r="B194" s="6" t="s">
        <v>566</v>
      </c>
      <c r="C194" s="2" t="s">
        <v>568</v>
      </c>
      <c r="D194" s="2" t="s">
        <v>569</v>
      </c>
    </row>
    <row r="195" spans="1:1021" ht="110" x14ac:dyDescent="0.25">
      <c r="A195" s="6">
        <v>193</v>
      </c>
      <c r="B195" s="6" t="s">
        <v>570</v>
      </c>
      <c r="C195" s="2" t="s">
        <v>572</v>
      </c>
      <c r="D195" s="2" t="s">
        <v>573</v>
      </c>
    </row>
    <row r="196" spans="1:1021" ht="88" x14ac:dyDescent="0.25">
      <c r="A196" s="6">
        <v>194</v>
      </c>
      <c r="B196" s="6" t="s">
        <v>574</v>
      </c>
      <c r="C196" s="2" t="s">
        <v>576</v>
      </c>
      <c r="D196" s="2" t="s">
        <v>577</v>
      </c>
    </row>
    <row r="197" spans="1:1021" ht="66" x14ac:dyDescent="0.25">
      <c r="A197" s="6">
        <v>195</v>
      </c>
      <c r="B197" s="6" t="s">
        <v>578</v>
      </c>
      <c r="C197" s="2" t="s">
        <v>580</v>
      </c>
      <c r="D197" s="2" t="s">
        <v>581</v>
      </c>
    </row>
    <row r="198" spans="1:1021" ht="88" x14ac:dyDescent="0.25">
      <c r="A198" s="6">
        <v>196</v>
      </c>
      <c r="B198" s="6" t="s">
        <v>582</v>
      </c>
      <c r="C198" s="2" t="s">
        <v>584</v>
      </c>
      <c r="D198" s="2" t="s">
        <v>585</v>
      </c>
    </row>
    <row r="199" spans="1:1021" ht="66" x14ac:dyDescent="0.25">
      <c r="A199" s="6">
        <v>197</v>
      </c>
      <c r="B199" s="6" t="s">
        <v>586</v>
      </c>
      <c r="C199" s="2" t="s">
        <v>588</v>
      </c>
      <c r="D199" s="2" t="s">
        <v>589</v>
      </c>
    </row>
    <row r="200" spans="1:1021" ht="66" x14ac:dyDescent="0.25">
      <c r="A200" s="6">
        <v>198</v>
      </c>
      <c r="B200" s="6" t="s">
        <v>590</v>
      </c>
      <c r="C200" s="2" t="s">
        <v>592</v>
      </c>
      <c r="D200" s="2" t="s">
        <v>593</v>
      </c>
    </row>
    <row r="201" spans="1:1021" ht="88" x14ac:dyDescent="0.25">
      <c r="A201" s="6">
        <v>199</v>
      </c>
      <c r="B201" s="6" t="s">
        <v>594</v>
      </c>
      <c r="C201" s="2" t="s">
        <v>596</v>
      </c>
      <c r="D201" s="2" t="s">
        <v>597</v>
      </c>
    </row>
    <row r="202" spans="1:1021" ht="110" x14ac:dyDescent="0.25">
      <c r="A202" s="6">
        <v>200</v>
      </c>
      <c r="B202" s="6" t="s">
        <v>598</v>
      </c>
      <c r="C202" s="2" t="s">
        <v>600</v>
      </c>
      <c r="D202" s="2" t="s">
        <v>601</v>
      </c>
    </row>
    <row r="203" spans="1:1021" s="12" customFormat="1" ht="44" x14ac:dyDescent="0.25">
      <c r="A203" s="13">
        <v>201</v>
      </c>
      <c r="B203" s="13" t="s">
        <v>602</v>
      </c>
      <c r="C203" s="14" t="s">
        <v>604</v>
      </c>
      <c r="D203" s="14" t="s">
        <v>605</v>
      </c>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c r="DA203" s="11"/>
      <c r="DB203" s="11"/>
      <c r="DC203" s="11"/>
      <c r="DD203" s="11"/>
      <c r="DE203" s="11"/>
      <c r="DF203" s="11"/>
      <c r="DG203" s="11"/>
      <c r="DH203" s="11"/>
      <c r="DI203" s="11"/>
      <c r="DJ203" s="11"/>
      <c r="DK203" s="11"/>
      <c r="DL203" s="11"/>
      <c r="DM203" s="11"/>
      <c r="DN203" s="11"/>
      <c r="DO203" s="11"/>
      <c r="DP203" s="11"/>
      <c r="DQ203" s="11"/>
      <c r="DR203" s="11"/>
      <c r="DS203" s="11"/>
      <c r="DT203" s="11"/>
      <c r="DU203" s="11"/>
      <c r="DV203" s="11"/>
      <c r="DW203" s="11"/>
      <c r="DX203" s="11"/>
      <c r="DY203" s="11"/>
      <c r="DZ203" s="11"/>
      <c r="EA203" s="11"/>
      <c r="EB203" s="11"/>
      <c r="EC203" s="11"/>
      <c r="ED203" s="11"/>
      <c r="EE203" s="11"/>
      <c r="EF203" s="11"/>
      <c r="EG203" s="11"/>
      <c r="EH203" s="11"/>
      <c r="EI203" s="11"/>
      <c r="EJ203" s="11"/>
      <c r="EK203" s="11"/>
      <c r="EL203" s="11"/>
      <c r="EM203" s="11"/>
      <c r="EN203" s="11"/>
      <c r="EO203" s="11"/>
      <c r="EP203" s="11"/>
      <c r="EQ203" s="11"/>
      <c r="ER203" s="11"/>
      <c r="ES203" s="11"/>
      <c r="ET203" s="11"/>
      <c r="EU203" s="11"/>
      <c r="EV203" s="11"/>
      <c r="EW203" s="11"/>
      <c r="EX203" s="11"/>
      <c r="EY203" s="11"/>
      <c r="EZ203" s="11"/>
      <c r="FA203" s="11"/>
      <c r="FB203" s="11"/>
      <c r="FC203" s="11"/>
      <c r="FD203" s="11"/>
      <c r="FE203" s="11"/>
      <c r="FF203" s="11"/>
      <c r="FG203" s="11"/>
      <c r="FH203" s="11"/>
      <c r="FI203" s="11"/>
      <c r="FJ203" s="11"/>
      <c r="FK203" s="11"/>
      <c r="FL203" s="11"/>
      <c r="FM203" s="11"/>
      <c r="FN203" s="11"/>
      <c r="FO203" s="11"/>
      <c r="FP203" s="11"/>
      <c r="FQ203" s="11"/>
      <c r="FR203" s="11"/>
      <c r="FS203" s="11"/>
      <c r="FT203" s="11"/>
      <c r="FU203" s="11"/>
      <c r="FV203" s="11"/>
      <c r="FW203" s="11"/>
      <c r="FX203" s="11"/>
      <c r="FY203" s="11"/>
      <c r="FZ203" s="11"/>
      <c r="GA203" s="11"/>
      <c r="GB203" s="11"/>
      <c r="GC203" s="11"/>
      <c r="GD203" s="11"/>
      <c r="GE203" s="11"/>
      <c r="GF203" s="11"/>
      <c r="GG203" s="11"/>
      <c r="GH203" s="11"/>
      <c r="GI203" s="11"/>
      <c r="GJ203" s="11"/>
      <c r="GK203" s="11"/>
      <c r="GL203" s="11"/>
      <c r="GM203" s="11"/>
      <c r="GN203" s="11"/>
      <c r="GO203" s="11"/>
      <c r="GP203" s="11"/>
      <c r="GQ203" s="11"/>
      <c r="GR203" s="11"/>
      <c r="GS203" s="11"/>
      <c r="GT203" s="11"/>
      <c r="GU203" s="11"/>
      <c r="GV203" s="11"/>
      <c r="GW203" s="11"/>
      <c r="GX203" s="11"/>
      <c r="GY203" s="11"/>
      <c r="GZ203" s="11"/>
      <c r="HA203" s="11"/>
      <c r="HB203" s="11"/>
      <c r="HC203" s="11"/>
      <c r="HD203" s="11"/>
      <c r="HE203" s="11"/>
      <c r="HF203" s="11"/>
      <c r="HG203" s="11"/>
      <c r="HH203" s="11"/>
      <c r="HI203" s="11"/>
      <c r="HJ203" s="11"/>
      <c r="HK203" s="11"/>
      <c r="HL203" s="11"/>
      <c r="HM203" s="11"/>
      <c r="HN203" s="11"/>
      <c r="HO203" s="11"/>
      <c r="HP203" s="11"/>
      <c r="HQ203" s="11"/>
      <c r="HR203" s="11"/>
      <c r="HS203" s="11"/>
      <c r="HT203" s="11"/>
      <c r="HU203" s="11"/>
      <c r="HV203" s="11"/>
      <c r="HW203" s="11"/>
      <c r="HX203" s="11"/>
      <c r="HY203" s="11"/>
      <c r="HZ203" s="11"/>
      <c r="IA203" s="11"/>
      <c r="IB203" s="11"/>
      <c r="IC203" s="11"/>
      <c r="ID203" s="11"/>
      <c r="IE203" s="11"/>
      <c r="IF203" s="11"/>
      <c r="IG203" s="11"/>
      <c r="IH203" s="11"/>
      <c r="II203" s="11"/>
      <c r="IJ203" s="11"/>
      <c r="IK203" s="11"/>
      <c r="IL203" s="11"/>
      <c r="IM203" s="11"/>
      <c r="IN203" s="11"/>
      <c r="IO203" s="11"/>
      <c r="IP203" s="11"/>
      <c r="IQ203" s="11"/>
      <c r="IR203" s="11"/>
      <c r="IS203" s="11"/>
      <c r="IT203" s="11"/>
      <c r="IU203" s="11"/>
      <c r="IV203" s="11"/>
      <c r="IW203" s="11"/>
      <c r="IX203" s="11"/>
      <c r="IY203" s="11"/>
      <c r="IZ203" s="11"/>
      <c r="JA203" s="11"/>
      <c r="JB203" s="11"/>
      <c r="JC203" s="11"/>
      <c r="JD203" s="11"/>
      <c r="JE203" s="11"/>
      <c r="JF203" s="11"/>
      <c r="JG203" s="11"/>
      <c r="JH203" s="11"/>
      <c r="JI203" s="11"/>
      <c r="JJ203" s="11"/>
      <c r="JK203" s="11"/>
      <c r="JL203" s="11"/>
      <c r="JM203" s="11"/>
      <c r="JN203" s="11"/>
      <c r="JO203" s="11"/>
      <c r="JP203" s="11"/>
      <c r="JQ203" s="11"/>
      <c r="JR203" s="11"/>
      <c r="JS203" s="11"/>
      <c r="JT203" s="11"/>
      <c r="JU203" s="11"/>
      <c r="JV203" s="11"/>
      <c r="JW203" s="11"/>
      <c r="JX203" s="11"/>
      <c r="JY203" s="11"/>
      <c r="JZ203" s="11"/>
      <c r="KA203" s="11"/>
      <c r="KB203" s="11"/>
      <c r="KC203" s="11"/>
      <c r="KD203" s="11"/>
      <c r="KE203" s="11"/>
      <c r="KF203" s="11"/>
      <c r="KG203" s="11"/>
      <c r="KH203" s="11"/>
      <c r="KI203" s="11"/>
      <c r="KJ203" s="11"/>
      <c r="KK203" s="11"/>
      <c r="KL203" s="11"/>
      <c r="KM203" s="11"/>
      <c r="KN203" s="11"/>
      <c r="KO203" s="11"/>
      <c r="KP203" s="11"/>
      <c r="KQ203" s="11"/>
      <c r="KR203" s="11"/>
      <c r="KS203" s="11"/>
      <c r="KT203" s="11"/>
      <c r="KU203" s="11"/>
      <c r="KV203" s="11"/>
      <c r="KW203" s="11"/>
      <c r="KX203" s="11"/>
      <c r="KY203" s="11"/>
      <c r="KZ203" s="11"/>
      <c r="LA203" s="11"/>
      <c r="LB203" s="11"/>
      <c r="LC203" s="11"/>
      <c r="LD203" s="11"/>
      <c r="LE203" s="11"/>
      <c r="LF203" s="11"/>
      <c r="LG203" s="11"/>
      <c r="LH203" s="11"/>
      <c r="LI203" s="11"/>
      <c r="LJ203" s="11"/>
      <c r="LK203" s="11"/>
      <c r="LL203" s="11"/>
      <c r="LM203" s="11"/>
      <c r="LN203" s="11"/>
      <c r="LO203" s="11"/>
      <c r="LP203" s="11"/>
      <c r="LQ203" s="11"/>
      <c r="LR203" s="11"/>
      <c r="LS203" s="11"/>
      <c r="LT203" s="11"/>
      <c r="LU203" s="11"/>
      <c r="LV203" s="11"/>
      <c r="LW203" s="11"/>
      <c r="LX203" s="11"/>
      <c r="LY203" s="11"/>
      <c r="LZ203" s="11"/>
      <c r="MA203" s="11"/>
      <c r="MB203" s="11"/>
      <c r="MC203" s="11"/>
      <c r="MD203" s="11"/>
      <c r="ME203" s="11"/>
      <c r="MF203" s="11"/>
      <c r="MG203" s="11"/>
      <c r="MH203" s="11"/>
      <c r="MI203" s="11"/>
      <c r="MJ203" s="11"/>
      <c r="MK203" s="11"/>
      <c r="ML203" s="11"/>
      <c r="MM203" s="11"/>
      <c r="MN203" s="11"/>
      <c r="MO203" s="11"/>
      <c r="MP203" s="11"/>
      <c r="MQ203" s="11"/>
      <c r="MR203" s="11"/>
      <c r="MS203" s="11"/>
      <c r="MT203" s="11"/>
      <c r="MU203" s="11"/>
      <c r="MV203" s="11"/>
      <c r="MW203" s="11"/>
      <c r="MX203" s="11"/>
      <c r="MY203" s="11"/>
      <c r="MZ203" s="11"/>
      <c r="NA203" s="11"/>
      <c r="NB203" s="11"/>
      <c r="NC203" s="11"/>
      <c r="ND203" s="11"/>
      <c r="NE203" s="11"/>
      <c r="NF203" s="11"/>
      <c r="NG203" s="11"/>
      <c r="NH203" s="11"/>
      <c r="NI203" s="11"/>
      <c r="NJ203" s="11"/>
      <c r="NK203" s="11"/>
      <c r="NL203" s="11"/>
      <c r="NM203" s="11"/>
      <c r="NN203" s="11"/>
      <c r="NO203" s="11"/>
      <c r="NP203" s="11"/>
      <c r="NQ203" s="11"/>
      <c r="NR203" s="11"/>
      <c r="NS203" s="11"/>
      <c r="NT203" s="11"/>
      <c r="NU203" s="11"/>
      <c r="NV203" s="11"/>
      <c r="NW203" s="11"/>
      <c r="NX203" s="11"/>
      <c r="NY203" s="11"/>
      <c r="NZ203" s="11"/>
      <c r="OA203" s="11"/>
      <c r="OB203" s="11"/>
      <c r="OC203" s="11"/>
      <c r="OD203" s="11"/>
      <c r="OE203" s="11"/>
      <c r="OF203" s="11"/>
      <c r="OG203" s="11"/>
      <c r="OH203" s="11"/>
      <c r="OI203" s="11"/>
      <c r="OJ203" s="11"/>
      <c r="OK203" s="11"/>
      <c r="OL203" s="11"/>
      <c r="OM203" s="11"/>
      <c r="ON203" s="11"/>
      <c r="OO203" s="11"/>
      <c r="OP203" s="11"/>
      <c r="OQ203" s="11"/>
      <c r="OR203" s="11"/>
      <c r="OS203" s="11"/>
      <c r="OT203" s="11"/>
      <c r="OU203" s="11"/>
      <c r="OV203" s="11"/>
      <c r="OW203" s="11"/>
      <c r="OX203" s="11"/>
      <c r="OY203" s="11"/>
      <c r="OZ203" s="11"/>
      <c r="PA203" s="11"/>
      <c r="PB203" s="11"/>
      <c r="PC203" s="11"/>
      <c r="PD203" s="11"/>
      <c r="PE203" s="11"/>
      <c r="PF203" s="11"/>
      <c r="PG203" s="11"/>
      <c r="PH203" s="11"/>
      <c r="PI203" s="11"/>
      <c r="PJ203" s="11"/>
      <c r="PK203" s="11"/>
      <c r="PL203" s="11"/>
      <c r="PM203" s="11"/>
      <c r="PN203" s="11"/>
      <c r="PO203" s="11"/>
      <c r="PP203" s="11"/>
      <c r="PQ203" s="11"/>
      <c r="PR203" s="11"/>
      <c r="PS203" s="11"/>
      <c r="PT203" s="11"/>
      <c r="PU203" s="11"/>
      <c r="PV203" s="11"/>
      <c r="PW203" s="11"/>
      <c r="PX203" s="11"/>
      <c r="PY203" s="11"/>
      <c r="PZ203" s="11"/>
      <c r="QA203" s="11"/>
      <c r="QB203" s="11"/>
      <c r="QC203" s="11"/>
      <c r="QD203" s="11"/>
      <c r="QE203" s="11"/>
      <c r="QF203" s="11"/>
      <c r="QG203" s="11"/>
      <c r="QH203" s="11"/>
      <c r="QI203" s="11"/>
      <c r="QJ203" s="11"/>
      <c r="QK203" s="11"/>
      <c r="QL203" s="11"/>
      <c r="QM203" s="11"/>
      <c r="QN203" s="11"/>
      <c r="QO203" s="11"/>
      <c r="QP203" s="11"/>
      <c r="QQ203" s="11"/>
      <c r="QR203" s="11"/>
      <c r="QS203" s="11"/>
      <c r="QT203" s="11"/>
      <c r="QU203" s="11"/>
      <c r="QV203" s="11"/>
      <c r="QW203" s="11"/>
      <c r="QX203" s="11"/>
      <c r="QY203" s="11"/>
      <c r="QZ203" s="11"/>
      <c r="RA203" s="11"/>
      <c r="RB203" s="11"/>
      <c r="RC203" s="11"/>
      <c r="RD203" s="11"/>
      <c r="RE203" s="11"/>
      <c r="RF203" s="11"/>
      <c r="RG203" s="11"/>
      <c r="RH203" s="11"/>
      <c r="RI203" s="11"/>
      <c r="RJ203" s="11"/>
      <c r="RK203" s="11"/>
      <c r="RL203" s="11"/>
      <c r="RM203" s="11"/>
      <c r="RN203" s="11"/>
      <c r="RO203" s="11"/>
      <c r="RP203" s="11"/>
      <c r="RQ203" s="11"/>
      <c r="RR203" s="11"/>
      <c r="RS203" s="11"/>
      <c r="RT203" s="11"/>
      <c r="RU203" s="11"/>
      <c r="RV203" s="11"/>
      <c r="RW203" s="11"/>
      <c r="RX203" s="11"/>
      <c r="RY203" s="11"/>
      <c r="RZ203" s="11"/>
      <c r="SA203" s="11"/>
      <c r="SB203" s="11"/>
      <c r="SC203" s="11"/>
      <c r="SD203" s="11"/>
      <c r="SE203" s="11"/>
      <c r="SF203" s="11"/>
      <c r="SG203" s="11"/>
      <c r="SH203" s="11"/>
      <c r="SI203" s="11"/>
      <c r="SJ203" s="11"/>
      <c r="SK203" s="11"/>
      <c r="SL203" s="11"/>
      <c r="SM203" s="11"/>
      <c r="SN203" s="11"/>
      <c r="SO203" s="11"/>
      <c r="SP203" s="11"/>
      <c r="SQ203" s="11"/>
      <c r="SR203" s="11"/>
      <c r="SS203" s="11"/>
      <c r="ST203" s="11"/>
      <c r="SU203" s="11"/>
      <c r="SV203" s="11"/>
      <c r="SW203" s="11"/>
      <c r="SX203" s="11"/>
      <c r="SY203" s="11"/>
      <c r="SZ203" s="11"/>
      <c r="TA203" s="11"/>
      <c r="TB203" s="11"/>
      <c r="TC203" s="11"/>
      <c r="TD203" s="11"/>
      <c r="TE203" s="11"/>
      <c r="TF203" s="11"/>
      <c r="TG203" s="11"/>
      <c r="TH203" s="11"/>
      <c r="TI203" s="11"/>
      <c r="TJ203" s="11"/>
      <c r="TK203" s="11"/>
      <c r="TL203" s="11"/>
      <c r="TM203" s="11"/>
      <c r="TN203" s="11"/>
      <c r="TO203" s="11"/>
      <c r="TP203" s="11"/>
      <c r="TQ203" s="11"/>
      <c r="TR203" s="11"/>
      <c r="TS203" s="11"/>
      <c r="TT203" s="11"/>
      <c r="TU203" s="11"/>
      <c r="TV203" s="11"/>
      <c r="TW203" s="11"/>
      <c r="TX203" s="11"/>
      <c r="TY203" s="11"/>
      <c r="TZ203" s="11"/>
      <c r="UA203" s="11"/>
      <c r="UB203" s="11"/>
      <c r="UC203" s="11"/>
      <c r="UD203" s="11"/>
      <c r="UE203" s="11"/>
      <c r="UF203" s="11"/>
      <c r="UG203" s="11"/>
      <c r="UH203" s="11"/>
      <c r="UI203" s="11"/>
      <c r="UJ203" s="11"/>
      <c r="UK203" s="11"/>
      <c r="UL203" s="11"/>
      <c r="UM203" s="11"/>
      <c r="UN203" s="11"/>
      <c r="UO203" s="11"/>
      <c r="UP203" s="11"/>
      <c r="UQ203" s="11"/>
      <c r="UR203" s="11"/>
      <c r="US203" s="11"/>
      <c r="UT203" s="11"/>
      <c r="UU203" s="11"/>
      <c r="UV203" s="11"/>
      <c r="UW203" s="11"/>
      <c r="UX203" s="11"/>
      <c r="UY203" s="11"/>
      <c r="UZ203" s="11"/>
      <c r="VA203" s="11"/>
      <c r="VB203" s="11"/>
      <c r="VC203" s="11"/>
      <c r="VD203" s="11"/>
      <c r="VE203" s="11"/>
      <c r="VF203" s="11"/>
      <c r="VG203" s="11"/>
      <c r="VH203" s="11"/>
      <c r="VI203" s="11"/>
      <c r="VJ203" s="11"/>
      <c r="VK203" s="11"/>
      <c r="VL203" s="11"/>
      <c r="VM203" s="11"/>
      <c r="VN203" s="11"/>
      <c r="VO203" s="11"/>
      <c r="VP203" s="11"/>
      <c r="VQ203" s="11"/>
      <c r="VR203" s="11"/>
      <c r="VS203" s="11"/>
      <c r="VT203" s="11"/>
      <c r="VU203" s="11"/>
      <c r="VV203" s="11"/>
      <c r="VW203" s="11"/>
      <c r="VX203" s="11"/>
      <c r="VY203" s="11"/>
      <c r="VZ203" s="11"/>
      <c r="WA203" s="11"/>
      <c r="WB203" s="11"/>
      <c r="WC203" s="11"/>
      <c r="WD203" s="11"/>
      <c r="WE203" s="11"/>
      <c r="WF203" s="11"/>
      <c r="WG203" s="11"/>
      <c r="WH203" s="11"/>
      <c r="WI203" s="11"/>
      <c r="WJ203" s="11"/>
      <c r="WK203" s="11"/>
      <c r="WL203" s="11"/>
      <c r="WM203" s="11"/>
      <c r="WN203" s="11"/>
      <c r="WO203" s="11"/>
      <c r="WP203" s="11"/>
      <c r="WQ203" s="11"/>
      <c r="WR203" s="11"/>
      <c r="WS203" s="11"/>
      <c r="WT203" s="11"/>
      <c r="WU203" s="11"/>
      <c r="WV203" s="11"/>
      <c r="WW203" s="11"/>
      <c r="WX203" s="11"/>
      <c r="WY203" s="11"/>
      <c r="WZ203" s="11"/>
      <c r="XA203" s="11"/>
      <c r="XB203" s="11"/>
      <c r="XC203" s="11"/>
      <c r="XD203" s="11"/>
      <c r="XE203" s="11"/>
      <c r="XF203" s="11"/>
      <c r="XG203" s="11"/>
      <c r="XH203" s="11"/>
      <c r="XI203" s="11"/>
      <c r="XJ203" s="11"/>
      <c r="XK203" s="11"/>
      <c r="XL203" s="11"/>
      <c r="XM203" s="11"/>
      <c r="XN203" s="11"/>
      <c r="XO203" s="11"/>
      <c r="XP203" s="11"/>
      <c r="XQ203" s="11"/>
      <c r="XR203" s="11"/>
      <c r="XS203" s="11"/>
      <c r="XT203" s="11"/>
      <c r="XU203" s="11"/>
      <c r="XV203" s="11"/>
      <c r="XW203" s="11"/>
      <c r="XX203" s="11"/>
      <c r="XY203" s="11"/>
      <c r="XZ203" s="11"/>
      <c r="YA203" s="11"/>
      <c r="YB203" s="11"/>
      <c r="YC203" s="11"/>
      <c r="YD203" s="11"/>
      <c r="YE203" s="11"/>
      <c r="YF203" s="11"/>
      <c r="YG203" s="11"/>
      <c r="YH203" s="11"/>
      <c r="YI203" s="11"/>
      <c r="YJ203" s="11"/>
      <c r="YK203" s="11"/>
      <c r="YL203" s="11"/>
      <c r="YM203" s="11"/>
      <c r="YN203" s="11"/>
      <c r="YO203" s="11"/>
      <c r="YP203" s="11"/>
      <c r="YQ203" s="11"/>
      <c r="YR203" s="11"/>
      <c r="YS203" s="11"/>
      <c r="YT203" s="11"/>
      <c r="YU203" s="11"/>
      <c r="YV203" s="11"/>
      <c r="YW203" s="11"/>
      <c r="YX203" s="11"/>
      <c r="YY203" s="11"/>
      <c r="YZ203" s="11"/>
      <c r="ZA203" s="11"/>
      <c r="ZB203" s="11"/>
      <c r="ZC203" s="11"/>
      <c r="ZD203" s="11"/>
      <c r="ZE203" s="11"/>
      <c r="ZF203" s="11"/>
      <c r="ZG203" s="11"/>
      <c r="ZH203" s="11"/>
      <c r="ZI203" s="11"/>
      <c r="ZJ203" s="11"/>
      <c r="ZK203" s="11"/>
      <c r="ZL203" s="11"/>
      <c r="ZM203" s="11"/>
      <c r="ZN203" s="11"/>
      <c r="ZO203" s="11"/>
      <c r="ZP203" s="11"/>
      <c r="ZQ203" s="11"/>
      <c r="ZR203" s="11"/>
      <c r="ZS203" s="11"/>
      <c r="ZT203" s="11"/>
      <c r="ZU203" s="11"/>
      <c r="ZV203" s="11"/>
      <c r="ZW203" s="11"/>
      <c r="ZX203" s="11"/>
      <c r="ZY203" s="11"/>
      <c r="ZZ203" s="11"/>
      <c r="AAA203" s="11"/>
      <c r="AAB203" s="11"/>
      <c r="AAC203" s="11"/>
      <c r="AAD203" s="11"/>
      <c r="AAE203" s="11"/>
      <c r="AAF203" s="11"/>
      <c r="AAG203" s="11"/>
      <c r="AAH203" s="11"/>
      <c r="AAI203" s="11"/>
      <c r="AAJ203" s="11"/>
      <c r="AAK203" s="11"/>
      <c r="AAL203" s="11"/>
      <c r="AAM203" s="11"/>
      <c r="AAN203" s="11"/>
      <c r="AAO203" s="11"/>
      <c r="AAP203" s="11"/>
      <c r="AAQ203" s="11"/>
      <c r="AAR203" s="11"/>
      <c r="AAS203" s="11"/>
      <c r="AAT203" s="11"/>
      <c r="AAU203" s="11"/>
      <c r="AAV203" s="11"/>
      <c r="AAW203" s="11"/>
      <c r="AAX203" s="11"/>
      <c r="AAY203" s="11"/>
      <c r="AAZ203" s="11"/>
      <c r="ABA203" s="11"/>
      <c r="ABB203" s="11"/>
      <c r="ABC203" s="11"/>
      <c r="ABD203" s="11"/>
      <c r="ABE203" s="11"/>
      <c r="ABF203" s="11"/>
      <c r="ABG203" s="11"/>
      <c r="ABH203" s="11"/>
      <c r="ABI203" s="11"/>
      <c r="ABJ203" s="11"/>
      <c r="ABK203" s="11"/>
      <c r="ABL203" s="11"/>
      <c r="ABM203" s="11"/>
      <c r="ABN203" s="11"/>
      <c r="ABO203" s="11"/>
      <c r="ABP203" s="11"/>
      <c r="ABQ203" s="11"/>
      <c r="ABR203" s="11"/>
      <c r="ABS203" s="11"/>
      <c r="ABT203" s="11"/>
      <c r="ABU203" s="11"/>
      <c r="ABV203" s="11"/>
      <c r="ABW203" s="11"/>
      <c r="ABX203" s="11"/>
      <c r="ABY203" s="11"/>
      <c r="ABZ203" s="11"/>
      <c r="ACA203" s="11"/>
      <c r="ACB203" s="11"/>
      <c r="ACC203" s="11"/>
      <c r="ACD203" s="11"/>
      <c r="ACE203" s="11"/>
      <c r="ACF203" s="11"/>
      <c r="ACG203" s="11"/>
      <c r="ACH203" s="11"/>
      <c r="ACI203" s="11"/>
      <c r="ACJ203" s="11"/>
      <c r="ACK203" s="11"/>
      <c r="ACL203" s="11"/>
      <c r="ACM203" s="11"/>
      <c r="ACN203" s="11"/>
      <c r="ACO203" s="11"/>
      <c r="ACP203" s="11"/>
      <c r="ACQ203" s="11"/>
      <c r="ACR203" s="11"/>
      <c r="ACS203" s="11"/>
      <c r="ACT203" s="11"/>
      <c r="ACU203" s="11"/>
      <c r="ACV203" s="11"/>
      <c r="ACW203" s="11"/>
      <c r="ACX203" s="11"/>
      <c r="ACY203" s="11"/>
      <c r="ACZ203" s="11"/>
      <c r="ADA203" s="11"/>
      <c r="ADB203" s="11"/>
      <c r="ADC203" s="11"/>
      <c r="ADD203" s="11"/>
      <c r="ADE203" s="11"/>
      <c r="ADF203" s="11"/>
      <c r="ADG203" s="11"/>
      <c r="ADH203" s="11"/>
      <c r="ADI203" s="11"/>
      <c r="ADJ203" s="11"/>
      <c r="ADK203" s="11"/>
      <c r="ADL203" s="11"/>
      <c r="ADM203" s="11"/>
      <c r="ADN203" s="11"/>
      <c r="ADO203" s="11"/>
      <c r="ADP203" s="11"/>
      <c r="ADQ203" s="11"/>
      <c r="ADR203" s="11"/>
      <c r="ADS203" s="11"/>
      <c r="ADT203" s="11"/>
      <c r="ADU203" s="11"/>
      <c r="ADV203" s="11"/>
      <c r="ADW203" s="11"/>
      <c r="ADX203" s="11"/>
      <c r="ADY203" s="11"/>
      <c r="ADZ203" s="11"/>
      <c r="AEA203" s="11"/>
      <c r="AEB203" s="11"/>
      <c r="AEC203" s="11"/>
      <c r="AED203" s="11"/>
      <c r="AEE203" s="11"/>
      <c r="AEF203" s="11"/>
      <c r="AEG203" s="11"/>
      <c r="AEH203" s="11"/>
      <c r="AEI203" s="11"/>
      <c r="AEJ203" s="11"/>
      <c r="AEK203" s="11"/>
      <c r="AEL203" s="11"/>
      <c r="AEM203" s="11"/>
      <c r="AEN203" s="11"/>
      <c r="AEO203" s="11"/>
      <c r="AEP203" s="11"/>
      <c r="AEQ203" s="11"/>
      <c r="AER203" s="11"/>
      <c r="AES203" s="11"/>
      <c r="AET203" s="11"/>
      <c r="AEU203" s="11"/>
      <c r="AEV203" s="11"/>
      <c r="AEW203" s="11"/>
      <c r="AEX203" s="11"/>
      <c r="AEY203" s="11"/>
      <c r="AEZ203" s="11"/>
      <c r="AFA203" s="11"/>
      <c r="AFB203" s="11"/>
      <c r="AFC203" s="11"/>
      <c r="AFD203" s="11"/>
      <c r="AFE203" s="11"/>
      <c r="AFF203" s="11"/>
      <c r="AFG203" s="11"/>
      <c r="AFH203" s="11"/>
      <c r="AFI203" s="11"/>
      <c r="AFJ203" s="11"/>
      <c r="AFK203" s="11"/>
      <c r="AFL203" s="11"/>
      <c r="AFM203" s="11"/>
      <c r="AFN203" s="11"/>
      <c r="AFO203" s="11"/>
      <c r="AFP203" s="11"/>
      <c r="AFQ203" s="11"/>
      <c r="AFR203" s="11"/>
      <c r="AFS203" s="11"/>
      <c r="AFT203" s="11"/>
      <c r="AFU203" s="11"/>
      <c r="AFV203" s="11"/>
      <c r="AFW203" s="11"/>
      <c r="AFX203" s="11"/>
      <c r="AFY203" s="11"/>
      <c r="AFZ203" s="11"/>
      <c r="AGA203" s="11"/>
      <c r="AGB203" s="11"/>
      <c r="AGC203" s="11"/>
      <c r="AGD203" s="11"/>
      <c r="AGE203" s="11"/>
      <c r="AGF203" s="11"/>
      <c r="AGG203" s="11"/>
      <c r="AGH203" s="11"/>
      <c r="AGI203" s="11"/>
      <c r="AGJ203" s="11"/>
      <c r="AGK203" s="11"/>
      <c r="AGL203" s="11"/>
      <c r="AGM203" s="11"/>
      <c r="AGN203" s="11"/>
      <c r="AGO203" s="11"/>
      <c r="AGP203" s="11"/>
      <c r="AGQ203" s="11"/>
      <c r="AGR203" s="11"/>
      <c r="AGS203" s="11"/>
      <c r="AGT203" s="11"/>
      <c r="AGU203" s="11"/>
      <c r="AGV203" s="11"/>
      <c r="AGW203" s="11"/>
      <c r="AGX203" s="11"/>
      <c r="AGY203" s="11"/>
      <c r="AGZ203" s="11"/>
      <c r="AHA203" s="11"/>
      <c r="AHB203" s="11"/>
      <c r="AHC203" s="11"/>
      <c r="AHD203" s="11"/>
      <c r="AHE203" s="11"/>
      <c r="AHF203" s="11"/>
      <c r="AHG203" s="11"/>
      <c r="AHH203" s="11"/>
      <c r="AHI203" s="11"/>
      <c r="AHJ203" s="11"/>
      <c r="AHK203" s="11"/>
      <c r="AHL203" s="11"/>
      <c r="AHM203" s="11"/>
      <c r="AHN203" s="11"/>
      <c r="AHO203" s="11"/>
      <c r="AHP203" s="11"/>
      <c r="AHQ203" s="11"/>
      <c r="AHR203" s="11"/>
      <c r="AHS203" s="11"/>
      <c r="AHT203" s="11"/>
      <c r="AHU203" s="11"/>
      <c r="AHV203" s="11"/>
      <c r="AHW203" s="11"/>
      <c r="AHX203" s="11"/>
      <c r="AHY203" s="11"/>
      <c r="AHZ203" s="11"/>
      <c r="AIA203" s="11"/>
      <c r="AIB203" s="11"/>
      <c r="AIC203" s="11"/>
      <c r="AID203" s="11"/>
      <c r="AIE203" s="11"/>
      <c r="AIF203" s="11"/>
      <c r="AIG203" s="11"/>
      <c r="AIH203" s="11"/>
      <c r="AII203" s="11"/>
      <c r="AIJ203" s="11"/>
      <c r="AIK203" s="11"/>
      <c r="AIL203" s="11"/>
      <c r="AIM203" s="11"/>
      <c r="AIN203" s="11"/>
      <c r="AIO203" s="11"/>
      <c r="AIP203" s="11"/>
      <c r="AIQ203" s="11"/>
      <c r="AIR203" s="11"/>
      <c r="AIS203" s="11"/>
      <c r="AIT203" s="11"/>
      <c r="AIU203" s="11"/>
      <c r="AIV203" s="11"/>
      <c r="AIW203" s="11"/>
      <c r="AIX203" s="11"/>
      <c r="AIY203" s="11"/>
      <c r="AIZ203" s="11"/>
      <c r="AJA203" s="11"/>
      <c r="AJB203" s="11"/>
      <c r="AJC203" s="11"/>
      <c r="AJD203" s="11"/>
      <c r="AJE203" s="11"/>
      <c r="AJF203" s="11"/>
      <c r="AJG203" s="11"/>
      <c r="AJH203" s="11"/>
      <c r="AJI203" s="11"/>
      <c r="AJJ203" s="11"/>
      <c r="AJK203" s="11"/>
      <c r="AJL203" s="11"/>
      <c r="AJM203" s="11"/>
      <c r="AJN203" s="11"/>
      <c r="AJO203" s="11"/>
      <c r="AJP203" s="11"/>
      <c r="AJQ203" s="11"/>
      <c r="AJR203" s="11"/>
      <c r="AJS203" s="11"/>
      <c r="AJT203" s="11"/>
      <c r="AJU203" s="11"/>
      <c r="AJV203" s="11"/>
      <c r="AJW203" s="11"/>
      <c r="AJX203" s="11"/>
      <c r="AJY203" s="11"/>
      <c r="AJZ203" s="11"/>
      <c r="AKA203" s="11"/>
      <c r="AKB203" s="11"/>
      <c r="AKC203" s="11"/>
      <c r="AKD203" s="11"/>
      <c r="AKE203" s="11"/>
      <c r="AKF203" s="11"/>
      <c r="AKG203" s="11"/>
      <c r="AKH203" s="11"/>
      <c r="AKI203" s="11"/>
      <c r="AKJ203" s="11"/>
      <c r="AKK203" s="11"/>
      <c r="AKL203" s="11"/>
      <c r="AKM203" s="11"/>
      <c r="AKN203" s="11"/>
      <c r="AKO203" s="11"/>
      <c r="AKP203" s="11"/>
      <c r="AKQ203" s="11"/>
      <c r="AKR203" s="11"/>
      <c r="AKS203" s="11"/>
      <c r="AKT203" s="11"/>
      <c r="AKU203" s="11"/>
      <c r="AKV203" s="11"/>
      <c r="AKW203" s="11"/>
      <c r="AKX203" s="11"/>
      <c r="AKY203" s="11"/>
      <c r="AKZ203" s="11"/>
      <c r="ALA203" s="11"/>
      <c r="ALB203" s="11"/>
      <c r="ALC203" s="11"/>
      <c r="ALD203" s="11"/>
      <c r="ALE203" s="11"/>
      <c r="ALF203" s="11"/>
      <c r="ALG203" s="11"/>
      <c r="ALH203" s="11"/>
      <c r="ALI203" s="11"/>
      <c r="ALJ203" s="11"/>
      <c r="ALK203" s="11"/>
      <c r="ALL203" s="11"/>
      <c r="ALM203" s="11"/>
      <c r="ALN203" s="11"/>
      <c r="ALO203" s="11"/>
      <c r="ALP203" s="11"/>
      <c r="ALQ203" s="11"/>
      <c r="ALR203" s="11"/>
      <c r="ALS203" s="11"/>
      <c r="ALT203" s="11"/>
      <c r="ALU203" s="11"/>
      <c r="ALV203" s="11"/>
      <c r="ALW203" s="11"/>
      <c r="ALX203" s="11"/>
      <c r="ALY203" s="11"/>
      <c r="ALZ203" s="11"/>
      <c r="AMA203" s="11"/>
      <c r="AMB203" s="11"/>
      <c r="AMC203" s="11"/>
      <c r="AMD203" s="11"/>
      <c r="AME203" s="11"/>
      <c r="AMF203" s="11"/>
      <c r="AMG203" s="11"/>
    </row>
    <row r="204" spans="1:1021" ht="66" x14ac:dyDescent="0.25">
      <c r="A204" s="6">
        <v>202</v>
      </c>
      <c r="B204" s="6" t="s">
        <v>606</v>
      </c>
      <c r="C204" s="2" t="s">
        <v>608</v>
      </c>
      <c r="D204" s="2" t="s">
        <v>609</v>
      </c>
    </row>
    <row r="205" spans="1:1021" ht="66" x14ac:dyDescent="0.25">
      <c r="A205" s="6">
        <v>203</v>
      </c>
      <c r="B205" s="6" t="s">
        <v>610</v>
      </c>
      <c r="C205" s="2" t="s">
        <v>612</v>
      </c>
      <c r="D205" s="2" t="s">
        <v>613</v>
      </c>
    </row>
    <row r="206" spans="1:1021" ht="66" x14ac:dyDescent="0.25">
      <c r="A206" s="6">
        <v>204</v>
      </c>
      <c r="B206" s="6" t="s">
        <v>614</v>
      </c>
      <c r="C206" s="2" t="s">
        <v>616</v>
      </c>
      <c r="D206" s="2" t="s">
        <v>617</v>
      </c>
    </row>
    <row r="207" spans="1:1021" ht="88" x14ac:dyDescent="0.25">
      <c r="A207" s="6">
        <v>205</v>
      </c>
      <c r="B207" s="6" t="s">
        <v>618</v>
      </c>
      <c r="C207" s="2" t="s">
        <v>620</v>
      </c>
      <c r="D207" s="2" t="s">
        <v>621</v>
      </c>
    </row>
    <row r="208" spans="1:1021" s="12" customFormat="1" ht="88" x14ac:dyDescent="0.25">
      <c r="A208" s="13">
        <v>206</v>
      </c>
      <c r="B208" s="13" t="s">
        <v>519</v>
      </c>
      <c r="C208" s="14" t="s">
        <v>623</v>
      </c>
      <c r="D208" s="14" t="s">
        <v>1027</v>
      </c>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c r="CP208" s="11"/>
      <c r="CQ208" s="11"/>
      <c r="CR208" s="11"/>
      <c r="CS208" s="11"/>
      <c r="CT208" s="11"/>
      <c r="CU208" s="11"/>
      <c r="CV208" s="11"/>
      <c r="CW208" s="11"/>
      <c r="CX208" s="11"/>
      <c r="CY208" s="11"/>
      <c r="CZ208" s="11"/>
      <c r="DA208" s="11"/>
      <c r="DB208" s="11"/>
      <c r="DC208" s="11"/>
      <c r="DD208" s="11"/>
      <c r="DE208" s="11"/>
      <c r="DF208" s="11"/>
      <c r="DG208" s="11"/>
      <c r="DH208" s="11"/>
      <c r="DI208" s="11"/>
      <c r="DJ208" s="11"/>
      <c r="DK208" s="11"/>
      <c r="DL208" s="11"/>
      <c r="DM208" s="11"/>
      <c r="DN208" s="11"/>
      <c r="DO208" s="11"/>
      <c r="DP208" s="11"/>
      <c r="DQ208" s="11"/>
      <c r="DR208" s="11"/>
      <c r="DS208" s="11"/>
      <c r="DT208" s="11"/>
      <c r="DU208" s="11"/>
      <c r="DV208" s="11"/>
      <c r="DW208" s="11"/>
      <c r="DX208" s="11"/>
      <c r="DY208" s="11"/>
      <c r="DZ208" s="11"/>
      <c r="EA208" s="11"/>
      <c r="EB208" s="11"/>
      <c r="EC208" s="11"/>
      <c r="ED208" s="11"/>
      <c r="EE208" s="11"/>
      <c r="EF208" s="11"/>
      <c r="EG208" s="11"/>
      <c r="EH208" s="11"/>
      <c r="EI208" s="11"/>
      <c r="EJ208" s="11"/>
      <c r="EK208" s="11"/>
      <c r="EL208" s="11"/>
      <c r="EM208" s="11"/>
      <c r="EN208" s="11"/>
      <c r="EO208" s="11"/>
      <c r="EP208" s="11"/>
      <c r="EQ208" s="11"/>
      <c r="ER208" s="11"/>
      <c r="ES208" s="11"/>
      <c r="ET208" s="11"/>
      <c r="EU208" s="11"/>
      <c r="EV208" s="11"/>
      <c r="EW208" s="11"/>
      <c r="EX208" s="11"/>
      <c r="EY208" s="11"/>
      <c r="EZ208" s="11"/>
      <c r="FA208" s="11"/>
      <c r="FB208" s="11"/>
      <c r="FC208" s="11"/>
      <c r="FD208" s="11"/>
      <c r="FE208" s="11"/>
      <c r="FF208" s="11"/>
      <c r="FG208" s="11"/>
      <c r="FH208" s="11"/>
      <c r="FI208" s="11"/>
      <c r="FJ208" s="11"/>
      <c r="FK208" s="11"/>
      <c r="FL208" s="11"/>
      <c r="FM208" s="11"/>
      <c r="FN208" s="11"/>
      <c r="FO208" s="11"/>
      <c r="FP208" s="11"/>
      <c r="FQ208" s="11"/>
      <c r="FR208" s="11"/>
      <c r="FS208" s="11"/>
      <c r="FT208" s="11"/>
      <c r="FU208" s="11"/>
      <c r="FV208" s="11"/>
      <c r="FW208" s="11"/>
      <c r="FX208" s="11"/>
      <c r="FY208" s="11"/>
      <c r="FZ208" s="11"/>
      <c r="GA208" s="11"/>
      <c r="GB208" s="11"/>
      <c r="GC208" s="11"/>
      <c r="GD208" s="11"/>
      <c r="GE208" s="11"/>
      <c r="GF208" s="11"/>
      <c r="GG208" s="11"/>
      <c r="GH208" s="11"/>
      <c r="GI208" s="11"/>
      <c r="GJ208" s="11"/>
      <c r="GK208" s="11"/>
      <c r="GL208" s="11"/>
      <c r="GM208" s="11"/>
      <c r="GN208" s="11"/>
      <c r="GO208" s="11"/>
      <c r="GP208" s="11"/>
      <c r="GQ208" s="11"/>
      <c r="GR208" s="11"/>
      <c r="GS208" s="11"/>
      <c r="GT208" s="11"/>
      <c r="GU208" s="11"/>
      <c r="GV208" s="11"/>
      <c r="GW208" s="11"/>
      <c r="GX208" s="11"/>
      <c r="GY208" s="11"/>
      <c r="GZ208" s="11"/>
      <c r="HA208" s="11"/>
      <c r="HB208" s="11"/>
      <c r="HC208" s="11"/>
      <c r="HD208" s="11"/>
      <c r="HE208" s="11"/>
      <c r="HF208" s="11"/>
      <c r="HG208" s="11"/>
      <c r="HH208" s="11"/>
      <c r="HI208" s="11"/>
      <c r="HJ208" s="11"/>
      <c r="HK208" s="11"/>
      <c r="HL208" s="11"/>
      <c r="HM208" s="11"/>
      <c r="HN208" s="11"/>
      <c r="HO208" s="11"/>
      <c r="HP208" s="11"/>
      <c r="HQ208" s="11"/>
      <c r="HR208" s="11"/>
      <c r="HS208" s="11"/>
      <c r="HT208" s="11"/>
      <c r="HU208" s="11"/>
      <c r="HV208" s="11"/>
      <c r="HW208" s="11"/>
      <c r="HX208" s="11"/>
      <c r="HY208" s="11"/>
      <c r="HZ208" s="11"/>
      <c r="IA208" s="11"/>
      <c r="IB208" s="11"/>
      <c r="IC208" s="11"/>
      <c r="ID208" s="11"/>
      <c r="IE208" s="11"/>
      <c r="IF208" s="11"/>
      <c r="IG208" s="11"/>
      <c r="IH208" s="11"/>
      <c r="II208" s="11"/>
      <c r="IJ208" s="11"/>
      <c r="IK208" s="11"/>
      <c r="IL208" s="11"/>
      <c r="IM208" s="11"/>
      <c r="IN208" s="11"/>
      <c r="IO208" s="11"/>
      <c r="IP208" s="11"/>
      <c r="IQ208" s="11"/>
      <c r="IR208" s="11"/>
      <c r="IS208" s="11"/>
      <c r="IT208" s="11"/>
      <c r="IU208" s="11"/>
      <c r="IV208" s="11"/>
      <c r="IW208" s="11"/>
      <c r="IX208" s="11"/>
      <c r="IY208" s="11"/>
      <c r="IZ208" s="11"/>
      <c r="JA208" s="11"/>
      <c r="JB208" s="11"/>
      <c r="JC208" s="11"/>
      <c r="JD208" s="11"/>
      <c r="JE208" s="11"/>
      <c r="JF208" s="11"/>
      <c r="JG208" s="11"/>
      <c r="JH208" s="11"/>
      <c r="JI208" s="11"/>
      <c r="JJ208" s="11"/>
      <c r="JK208" s="11"/>
      <c r="JL208" s="11"/>
      <c r="JM208" s="11"/>
      <c r="JN208" s="11"/>
      <c r="JO208" s="11"/>
      <c r="JP208" s="11"/>
      <c r="JQ208" s="11"/>
      <c r="JR208" s="11"/>
      <c r="JS208" s="11"/>
      <c r="JT208" s="11"/>
      <c r="JU208" s="11"/>
      <c r="JV208" s="11"/>
      <c r="JW208" s="11"/>
      <c r="JX208" s="11"/>
      <c r="JY208" s="11"/>
      <c r="JZ208" s="11"/>
      <c r="KA208" s="11"/>
      <c r="KB208" s="11"/>
      <c r="KC208" s="11"/>
      <c r="KD208" s="11"/>
      <c r="KE208" s="11"/>
      <c r="KF208" s="11"/>
      <c r="KG208" s="11"/>
      <c r="KH208" s="11"/>
      <c r="KI208" s="11"/>
      <c r="KJ208" s="11"/>
      <c r="KK208" s="11"/>
      <c r="KL208" s="11"/>
      <c r="KM208" s="11"/>
      <c r="KN208" s="11"/>
      <c r="KO208" s="11"/>
      <c r="KP208" s="11"/>
      <c r="KQ208" s="11"/>
      <c r="KR208" s="11"/>
      <c r="KS208" s="11"/>
      <c r="KT208" s="11"/>
      <c r="KU208" s="11"/>
      <c r="KV208" s="11"/>
      <c r="KW208" s="11"/>
      <c r="KX208" s="11"/>
      <c r="KY208" s="11"/>
      <c r="KZ208" s="11"/>
      <c r="LA208" s="11"/>
      <c r="LB208" s="11"/>
      <c r="LC208" s="11"/>
      <c r="LD208" s="11"/>
      <c r="LE208" s="11"/>
      <c r="LF208" s="11"/>
      <c r="LG208" s="11"/>
      <c r="LH208" s="11"/>
      <c r="LI208" s="11"/>
      <c r="LJ208" s="11"/>
      <c r="LK208" s="11"/>
      <c r="LL208" s="11"/>
      <c r="LM208" s="11"/>
      <c r="LN208" s="11"/>
      <c r="LO208" s="11"/>
      <c r="LP208" s="11"/>
      <c r="LQ208" s="11"/>
      <c r="LR208" s="11"/>
      <c r="LS208" s="11"/>
      <c r="LT208" s="11"/>
      <c r="LU208" s="11"/>
      <c r="LV208" s="11"/>
      <c r="LW208" s="11"/>
      <c r="LX208" s="11"/>
      <c r="LY208" s="11"/>
      <c r="LZ208" s="11"/>
      <c r="MA208" s="11"/>
      <c r="MB208" s="11"/>
      <c r="MC208" s="11"/>
      <c r="MD208" s="11"/>
      <c r="ME208" s="11"/>
      <c r="MF208" s="11"/>
      <c r="MG208" s="11"/>
      <c r="MH208" s="11"/>
      <c r="MI208" s="11"/>
      <c r="MJ208" s="11"/>
      <c r="MK208" s="11"/>
      <c r="ML208" s="11"/>
      <c r="MM208" s="11"/>
      <c r="MN208" s="11"/>
      <c r="MO208" s="11"/>
      <c r="MP208" s="11"/>
      <c r="MQ208" s="11"/>
      <c r="MR208" s="11"/>
      <c r="MS208" s="11"/>
      <c r="MT208" s="11"/>
      <c r="MU208" s="11"/>
      <c r="MV208" s="11"/>
      <c r="MW208" s="11"/>
      <c r="MX208" s="11"/>
      <c r="MY208" s="11"/>
      <c r="MZ208" s="11"/>
      <c r="NA208" s="11"/>
      <c r="NB208" s="11"/>
      <c r="NC208" s="11"/>
      <c r="ND208" s="11"/>
      <c r="NE208" s="11"/>
      <c r="NF208" s="11"/>
      <c r="NG208" s="11"/>
      <c r="NH208" s="11"/>
      <c r="NI208" s="11"/>
      <c r="NJ208" s="11"/>
      <c r="NK208" s="11"/>
      <c r="NL208" s="11"/>
      <c r="NM208" s="11"/>
      <c r="NN208" s="11"/>
      <c r="NO208" s="11"/>
      <c r="NP208" s="11"/>
      <c r="NQ208" s="11"/>
      <c r="NR208" s="11"/>
      <c r="NS208" s="11"/>
      <c r="NT208" s="11"/>
      <c r="NU208" s="11"/>
      <c r="NV208" s="11"/>
      <c r="NW208" s="11"/>
      <c r="NX208" s="11"/>
      <c r="NY208" s="11"/>
      <c r="NZ208" s="11"/>
      <c r="OA208" s="11"/>
      <c r="OB208" s="11"/>
      <c r="OC208" s="11"/>
      <c r="OD208" s="11"/>
      <c r="OE208" s="11"/>
      <c r="OF208" s="11"/>
      <c r="OG208" s="11"/>
      <c r="OH208" s="11"/>
      <c r="OI208" s="11"/>
      <c r="OJ208" s="11"/>
      <c r="OK208" s="11"/>
      <c r="OL208" s="11"/>
      <c r="OM208" s="11"/>
      <c r="ON208" s="11"/>
      <c r="OO208" s="11"/>
      <c r="OP208" s="11"/>
      <c r="OQ208" s="11"/>
      <c r="OR208" s="11"/>
      <c r="OS208" s="11"/>
      <c r="OT208" s="11"/>
      <c r="OU208" s="11"/>
      <c r="OV208" s="11"/>
      <c r="OW208" s="11"/>
      <c r="OX208" s="11"/>
      <c r="OY208" s="11"/>
      <c r="OZ208" s="11"/>
      <c r="PA208" s="11"/>
      <c r="PB208" s="11"/>
      <c r="PC208" s="11"/>
      <c r="PD208" s="11"/>
      <c r="PE208" s="11"/>
      <c r="PF208" s="11"/>
      <c r="PG208" s="11"/>
      <c r="PH208" s="11"/>
      <c r="PI208" s="11"/>
      <c r="PJ208" s="11"/>
      <c r="PK208" s="11"/>
      <c r="PL208" s="11"/>
      <c r="PM208" s="11"/>
      <c r="PN208" s="11"/>
      <c r="PO208" s="11"/>
      <c r="PP208" s="11"/>
      <c r="PQ208" s="11"/>
      <c r="PR208" s="11"/>
      <c r="PS208" s="11"/>
      <c r="PT208" s="11"/>
      <c r="PU208" s="11"/>
      <c r="PV208" s="11"/>
      <c r="PW208" s="11"/>
      <c r="PX208" s="11"/>
      <c r="PY208" s="11"/>
      <c r="PZ208" s="11"/>
      <c r="QA208" s="11"/>
      <c r="QB208" s="11"/>
      <c r="QC208" s="11"/>
      <c r="QD208" s="11"/>
      <c r="QE208" s="11"/>
      <c r="QF208" s="11"/>
      <c r="QG208" s="11"/>
      <c r="QH208" s="11"/>
      <c r="QI208" s="11"/>
      <c r="QJ208" s="11"/>
      <c r="QK208" s="11"/>
      <c r="QL208" s="11"/>
      <c r="QM208" s="11"/>
      <c r="QN208" s="11"/>
      <c r="QO208" s="11"/>
      <c r="QP208" s="11"/>
      <c r="QQ208" s="11"/>
      <c r="QR208" s="11"/>
      <c r="QS208" s="11"/>
      <c r="QT208" s="11"/>
      <c r="QU208" s="11"/>
      <c r="QV208" s="11"/>
      <c r="QW208" s="11"/>
      <c r="QX208" s="11"/>
      <c r="QY208" s="11"/>
      <c r="QZ208" s="11"/>
      <c r="RA208" s="11"/>
      <c r="RB208" s="11"/>
      <c r="RC208" s="11"/>
      <c r="RD208" s="11"/>
      <c r="RE208" s="11"/>
      <c r="RF208" s="11"/>
      <c r="RG208" s="11"/>
      <c r="RH208" s="11"/>
      <c r="RI208" s="11"/>
      <c r="RJ208" s="11"/>
      <c r="RK208" s="11"/>
      <c r="RL208" s="11"/>
      <c r="RM208" s="11"/>
      <c r="RN208" s="11"/>
      <c r="RO208" s="11"/>
      <c r="RP208" s="11"/>
      <c r="RQ208" s="11"/>
      <c r="RR208" s="11"/>
      <c r="RS208" s="11"/>
      <c r="RT208" s="11"/>
      <c r="RU208" s="11"/>
      <c r="RV208" s="11"/>
      <c r="RW208" s="11"/>
      <c r="RX208" s="11"/>
      <c r="RY208" s="11"/>
      <c r="RZ208" s="11"/>
      <c r="SA208" s="11"/>
      <c r="SB208" s="11"/>
      <c r="SC208" s="11"/>
      <c r="SD208" s="11"/>
      <c r="SE208" s="11"/>
      <c r="SF208" s="11"/>
      <c r="SG208" s="11"/>
      <c r="SH208" s="11"/>
      <c r="SI208" s="11"/>
      <c r="SJ208" s="11"/>
      <c r="SK208" s="11"/>
      <c r="SL208" s="11"/>
      <c r="SM208" s="11"/>
      <c r="SN208" s="11"/>
      <c r="SO208" s="11"/>
      <c r="SP208" s="11"/>
      <c r="SQ208" s="11"/>
      <c r="SR208" s="11"/>
      <c r="SS208" s="11"/>
      <c r="ST208" s="11"/>
      <c r="SU208" s="11"/>
      <c r="SV208" s="11"/>
      <c r="SW208" s="11"/>
      <c r="SX208" s="11"/>
      <c r="SY208" s="11"/>
      <c r="SZ208" s="11"/>
      <c r="TA208" s="11"/>
      <c r="TB208" s="11"/>
      <c r="TC208" s="11"/>
      <c r="TD208" s="11"/>
      <c r="TE208" s="11"/>
      <c r="TF208" s="11"/>
      <c r="TG208" s="11"/>
      <c r="TH208" s="11"/>
      <c r="TI208" s="11"/>
      <c r="TJ208" s="11"/>
      <c r="TK208" s="11"/>
      <c r="TL208" s="11"/>
      <c r="TM208" s="11"/>
      <c r="TN208" s="11"/>
      <c r="TO208" s="11"/>
      <c r="TP208" s="11"/>
      <c r="TQ208" s="11"/>
      <c r="TR208" s="11"/>
      <c r="TS208" s="11"/>
      <c r="TT208" s="11"/>
      <c r="TU208" s="11"/>
      <c r="TV208" s="11"/>
      <c r="TW208" s="11"/>
      <c r="TX208" s="11"/>
      <c r="TY208" s="11"/>
      <c r="TZ208" s="11"/>
      <c r="UA208" s="11"/>
      <c r="UB208" s="11"/>
      <c r="UC208" s="11"/>
      <c r="UD208" s="11"/>
      <c r="UE208" s="11"/>
      <c r="UF208" s="11"/>
      <c r="UG208" s="11"/>
      <c r="UH208" s="11"/>
      <c r="UI208" s="11"/>
      <c r="UJ208" s="11"/>
      <c r="UK208" s="11"/>
      <c r="UL208" s="11"/>
      <c r="UM208" s="11"/>
      <c r="UN208" s="11"/>
      <c r="UO208" s="11"/>
      <c r="UP208" s="11"/>
      <c r="UQ208" s="11"/>
      <c r="UR208" s="11"/>
      <c r="US208" s="11"/>
      <c r="UT208" s="11"/>
      <c r="UU208" s="11"/>
      <c r="UV208" s="11"/>
      <c r="UW208" s="11"/>
      <c r="UX208" s="11"/>
      <c r="UY208" s="11"/>
      <c r="UZ208" s="11"/>
      <c r="VA208" s="11"/>
      <c r="VB208" s="11"/>
      <c r="VC208" s="11"/>
      <c r="VD208" s="11"/>
      <c r="VE208" s="11"/>
      <c r="VF208" s="11"/>
      <c r="VG208" s="11"/>
      <c r="VH208" s="11"/>
      <c r="VI208" s="11"/>
      <c r="VJ208" s="11"/>
      <c r="VK208" s="11"/>
      <c r="VL208" s="11"/>
      <c r="VM208" s="11"/>
      <c r="VN208" s="11"/>
      <c r="VO208" s="11"/>
      <c r="VP208" s="11"/>
      <c r="VQ208" s="11"/>
      <c r="VR208" s="11"/>
      <c r="VS208" s="11"/>
      <c r="VT208" s="11"/>
      <c r="VU208" s="11"/>
      <c r="VV208" s="11"/>
      <c r="VW208" s="11"/>
      <c r="VX208" s="11"/>
      <c r="VY208" s="11"/>
      <c r="VZ208" s="11"/>
      <c r="WA208" s="11"/>
      <c r="WB208" s="11"/>
      <c r="WC208" s="11"/>
      <c r="WD208" s="11"/>
      <c r="WE208" s="11"/>
      <c r="WF208" s="11"/>
      <c r="WG208" s="11"/>
      <c r="WH208" s="11"/>
      <c r="WI208" s="11"/>
      <c r="WJ208" s="11"/>
      <c r="WK208" s="11"/>
      <c r="WL208" s="11"/>
      <c r="WM208" s="11"/>
      <c r="WN208" s="11"/>
      <c r="WO208" s="11"/>
      <c r="WP208" s="11"/>
      <c r="WQ208" s="11"/>
      <c r="WR208" s="11"/>
      <c r="WS208" s="11"/>
      <c r="WT208" s="11"/>
      <c r="WU208" s="11"/>
      <c r="WV208" s="11"/>
      <c r="WW208" s="11"/>
      <c r="WX208" s="11"/>
      <c r="WY208" s="11"/>
      <c r="WZ208" s="11"/>
      <c r="XA208" s="11"/>
      <c r="XB208" s="11"/>
      <c r="XC208" s="11"/>
      <c r="XD208" s="11"/>
      <c r="XE208" s="11"/>
      <c r="XF208" s="11"/>
      <c r="XG208" s="11"/>
      <c r="XH208" s="11"/>
      <c r="XI208" s="11"/>
      <c r="XJ208" s="11"/>
      <c r="XK208" s="11"/>
      <c r="XL208" s="11"/>
      <c r="XM208" s="11"/>
      <c r="XN208" s="11"/>
      <c r="XO208" s="11"/>
      <c r="XP208" s="11"/>
      <c r="XQ208" s="11"/>
      <c r="XR208" s="11"/>
      <c r="XS208" s="11"/>
      <c r="XT208" s="11"/>
      <c r="XU208" s="11"/>
      <c r="XV208" s="11"/>
      <c r="XW208" s="11"/>
      <c r="XX208" s="11"/>
      <c r="XY208" s="11"/>
      <c r="XZ208" s="11"/>
      <c r="YA208" s="11"/>
      <c r="YB208" s="11"/>
      <c r="YC208" s="11"/>
      <c r="YD208" s="11"/>
      <c r="YE208" s="11"/>
      <c r="YF208" s="11"/>
      <c r="YG208" s="11"/>
      <c r="YH208" s="11"/>
      <c r="YI208" s="11"/>
      <c r="YJ208" s="11"/>
      <c r="YK208" s="11"/>
      <c r="YL208" s="11"/>
      <c r="YM208" s="11"/>
      <c r="YN208" s="11"/>
      <c r="YO208" s="11"/>
      <c r="YP208" s="11"/>
      <c r="YQ208" s="11"/>
      <c r="YR208" s="11"/>
      <c r="YS208" s="11"/>
      <c r="YT208" s="11"/>
      <c r="YU208" s="11"/>
      <c r="YV208" s="11"/>
      <c r="YW208" s="11"/>
      <c r="YX208" s="11"/>
      <c r="YY208" s="11"/>
      <c r="YZ208" s="11"/>
      <c r="ZA208" s="11"/>
      <c r="ZB208" s="11"/>
      <c r="ZC208" s="11"/>
      <c r="ZD208" s="11"/>
      <c r="ZE208" s="11"/>
      <c r="ZF208" s="11"/>
      <c r="ZG208" s="11"/>
      <c r="ZH208" s="11"/>
      <c r="ZI208" s="11"/>
      <c r="ZJ208" s="11"/>
      <c r="ZK208" s="11"/>
      <c r="ZL208" s="11"/>
      <c r="ZM208" s="11"/>
      <c r="ZN208" s="11"/>
      <c r="ZO208" s="11"/>
      <c r="ZP208" s="11"/>
      <c r="ZQ208" s="11"/>
      <c r="ZR208" s="11"/>
      <c r="ZS208" s="11"/>
      <c r="ZT208" s="11"/>
      <c r="ZU208" s="11"/>
      <c r="ZV208" s="11"/>
      <c r="ZW208" s="11"/>
      <c r="ZX208" s="11"/>
      <c r="ZY208" s="11"/>
      <c r="ZZ208" s="11"/>
      <c r="AAA208" s="11"/>
      <c r="AAB208" s="11"/>
      <c r="AAC208" s="11"/>
      <c r="AAD208" s="11"/>
      <c r="AAE208" s="11"/>
      <c r="AAF208" s="11"/>
      <c r="AAG208" s="11"/>
      <c r="AAH208" s="11"/>
      <c r="AAI208" s="11"/>
      <c r="AAJ208" s="11"/>
      <c r="AAK208" s="11"/>
      <c r="AAL208" s="11"/>
      <c r="AAM208" s="11"/>
      <c r="AAN208" s="11"/>
      <c r="AAO208" s="11"/>
      <c r="AAP208" s="11"/>
      <c r="AAQ208" s="11"/>
      <c r="AAR208" s="11"/>
      <c r="AAS208" s="11"/>
      <c r="AAT208" s="11"/>
      <c r="AAU208" s="11"/>
      <c r="AAV208" s="11"/>
      <c r="AAW208" s="11"/>
      <c r="AAX208" s="11"/>
      <c r="AAY208" s="11"/>
      <c r="AAZ208" s="11"/>
      <c r="ABA208" s="11"/>
      <c r="ABB208" s="11"/>
      <c r="ABC208" s="11"/>
      <c r="ABD208" s="11"/>
      <c r="ABE208" s="11"/>
      <c r="ABF208" s="11"/>
      <c r="ABG208" s="11"/>
      <c r="ABH208" s="11"/>
      <c r="ABI208" s="11"/>
      <c r="ABJ208" s="11"/>
      <c r="ABK208" s="11"/>
      <c r="ABL208" s="11"/>
      <c r="ABM208" s="11"/>
      <c r="ABN208" s="11"/>
      <c r="ABO208" s="11"/>
      <c r="ABP208" s="11"/>
      <c r="ABQ208" s="11"/>
      <c r="ABR208" s="11"/>
      <c r="ABS208" s="11"/>
      <c r="ABT208" s="11"/>
      <c r="ABU208" s="11"/>
      <c r="ABV208" s="11"/>
      <c r="ABW208" s="11"/>
      <c r="ABX208" s="11"/>
      <c r="ABY208" s="11"/>
      <c r="ABZ208" s="11"/>
      <c r="ACA208" s="11"/>
      <c r="ACB208" s="11"/>
      <c r="ACC208" s="11"/>
      <c r="ACD208" s="11"/>
      <c r="ACE208" s="11"/>
      <c r="ACF208" s="11"/>
      <c r="ACG208" s="11"/>
      <c r="ACH208" s="11"/>
      <c r="ACI208" s="11"/>
      <c r="ACJ208" s="11"/>
      <c r="ACK208" s="11"/>
      <c r="ACL208" s="11"/>
      <c r="ACM208" s="11"/>
      <c r="ACN208" s="11"/>
      <c r="ACO208" s="11"/>
      <c r="ACP208" s="11"/>
      <c r="ACQ208" s="11"/>
      <c r="ACR208" s="11"/>
      <c r="ACS208" s="11"/>
      <c r="ACT208" s="11"/>
      <c r="ACU208" s="11"/>
      <c r="ACV208" s="11"/>
      <c r="ACW208" s="11"/>
      <c r="ACX208" s="11"/>
      <c r="ACY208" s="11"/>
      <c r="ACZ208" s="11"/>
      <c r="ADA208" s="11"/>
      <c r="ADB208" s="11"/>
      <c r="ADC208" s="11"/>
      <c r="ADD208" s="11"/>
      <c r="ADE208" s="11"/>
      <c r="ADF208" s="11"/>
      <c r="ADG208" s="11"/>
      <c r="ADH208" s="11"/>
      <c r="ADI208" s="11"/>
      <c r="ADJ208" s="11"/>
      <c r="ADK208" s="11"/>
      <c r="ADL208" s="11"/>
      <c r="ADM208" s="11"/>
      <c r="ADN208" s="11"/>
      <c r="ADO208" s="11"/>
      <c r="ADP208" s="11"/>
      <c r="ADQ208" s="11"/>
      <c r="ADR208" s="11"/>
      <c r="ADS208" s="11"/>
      <c r="ADT208" s="11"/>
      <c r="ADU208" s="11"/>
      <c r="ADV208" s="11"/>
      <c r="ADW208" s="11"/>
      <c r="ADX208" s="11"/>
      <c r="ADY208" s="11"/>
      <c r="ADZ208" s="11"/>
      <c r="AEA208" s="11"/>
      <c r="AEB208" s="11"/>
      <c r="AEC208" s="11"/>
      <c r="AED208" s="11"/>
      <c r="AEE208" s="11"/>
      <c r="AEF208" s="11"/>
      <c r="AEG208" s="11"/>
      <c r="AEH208" s="11"/>
      <c r="AEI208" s="11"/>
      <c r="AEJ208" s="11"/>
      <c r="AEK208" s="11"/>
      <c r="AEL208" s="11"/>
      <c r="AEM208" s="11"/>
      <c r="AEN208" s="11"/>
      <c r="AEO208" s="11"/>
      <c r="AEP208" s="11"/>
      <c r="AEQ208" s="11"/>
      <c r="AER208" s="11"/>
      <c r="AES208" s="11"/>
      <c r="AET208" s="11"/>
      <c r="AEU208" s="11"/>
      <c r="AEV208" s="11"/>
      <c r="AEW208" s="11"/>
      <c r="AEX208" s="11"/>
      <c r="AEY208" s="11"/>
      <c r="AEZ208" s="11"/>
      <c r="AFA208" s="11"/>
      <c r="AFB208" s="11"/>
      <c r="AFC208" s="11"/>
      <c r="AFD208" s="11"/>
      <c r="AFE208" s="11"/>
      <c r="AFF208" s="11"/>
      <c r="AFG208" s="11"/>
      <c r="AFH208" s="11"/>
      <c r="AFI208" s="11"/>
      <c r="AFJ208" s="11"/>
      <c r="AFK208" s="11"/>
      <c r="AFL208" s="11"/>
      <c r="AFM208" s="11"/>
      <c r="AFN208" s="11"/>
      <c r="AFO208" s="11"/>
      <c r="AFP208" s="11"/>
      <c r="AFQ208" s="11"/>
      <c r="AFR208" s="11"/>
      <c r="AFS208" s="11"/>
      <c r="AFT208" s="11"/>
      <c r="AFU208" s="11"/>
      <c r="AFV208" s="11"/>
      <c r="AFW208" s="11"/>
      <c r="AFX208" s="11"/>
      <c r="AFY208" s="11"/>
      <c r="AFZ208" s="11"/>
      <c r="AGA208" s="11"/>
      <c r="AGB208" s="11"/>
      <c r="AGC208" s="11"/>
      <c r="AGD208" s="11"/>
      <c r="AGE208" s="11"/>
      <c r="AGF208" s="11"/>
      <c r="AGG208" s="11"/>
      <c r="AGH208" s="11"/>
      <c r="AGI208" s="11"/>
      <c r="AGJ208" s="11"/>
      <c r="AGK208" s="11"/>
      <c r="AGL208" s="11"/>
      <c r="AGM208" s="11"/>
      <c r="AGN208" s="11"/>
      <c r="AGO208" s="11"/>
      <c r="AGP208" s="11"/>
      <c r="AGQ208" s="11"/>
      <c r="AGR208" s="11"/>
      <c r="AGS208" s="11"/>
      <c r="AGT208" s="11"/>
      <c r="AGU208" s="11"/>
      <c r="AGV208" s="11"/>
      <c r="AGW208" s="11"/>
      <c r="AGX208" s="11"/>
      <c r="AGY208" s="11"/>
      <c r="AGZ208" s="11"/>
      <c r="AHA208" s="11"/>
      <c r="AHB208" s="11"/>
      <c r="AHC208" s="11"/>
      <c r="AHD208" s="11"/>
      <c r="AHE208" s="11"/>
      <c r="AHF208" s="11"/>
      <c r="AHG208" s="11"/>
      <c r="AHH208" s="11"/>
      <c r="AHI208" s="11"/>
      <c r="AHJ208" s="11"/>
      <c r="AHK208" s="11"/>
      <c r="AHL208" s="11"/>
      <c r="AHM208" s="11"/>
      <c r="AHN208" s="11"/>
      <c r="AHO208" s="11"/>
      <c r="AHP208" s="11"/>
      <c r="AHQ208" s="11"/>
      <c r="AHR208" s="11"/>
      <c r="AHS208" s="11"/>
      <c r="AHT208" s="11"/>
      <c r="AHU208" s="11"/>
      <c r="AHV208" s="11"/>
      <c r="AHW208" s="11"/>
      <c r="AHX208" s="11"/>
      <c r="AHY208" s="11"/>
      <c r="AHZ208" s="11"/>
      <c r="AIA208" s="11"/>
      <c r="AIB208" s="11"/>
      <c r="AIC208" s="11"/>
      <c r="AID208" s="11"/>
      <c r="AIE208" s="11"/>
      <c r="AIF208" s="11"/>
      <c r="AIG208" s="11"/>
      <c r="AIH208" s="11"/>
      <c r="AII208" s="11"/>
      <c r="AIJ208" s="11"/>
      <c r="AIK208" s="11"/>
      <c r="AIL208" s="11"/>
      <c r="AIM208" s="11"/>
      <c r="AIN208" s="11"/>
      <c r="AIO208" s="11"/>
      <c r="AIP208" s="11"/>
      <c r="AIQ208" s="11"/>
      <c r="AIR208" s="11"/>
      <c r="AIS208" s="11"/>
      <c r="AIT208" s="11"/>
      <c r="AIU208" s="11"/>
      <c r="AIV208" s="11"/>
      <c r="AIW208" s="11"/>
      <c r="AIX208" s="11"/>
      <c r="AIY208" s="11"/>
      <c r="AIZ208" s="11"/>
      <c r="AJA208" s="11"/>
      <c r="AJB208" s="11"/>
      <c r="AJC208" s="11"/>
      <c r="AJD208" s="11"/>
      <c r="AJE208" s="11"/>
      <c r="AJF208" s="11"/>
      <c r="AJG208" s="11"/>
      <c r="AJH208" s="11"/>
      <c r="AJI208" s="11"/>
      <c r="AJJ208" s="11"/>
      <c r="AJK208" s="11"/>
      <c r="AJL208" s="11"/>
      <c r="AJM208" s="11"/>
      <c r="AJN208" s="11"/>
      <c r="AJO208" s="11"/>
      <c r="AJP208" s="11"/>
      <c r="AJQ208" s="11"/>
      <c r="AJR208" s="11"/>
      <c r="AJS208" s="11"/>
      <c r="AJT208" s="11"/>
      <c r="AJU208" s="11"/>
      <c r="AJV208" s="11"/>
      <c r="AJW208" s="11"/>
      <c r="AJX208" s="11"/>
      <c r="AJY208" s="11"/>
      <c r="AJZ208" s="11"/>
      <c r="AKA208" s="11"/>
      <c r="AKB208" s="11"/>
      <c r="AKC208" s="11"/>
      <c r="AKD208" s="11"/>
      <c r="AKE208" s="11"/>
      <c r="AKF208" s="11"/>
      <c r="AKG208" s="11"/>
      <c r="AKH208" s="11"/>
      <c r="AKI208" s="11"/>
      <c r="AKJ208" s="11"/>
      <c r="AKK208" s="11"/>
      <c r="AKL208" s="11"/>
      <c r="AKM208" s="11"/>
      <c r="AKN208" s="11"/>
      <c r="AKO208" s="11"/>
      <c r="AKP208" s="11"/>
      <c r="AKQ208" s="11"/>
      <c r="AKR208" s="11"/>
      <c r="AKS208" s="11"/>
      <c r="AKT208" s="11"/>
      <c r="AKU208" s="11"/>
      <c r="AKV208" s="11"/>
      <c r="AKW208" s="11"/>
      <c r="AKX208" s="11"/>
      <c r="AKY208" s="11"/>
      <c r="AKZ208" s="11"/>
      <c r="ALA208" s="11"/>
      <c r="ALB208" s="11"/>
      <c r="ALC208" s="11"/>
      <c r="ALD208" s="11"/>
      <c r="ALE208" s="11"/>
      <c r="ALF208" s="11"/>
      <c r="ALG208" s="11"/>
      <c r="ALH208" s="11"/>
      <c r="ALI208" s="11"/>
      <c r="ALJ208" s="11"/>
      <c r="ALK208" s="11"/>
      <c r="ALL208" s="11"/>
      <c r="ALM208" s="11"/>
      <c r="ALN208" s="11"/>
      <c r="ALO208" s="11"/>
      <c r="ALP208" s="11"/>
      <c r="ALQ208" s="11"/>
      <c r="ALR208" s="11"/>
      <c r="ALS208" s="11"/>
      <c r="ALT208" s="11"/>
      <c r="ALU208" s="11"/>
      <c r="ALV208" s="11"/>
      <c r="ALW208" s="11"/>
      <c r="ALX208" s="11"/>
      <c r="ALY208" s="11"/>
      <c r="ALZ208" s="11"/>
      <c r="AMA208" s="11"/>
      <c r="AMB208" s="11"/>
      <c r="AMC208" s="11"/>
      <c r="AMD208" s="11"/>
      <c r="AME208" s="11"/>
      <c r="AMF208" s="11"/>
      <c r="AMG208" s="11"/>
    </row>
    <row r="209" spans="1:1021" ht="132" x14ac:dyDescent="0.25">
      <c r="A209" s="6">
        <v>207</v>
      </c>
      <c r="B209" s="6" t="s">
        <v>523</v>
      </c>
      <c r="C209" s="2" t="s">
        <v>625</v>
      </c>
      <c r="D209" s="2" t="s">
        <v>626</v>
      </c>
    </row>
    <row r="210" spans="1:1021" ht="176" x14ac:dyDescent="0.25">
      <c r="A210" s="6">
        <v>208</v>
      </c>
      <c r="B210" s="6" t="s">
        <v>526</v>
      </c>
      <c r="C210" s="2" t="s">
        <v>628</v>
      </c>
      <c r="D210" s="2" t="s">
        <v>629</v>
      </c>
    </row>
    <row r="211" spans="1:1021" ht="220" x14ac:dyDescent="0.25">
      <c r="A211" s="6">
        <v>209</v>
      </c>
      <c r="B211" s="6" t="s">
        <v>529</v>
      </c>
      <c r="C211" s="2" t="s">
        <v>631</v>
      </c>
      <c r="D211" s="2" t="s">
        <v>632</v>
      </c>
    </row>
    <row r="212" spans="1:1021" ht="198" x14ac:dyDescent="0.25">
      <c r="A212" s="6">
        <v>210</v>
      </c>
      <c r="B212" s="6" t="s">
        <v>532</v>
      </c>
      <c r="C212" s="2" t="s">
        <v>634</v>
      </c>
      <c r="D212" s="2" t="s">
        <v>635</v>
      </c>
    </row>
    <row r="213" spans="1:1021" ht="198" x14ac:dyDescent="0.25">
      <c r="A213" s="6">
        <v>211</v>
      </c>
      <c r="B213" s="6" t="s">
        <v>536</v>
      </c>
      <c r="C213" s="2" t="s">
        <v>637</v>
      </c>
      <c r="D213" s="2" t="s">
        <v>638</v>
      </c>
    </row>
    <row r="214" spans="1:1021" ht="110" x14ac:dyDescent="0.25">
      <c r="A214" s="6">
        <v>212</v>
      </c>
      <c r="B214" s="6" t="s">
        <v>540</v>
      </c>
      <c r="C214" s="2" t="s">
        <v>640</v>
      </c>
      <c r="D214" s="2" t="s">
        <v>641</v>
      </c>
    </row>
    <row r="215" spans="1:1021" ht="132" x14ac:dyDescent="0.25">
      <c r="A215" s="6">
        <v>213</v>
      </c>
      <c r="B215" s="6" t="s">
        <v>544</v>
      </c>
      <c r="C215" s="2" t="s">
        <v>643</v>
      </c>
      <c r="D215" s="2" t="s">
        <v>644</v>
      </c>
    </row>
    <row r="216" spans="1:1021" ht="198" x14ac:dyDescent="0.25">
      <c r="A216" s="6">
        <v>214</v>
      </c>
      <c r="B216" s="6" t="s">
        <v>548</v>
      </c>
      <c r="C216" s="2" t="s">
        <v>646</v>
      </c>
      <c r="D216" s="2" t="s">
        <v>647</v>
      </c>
    </row>
    <row r="217" spans="1:1021" ht="88" x14ac:dyDescent="0.25">
      <c r="A217" s="6">
        <v>215</v>
      </c>
      <c r="B217" s="6" t="s">
        <v>552</v>
      </c>
      <c r="C217" s="2" t="s">
        <v>649</v>
      </c>
      <c r="D217" s="2" t="s">
        <v>650</v>
      </c>
    </row>
    <row r="218" spans="1:1021" ht="176" x14ac:dyDescent="0.25">
      <c r="A218" s="7">
        <v>216</v>
      </c>
      <c r="B218" s="7" t="s">
        <v>555</v>
      </c>
      <c r="C218" s="4" t="s">
        <v>652</v>
      </c>
      <c r="D218" s="4" t="s">
        <v>653</v>
      </c>
      <c r="E218" s="3"/>
    </row>
    <row r="219" spans="1:1021" ht="154" x14ac:dyDescent="0.25">
      <c r="A219" s="6">
        <v>217</v>
      </c>
      <c r="B219" s="6" t="s">
        <v>559</v>
      </c>
      <c r="C219" s="2" t="s">
        <v>655</v>
      </c>
      <c r="D219" s="2" t="s">
        <v>656</v>
      </c>
    </row>
    <row r="220" spans="1:1021" ht="110" x14ac:dyDescent="0.25">
      <c r="A220" s="7">
        <v>218</v>
      </c>
      <c r="B220" s="7" t="s">
        <v>563</v>
      </c>
      <c r="C220" s="4" t="s">
        <v>658</v>
      </c>
      <c r="D220" s="4" t="s">
        <v>1028</v>
      </c>
      <c r="E220" s="3"/>
    </row>
    <row r="221" spans="1:1021" ht="154" x14ac:dyDescent="0.25">
      <c r="A221" s="6">
        <v>219</v>
      </c>
      <c r="B221" s="6" t="s">
        <v>567</v>
      </c>
      <c r="C221" s="2" t="s">
        <v>660</v>
      </c>
      <c r="D221" s="2" t="s">
        <v>661</v>
      </c>
    </row>
    <row r="222" spans="1:1021" ht="176" x14ac:dyDescent="0.25">
      <c r="A222" s="6">
        <v>220</v>
      </c>
      <c r="B222" s="6" t="s">
        <v>571</v>
      </c>
      <c r="C222" s="2" t="s">
        <v>663</v>
      </c>
      <c r="D222" s="2" t="s">
        <v>664</v>
      </c>
    </row>
    <row r="223" spans="1:1021" s="12" customFormat="1" ht="132" x14ac:dyDescent="0.25">
      <c r="A223" s="13">
        <v>221</v>
      </c>
      <c r="B223" s="13" t="s">
        <v>575</v>
      </c>
      <c r="C223" s="14" t="s">
        <v>666</v>
      </c>
      <c r="D223" s="14" t="s">
        <v>667</v>
      </c>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c r="DA223" s="11"/>
      <c r="DB223" s="11"/>
      <c r="DC223" s="11"/>
      <c r="DD223" s="11"/>
      <c r="DE223" s="11"/>
      <c r="DF223" s="11"/>
      <c r="DG223" s="11"/>
      <c r="DH223" s="11"/>
      <c r="DI223" s="11"/>
      <c r="DJ223" s="11"/>
      <c r="DK223" s="11"/>
      <c r="DL223" s="11"/>
      <c r="DM223" s="11"/>
      <c r="DN223" s="11"/>
      <c r="DO223" s="11"/>
      <c r="DP223" s="11"/>
      <c r="DQ223" s="11"/>
      <c r="DR223" s="11"/>
      <c r="DS223" s="11"/>
      <c r="DT223" s="11"/>
      <c r="DU223" s="11"/>
      <c r="DV223" s="11"/>
      <c r="DW223" s="11"/>
      <c r="DX223" s="11"/>
      <c r="DY223" s="11"/>
      <c r="DZ223" s="11"/>
      <c r="EA223" s="11"/>
      <c r="EB223" s="11"/>
      <c r="EC223" s="11"/>
      <c r="ED223" s="11"/>
      <c r="EE223" s="11"/>
      <c r="EF223" s="11"/>
      <c r="EG223" s="11"/>
      <c r="EH223" s="11"/>
      <c r="EI223" s="11"/>
      <c r="EJ223" s="11"/>
      <c r="EK223" s="11"/>
      <c r="EL223" s="11"/>
      <c r="EM223" s="11"/>
      <c r="EN223" s="11"/>
      <c r="EO223" s="11"/>
      <c r="EP223" s="11"/>
      <c r="EQ223" s="11"/>
      <c r="ER223" s="11"/>
      <c r="ES223" s="11"/>
      <c r="ET223" s="11"/>
      <c r="EU223" s="11"/>
      <c r="EV223" s="11"/>
      <c r="EW223" s="11"/>
      <c r="EX223" s="11"/>
      <c r="EY223" s="11"/>
      <c r="EZ223" s="11"/>
      <c r="FA223" s="11"/>
      <c r="FB223" s="11"/>
      <c r="FC223" s="11"/>
      <c r="FD223" s="11"/>
      <c r="FE223" s="11"/>
      <c r="FF223" s="11"/>
      <c r="FG223" s="11"/>
      <c r="FH223" s="11"/>
      <c r="FI223" s="11"/>
      <c r="FJ223" s="11"/>
      <c r="FK223" s="11"/>
      <c r="FL223" s="11"/>
      <c r="FM223" s="11"/>
      <c r="FN223" s="11"/>
      <c r="FO223" s="11"/>
      <c r="FP223" s="11"/>
      <c r="FQ223" s="11"/>
      <c r="FR223" s="11"/>
      <c r="FS223" s="11"/>
      <c r="FT223" s="11"/>
      <c r="FU223" s="11"/>
      <c r="FV223" s="11"/>
      <c r="FW223" s="11"/>
      <c r="FX223" s="11"/>
      <c r="FY223" s="11"/>
      <c r="FZ223" s="11"/>
      <c r="GA223" s="11"/>
      <c r="GB223" s="11"/>
      <c r="GC223" s="11"/>
      <c r="GD223" s="11"/>
      <c r="GE223" s="11"/>
      <c r="GF223" s="11"/>
      <c r="GG223" s="11"/>
      <c r="GH223" s="11"/>
      <c r="GI223" s="11"/>
      <c r="GJ223" s="11"/>
      <c r="GK223" s="11"/>
      <c r="GL223" s="11"/>
      <c r="GM223" s="11"/>
      <c r="GN223" s="11"/>
      <c r="GO223" s="11"/>
      <c r="GP223" s="11"/>
      <c r="GQ223" s="11"/>
      <c r="GR223" s="11"/>
      <c r="GS223" s="11"/>
      <c r="GT223" s="11"/>
      <c r="GU223" s="11"/>
      <c r="GV223" s="11"/>
      <c r="GW223" s="11"/>
      <c r="GX223" s="11"/>
      <c r="GY223" s="11"/>
      <c r="GZ223" s="11"/>
      <c r="HA223" s="11"/>
      <c r="HB223" s="11"/>
      <c r="HC223" s="11"/>
      <c r="HD223" s="11"/>
      <c r="HE223" s="11"/>
      <c r="HF223" s="11"/>
      <c r="HG223" s="11"/>
      <c r="HH223" s="11"/>
      <c r="HI223" s="11"/>
      <c r="HJ223" s="11"/>
      <c r="HK223" s="11"/>
      <c r="HL223" s="11"/>
      <c r="HM223" s="11"/>
      <c r="HN223" s="11"/>
      <c r="HO223" s="11"/>
      <c r="HP223" s="11"/>
      <c r="HQ223" s="11"/>
      <c r="HR223" s="11"/>
      <c r="HS223" s="11"/>
      <c r="HT223" s="11"/>
      <c r="HU223" s="11"/>
      <c r="HV223" s="11"/>
      <c r="HW223" s="11"/>
      <c r="HX223" s="11"/>
      <c r="HY223" s="11"/>
      <c r="HZ223" s="11"/>
      <c r="IA223" s="11"/>
      <c r="IB223" s="11"/>
      <c r="IC223" s="11"/>
      <c r="ID223" s="11"/>
      <c r="IE223" s="11"/>
      <c r="IF223" s="11"/>
      <c r="IG223" s="11"/>
      <c r="IH223" s="11"/>
      <c r="II223" s="11"/>
      <c r="IJ223" s="11"/>
      <c r="IK223" s="11"/>
      <c r="IL223" s="11"/>
      <c r="IM223" s="11"/>
      <c r="IN223" s="11"/>
      <c r="IO223" s="11"/>
      <c r="IP223" s="11"/>
      <c r="IQ223" s="11"/>
      <c r="IR223" s="11"/>
      <c r="IS223" s="11"/>
      <c r="IT223" s="11"/>
      <c r="IU223" s="11"/>
      <c r="IV223" s="11"/>
      <c r="IW223" s="11"/>
      <c r="IX223" s="11"/>
      <c r="IY223" s="11"/>
      <c r="IZ223" s="11"/>
      <c r="JA223" s="11"/>
      <c r="JB223" s="11"/>
      <c r="JC223" s="11"/>
      <c r="JD223" s="11"/>
      <c r="JE223" s="11"/>
      <c r="JF223" s="11"/>
      <c r="JG223" s="11"/>
      <c r="JH223" s="11"/>
      <c r="JI223" s="11"/>
      <c r="JJ223" s="11"/>
      <c r="JK223" s="11"/>
      <c r="JL223" s="11"/>
      <c r="JM223" s="11"/>
      <c r="JN223" s="11"/>
      <c r="JO223" s="11"/>
      <c r="JP223" s="11"/>
      <c r="JQ223" s="11"/>
      <c r="JR223" s="11"/>
      <c r="JS223" s="11"/>
      <c r="JT223" s="11"/>
      <c r="JU223" s="11"/>
      <c r="JV223" s="11"/>
      <c r="JW223" s="11"/>
      <c r="JX223" s="11"/>
      <c r="JY223" s="11"/>
      <c r="JZ223" s="11"/>
      <c r="KA223" s="11"/>
      <c r="KB223" s="11"/>
      <c r="KC223" s="11"/>
      <c r="KD223" s="11"/>
      <c r="KE223" s="11"/>
      <c r="KF223" s="11"/>
      <c r="KG223" s="11"/>
      <c r="KH223" s="11"/>
      <c r="KI223" s="11"/>
      <c r="KJ223" s="11"/>
      <c r="KK223" s="11"/>
      <c r="KL223" s="11"/>
      <c r="KM223" s="11"/>
      <c r="KN223" s="11"/>
      <c r="KO223" s="11"/>
      <c r="KP223" s="11"/>
      <c r="KQ223" s="11"/>
      <c r="KR223" s="11"/>
      <c r="KS223" s="11"/>
      <c r="KT223" s="11"/>
      <c r="KU223" s="11"/>
      <c r="KV223" s="11"/>
      <c r="KW223" s="11"/>
      <c r="KX223" s="11"/>
      <c r="KY223" s="11"/>
      <c r="KZ223" s="11"/>
      <c r="LA223" s="11"/>
      <c r="LB223" s="11"/>
      <c r="LC223" s="11"/>
      <c r="LD223" s="11"/>
      <c r="LE223" s="11"/>
      <c r="LF223" s="11"/>
      <c r="LG223" s="11"/>
      <c r="LH223" s="11"/>
      <c r="LI223" s="11"/>
      <c r="LJ223" s="11"/>
      <c r="LK223" s="11"/>
      <c r="LL223" s="11"/>
      <c r="LM223" s="11"/>
      <c r="LN223" s="11"/>
      <c r="LO223" s="11"/>
      <c r="LP223" s="11"/>
      <c r="LQ223" s="11"/>
      <c r="LR223" s="11"/>
      <c r="LS223" s="11"/>
      <c r="LT223" s="11"/>
      <c r="LU223" s="11"/>
      <c r="LV223" s="11"/>
      <c r="LW223" s="11"/>
      <c r="LX223" s="11"/>
      <c r="LY223" s="11"/>
      <c r="LZ223" s="11"/>
      <c r="MA223" s="11"/>
      <c r="MB223" s="11"/>
      <c r="MC223" s="11"/>
      <c r="MD223" s="11"/>
      <c r="ME223" s="11"/>
      <c r="MF223" s="11"/>
      <c r="MG223" s="11"/>
      <c r="MH223" s="11"/>
      <c r="MI223" s="11"/>
      <c r="MJ223" s="11"/>
      <c r="MK223" s="11"/>
      <c r="ML223" s="11"/>
      <c r="MM223" s="11"/>
      <c r="MN223" s="11"/>
      <c r="MO223" s="11"/>
      <c r="MP223" s="11"/>
      <c r="MQ223" s="11"/>
      <c r="MR223" s="11"/>
      <c r="MS223" s="11"/>
      <c r="MT223" s="11"/>
      <c r="MU223" s="11"/>
      <c r="MV223" s="11"/>
      <c r="MW223" s="11"/>
      <c r="MX223" s="11"/>
      <c r="MY223" s="11"/>
      <c r="MZ223" s="11"/>
      <c r="NA223" s="11"/>
      <c r="NB223" s="11"/>
      <c r="NC223" s="11"/>
      <c r="ND223" s="11"/>
      <c r="NE223" s="11"/>
      <c r="NF223" s="11"/>
      <c r="NG223" s="11"/>
      <c r="NH223" s="11"/>
      <c r="NI223" s="11"/>
      <c r="NJ223" s="11"/>
      <c r="NK223" s="11"/>
      <c r="NL223" s="11"/>
      <c r="NM223" s="11"/>
      <c r="NN223" s="11"/>
      <c r="NO223" s="11"/>
      <c r="NP223" s="11"/>
      <c r="NQ223" s="11"/>
      <c r="NR223" s="11"/>
      <c r="NS223" s="11"/>
      <c r="NT223" s="11"/>
      <c r="NU223" s="11"/>
      <c r="NV223" s="11"/>
      <c r="NW223" s="11"/>
      <c r="NX223" s="11"/>
      <c r="NY223" s="11"/>
      <c r="NZ223" s="11"/>
      <c r="OA223" s="11"/>
      <c r="OB223" s="11"/>
      <c r="OC223" s="11"/>
      <c r="OD223" s="11"/>
      <c r="OE223" s="11"/>
      <c r="OF223" s="11"/>
      <c r="OG223" s="11"/>
      <c r="OH223" s="11"/>
      <c r="OI223" s="11"/>
      <c r="OJ223" s="11"/>
      <c r="OK223" s="11"/>
      <c r="OL223" s="11"/>
      <c r="OM223" s="11"/>
      <c r="ON223" s="11"/>
      <c r="OO223" s="11"/>
      <c r="OP223" s="11"/>
      <c r="OQ223" s="11"/>
      <c r="OR223" s="11"/>
      <c r="OS223" s="11"/>
      <c r="OT223" s="11"/>
      <c r="OU223" s="11"/>
      <c r="OV223" s="11"/>
      <c r="OW223" s="11"/>
      <c r="OX223" s="11"/>
      <c r="OY223" s="11"/>
      <c r="OZ223" s="11"/>
      <c r="PA223" s="11"/>
      <c r="PB223" s="11"/>
      <c r="PC223" s="11"/>
      <c r="PD223" s="11"/>
      <c r="PE223" s="11"/>
      <c r="PF223" s="11"/>
      <c r="PG223" s="11"/>
      <c r="PH223" s="11"/>
      <c r="PI223" s="11"/>
      <c r="PJ223" s="11"/>
      <c r="PK223" s="11"/>
      <c r="PL223" s="11"/>
      <c r="PM223" s="11"/>
      <c r="PN223" s="11"/>
      <c r="PO223" s="11"/>
      <c r="PP223" s="11"/>
      <c r="PQ223" s="11"/>
      <c r="PR223" s="11"/>
      <c r="PS223" s="11"/>
      <c r="PT223" s="11"/>
      <c r="PU223" s="11"/>
      <c r="PV223" s="11"/>
      <c r="PW223" s="11"/>
      <c r="PX223" s="11"/>
      <c r="PY223" s="11"/>
      <c r="PZ223" s="11"/>
      <c r="QA223" s="11"/>
      <c r="QB223" s="11"/>
      <c r="QC223" s="11"/>
      <c r="QD223" s="11"/>
      <c r="QE223" s="11"/>
      <c r="QF223" s="11"/>
      <c r="QG223" s="11"/>
      <c r="QH223" s="11"/>
      <c r="QI223" s="11"/>
      <c r="QJ223" s="11"/>
      <c r="QK223" s="11"/>
      <c r="QL223" s="11"/>
      <c r="QM223" s="11"/>
      <c r="QN223" s="11"/>
      <c r="QO223" s="11"/>
      <c r="QP223" s="11"/>
      <c r="QQ223" s="11"/>
      <c r="QR223" s="11"/>
      <c r="QS223" s="11"/>
      <c r="QT223" s="11"/>
      <c r="QU223" s="11"/>
      <c r="QV223" s="11"/>
      <c r="QW223" s="11"/>
      <c r="QX223" s="11"/>
      <c r="QY223" s="11"/>
      <c r="QZ223" s="11"/>
      <c r="RA223" s="11"/>
      <c r="RB223" s="11"/>
      <c r="RC223" s="11"/>
      <c r="RD223" s="11"/>
      <c r="RE223" s="11"/>
      <c r="RF223" s="11"/>
      <c r="RG223" s="11"/>
      <c r="RH223" s="11"/>
      <c r="RI223" s="11"/>
      <c r="RJ223" s="11"/>
      <c r="RK223" s="11"/>
      <c r="RL223" s="11"/>
      <c r="RM223" s="11"/>
      <c r="RN223" s="11"/>
      <c r="RO223" s="11"/>
      <c r="RP223" s="11"/>
      <c r="RQ223" s="11"/>
      <c r="RR223" s="11"/>
      <c r="RS223" s="11"/>
      <c r="RT223" s="11"/>
      <c r="RU223" s="11"/>
      <c r="RV223" s="11"/>
      <c r="RW223" s="11"/>
      <c r="RX223" s="11"/>
      <c r="RY223" s="11"/>
      <c r="RZ223" s="11"/>
      <c r="SA223" s="11"/>
      <c r="SB223" s="11"/>
      <c r="SC223" s="11"/>
      <c r="SD223" s="11"/>
      <c r="SE223" s="11"/>
      <c r="SF223" s="11"/>
      <c r="SG223" s="11"/>
      <c r="SH223" s="11"/>
      <c r="SI223" s="11"/>
      <c r="SJ223" s="11"/>
      <c r="SK223" s="11"/>
      <c r="SL223" s="11"/>
      <c r="SM223" s="11"/>
      <c r="SN223" s="11"/>
      <c r="SO223" s="11"/>
      <c r="SP223" s="11"/>
      <c r="SQ223" s="11"/>
      <c r="SR223" s="11"/>
      <c r="SS223" s="11"/>
      <c r="ST223" s="11"/>
      <c r="SU223" s="11"/>
      <c r="SV223" s="11"/>
      <c r="SW223" s="11"/>
      <c r="SX223" s="11"/>
      <c r="SY223" s="11"/>
      <c r="SZ223" s="11"/>
      <c r="TA223" s="11"/>
      <c r="TB223" s="11"/>
      <c r="TC223" s="11"/>
      <c r="TD223" s="11"/>
      <c r="TE223" s="11"/>
      <c r="TF223" s="11"/>
      <c r="TG223" s="11"/>
      <c r="TH223" s="11"/>
      <c r="TI223" s="11"/>
      <c r="TJ223" s="11"/>
      <c r="TK223" s="11"/>
      <c r="TL223" s="11"/>
      <c r="TM223" s="11"/>
      <c r="TN223" s="11"/>
      <c r="TO223" s="11"/>
      <c r="TP223" s="11"/>
      <c r="TQ223" s="11"/>
      <c r="TR223" s="11"/>
      <c r="TS223" s="11"/>
      <c r="TT223" s="11"/>
      <c r="TU223" s="11"/>
      <c r="TV223" s="11"/>
      <c r="TW223" s="11"/>
      <c r="TX223" s="11"/>
      <c r="TY223" s="11"/>
      <c r="TZ223" s="11"/>
      <c r="UA223" s="11"/>
      <c r="UB223" s="11"/>
      <c r="UC223" s="11"/>
      <c r="UD223" s="11"/>
      <c r="UE223" s="11"/>
      <c r="UF223" s="11"/>
      <c r="UG223" s="11"/>
      <c r="UH223" s="11"/>
      <c r="UI223" s="11"/>
      <c r="UJ223" s="11"/>
      <c r="UK223" s="11"/>
      <c r="UL223" s="11"/>
      <c r="UM223" s="11"/>
      <c r="UN223" s="11"/>
      <c r="UO223" s="11"/>
      <c r="UP223" s="11"/>
      <c r="UQ223" s="11"/>
      <c r="UR223" s="11"/>
      <c r="US223" s="11"/>
      <c r="UT223" s="11"/>
      <c r="UU223" s="11"/>
      <c r="UV223" s="11"/>
      <c r="UW223" s="11"/>
      <c r="UX223" s="11"/>
      <c r="UY223" s="11"/>
      <c r="UZ223" s="11"/>
      <c r="VA223" s="11"/>
      <c r="VB223" s="11"/>
      <c r="VC223" s="11"/>
      <c r="VD223" s="11"/>
      <c r="VE223" s="11"/>
      <c r="VF223" s="11"/>
      <c r="VG223" s="11"/>
      <c r="VH223" s="11"/>
      <c r="VI223" s="11"/>
      <c r="VJ223" s="11"/>
      <c r="VK223" s="11"/>
      <c r="VL223" s="11"/>
      <c r="VM223" s="11"/>
      <c r="VN223" s="11"/>
      <c r="VO223" s="11"/>
      <c r="VP223" s="11"/>
      <c r="VQ223" s="11"/>
      <c r="VR223" s="11"/>
      <c r="VS223" s="11"/>
      <c r="VT223" s="11"/>
      <c r="VU223" s="11"/>
      <c r="VV223" s="11"/>
      <c r="VW223" s="11"/>
      <c r="VX223" s="11"/>
      <c r="VY223" s="11"/>
      <c r="VZ223" s="11"/>
      <c r="WA223" s="11"/>
      <c r="WB223" s="11"/>
      <c r="WC223" s="11"/>
      <c r="WD223" s="11"/>
      <c r="WE223" s="11"/>
      <c r="WF223" s="11"/>
      <c r="WG223" s="11"/>
      <c r="WH223" s="11"/>
      <c r="WI223" s="11"/>
      <c r="WJ223" s="11"/>
      <c r="WK223" s="11"/>
      <c r="WL223" s="11"/>
      <c r="WM223" s="11"/>
      <c r="WN223" s="11"/>
      <c r="WO223" s="11"/>
      <c r="WP223" s="11"/>
      <c r="WQ223" s="11"/>
      <c r="WR223" s="11"/>
      <c r="WS223" s="11"/>
      <c r="WT223" s="11"/>
      <c r="WU223" s="11"/>
      <c r="WV223" s="11"/>
      <c r="WW223" s="11"/>
      <c r="WX223" s="11"/>
      <c r="WY223" s="11"/>
      <c r="WZ223" s="11"/>
      <c r="XA223" s="11"/>
      <c r="XB223" s="11"/>
      <c r="XC223" s="11"/>
      <c r="XD223" s="11"/>
      <c r="XE223" s="11"/>
      <c r="XF223" s="11"/>
      <c r="XG223" s="11"/>
      <c r="XH223" s="11"/>
      <c r="XI223" s="11"/>
      <c r="XJ223" s="11"/>
      <c r="XK223" s="11"/>
      <c r="XL223" s="11"/>
      <c r="XM223" s="11"/>
      <c r="XN223" s="11"/>
      <c r="XO223" s="11"/>
      <c r="XP223" s="11"/>
      <c r="XQ223" s="11"/>
      <c r="XR223" s="11"/>
      <c r="XS223" s="11"/>
      <c r="XT223" s="11"/>
      <c r="XU223" s="11"/>
      <c r="XV223" s="11"/>
      <c r="XW223" s="11"/>
      <c r="XX223" s="11"/>
      <c r="XY223" s="11"/>
      <c r="XZ223" s="11"/>
      <c r="YA223" s="11"/>
      <c r="YB223" s="11"/>
      <c r="YC223" s="11"/>
      <c r="YD223" s="11"/>
      <c r="YE223" s="11"/>
      <c r="YF223" s="11"/>
      <c r="YG223" s="11"/>
      <c r="YH223" s="11"/>
      <c r="YI223" s="11"/>
      <c r="YJ223" s="11"/>
      <c r="YK223" s="11"/>
      <c r="YL223" s="11"/>
      <c r="YM223" s="11"/>
      <c r="YN223" s="11"/>
      <c r="YO223" s="11"/>
      <c r="YP223" s="11"/>
      <c r="YQ223" s="11"/>
      <c r="YR223" s="11"/>
      <c r="YS223" s="11"/>
      <c r="YT223" s="11"/>
      <c r="YU223" s="11"/>
      <c r="YV223" s="11"/>
      <c r="YW223" s="11"/>
      <c r="YX223" s="11"/>
      <c r="YY223" s="11"/>
      <c r="YZ223" s="11"/>
      <c r="ZA223" s="11"/>
      <c r="ZB223" s="11"/>
      <c r="ZC223" s="11"/>
      <c r="ZD223" s="11"/>
      <c r="ZE223" s="11"/>
      <c r="ZF223" s="11"/>
      <c r="ZG223" s="11"/>
      <c r="ZH223" s="11"/>
      <c r="ZI223" s="11"/>
      <c r="ZJ223" s="11"/>
      <c r="ZK223" s="11"/>
      <c r="ZL223" s="11"/>
      <c r="ZM223" s="11"/>
      <c r="ZN223" s="11"/>
      <c r="ZO223" s="11"/>
      <c r="ZP223" s="11"/>
      <c r="ZQ223" s="11"/>
      <c r="ZR223" s="11"/>
      <c r="ZS223" s="11"/>
      <c r="ZT223" s="11"/>
      <c r="ZU223" s="11"/>
      <c r="ZV223" s="11"/>
      <c r="ZW223" s="11"/>
      <c r="ZX223" s="11"/>
      <c r="ZY223" s="11"/>
      <c r="ZZ223" s="11"/>
      <c r="AAA223" s="11"/>
      <c r="AAB223" s="11"/>
      <c r="AAC223" s="11"/>
      <c r="AAD223" s="11"/>
      <c r="AAE223" s="11"/>
      <c r="AAF223" s="11"/>
      <c r="AAG223" s="11"/>
      <c r="AAH223" s="11"/>
      <c r="AAI223" s="11"/>
      <c r="AAJ223" s="11"/>
      <c r="AAK223" s="11"/>
      <c r="AAL223" s="11"/>
      <c r="AAM223" s="11"/>
      <c r="AAN223" s="11"/>
      <c r="AAO223" s="11"/>
      <c r="AAP223" s="11"/>
      <c r="AAQ223" s="11"/>
      <c r="AAR223" s="11"/>
      <c r="AAS223" s="11"/>
      <c r="AAT223" s="11"/>
      <c r="AAU223" s="11"/>
      <c r="AAV223" s="11"/>
      <c r="AAW223" s="11"/>
      <c r="AAX223" s="11"/>
      <c r="AAY223" s="11"/>
      <c r="AAZ223" s="11"/>
      <c r="ABA223" s="11"/>
      <c r="ABB223" s="11"/>
      <c r="ABC223" s="11"/>
      <c r="ABD223" s="11"/>
      <c r="ABE223" s="11"/>
      <c r="ABF223" s="11"/>
      <c r="ABG223" s="11"/>
      <c r="ABH223" s="11"/>
      <c r="ABI223" s="11"/>
      <c r="ABJ223" s="11"/>
      <c r="ABK223" s="11"/>
      <c r="ABL223" s="11"/>
      <c r="ABM223" s="11"/>
      <c r="ABN223" s="11"/>
      <c r="ABO223" s="11"/>
      <c r="ABP223" s="11"/>
      <c r="ABQ223" s="11"/>
      <c r="ABR223" s="11"/>
      <c r="ABS223" s="11"/>
      <c r="ABT223" s="11"/>
      <c r="ABU223" s="11"/>
      <c r="ABV223" s="11"/>
      <c r="ABW223" s="11"/>
      <c r="ABX223" s="11"/>
      <c r="ABY223" s="11"/>
      <c r="ABZ223" s="11"/>
      <c r="ACA223" s="11"/>
      <c r="ACB223" s="11"/>
      <c r="ACC223" s="11"/>
      <c r="ACD223" s="11"/>
      <c r="ACE223" s="11"/>
      <c r="ACF223" s="11"/>
      <c r="ACG223" s="11"/>
      <c r="ACH223" s="11"/>
      <c r="ACI223" s="11"/>
      <c r="ACJ223" s="11"/>
      <c r="ACK223" s="11"/>
      <c r="ACL223" s="11"/>
      <c r="ACM223" s="11"/>
      <c r="ACN223" s="11"/>
      <c r="ACO223" s="11"/>
      <c r="ACP223" s="11"/>
      <c r="ACQ223" s="11"/>
      <c r="ACR223" s="11"/>
      <c r="ACS223" s="11"/>
      <c r="ACT223" s="11"/>
      <c r="ACU223" s="11"/>
      <c r="ACV223" s="11"/>
      <c r="ACW223" s="11"/>
      <c r="ACX223" s="11"/>
      <c r="ACY223" s="11"/>
      <c r="ACZ223" s="11"/>
      <c r="ADA223" s="11"/>
      <c r="ADB223" s="11"/>
      <c r="ADC223" s="11"/>
      <c r="ADD223" s="11"/>
      <c r="ADE223" s="11"/>
      <c r="ADF223" s="11"/>
      <c r="ADG223" s="11"/>
      <c r="ADH223" s="11"/>
      <c r="ADI223" s="11"/>
      <c r="ADJ223" s="11"/>
      <c r="ADK223" s="11"/>
      <c r="ADL223" s="11"/>
      <c r="ADM223" s="11"/>
      <c r="ADN223" s="11"/>
      <c r="ADO223" s="11"/>
      <c r="ADP223" s="11"/>
      <c r="ADQ223" s="11"/>
      <c r="ADR223" s="11"/>
      <c r="ADS223" s="11"/>
      <c r="ADT223" s="11"/>
      <c r="ADU223" s="11"/>
      <c r="ADV223" s="11"/>
      <c r="ADW223" s="11"/>
      <c r="ADX223" s="11"/>
      <c r="ADY223" s="11"/>
      <c r="ADZ223" s="11"/>
      <c r="AEA223" s="11"/>
      <c r="AEB223" s="11"/>
      <c r="AEC223" s="11"/>
      <c r="AED223" s="11"/>
      <c r="AEE223" s="11"/>
      <c r="AEF223" s="11"/>
      <c r="AEG223" s="11"/>
      <c r="AEH223" s="11"/>
      <c r="AEI223" s="11"/>
      <c r="AEJ223" s="11"/>
      <c r="AEK223" s="11"/>
      <c r="AEL223" s="11"/>
      <c r="AEM223" s="11"/>
      <c r="AEN223" s="11"/>
      <c r="AEO223" s="11"/>
      <c r="AEP223" s="11"/>
      <c r="AEQ223" s="11"/>
      <c r="AER223" s="11"/>
      <c r="AES223" s="11"/>
      <c r="AET223" s="11"/>
      <c r="AEU223" s="11"/>
      <c r="AEV223" s="11"/>
      <c r="AEW223" s="11"/>
      <c r="AEX223" s="11"/>
      <c r="AEY223" s="11"/>
      <c r="AEZ223" s="11"/>
      <c r="AFA223" s="11"/>
      <c r="AFB223" s="11"/>
      <c r="AFC223" s="11"/>
      <c r="AFD223" s="11"/>
      <c r="AFE223" s="11"/>
      <c r="AFF223" s="11"/>
      <c r="AFG223" s="11"/>
      <c r="AFH223" s="11"/>
      <c r="AFI223" s="11"/>
      <c r="AFJ223" s="11"/>
      <c r="AFK223" s="11"/>
      <c r="AFL223" s="11"/>
      <c r="AFM223" s="11"/>
      <c r="AFN223" s="11"/>
      <c r="AFO223" s="11"/>
      <c r="AFP223" s="11"/>
      <c r="AFQ223" s="11"/>
      <c r="AFR223" s="11"/>
      <c r="AFS223" s="11"/>
      <c r="AFT223" s="11"/>
      <c r="AFU223" s="11"/>
      <c r="AFV223" s="11"/>
      <c r="AFW223" s="11"/>
      <c r="AFX223" s="11"/>
      <c r="AFY223" s="11"/>
      <c r="AFZ223" s="11"/>
      <c r="AGA223" s="11"/>
      <c r="AGB223" s="11"/>
      <c r="AGC223" s="11"/>
      <c r="AGD223" s="11"/>
      <c r="AGE223" s="11"/>
      <c r="AGF223" s="11"/>
      <c r="AGG223" s="11"/>
      <c r="AGH223" s="11"/>
      <c r="AGI223" s="11"/>
      <c r="AGJ223" s="11"/>
      <c r="AGK223" s="11"/>
      <c r="AGL223" s="11"/>
      <c r="AGM223" s="11"/>
      <c r="AGN223" s="11"/>
      <c r="AGO223" s="11"/>
      <c r="AGP223" s="11"/>
      <c r="AGQ223" s="11"/>
      <c r="AGR223" s="11"/>
      <c r="AGS223" s="11"/>
      <c r="AGT223" s="11"/>
      <c r="AGU223" s="11"/>
      <c r="AGV223" s="11"/>
      <c r="AGW223" s="11"/>
      <c r="AGX223" s="11"/>
      <c r="AGY223" s="11"/>
      <c r="AGZ223" s="11"/>
      <c r="AHA223" s="11"/>
      <c r="AHB223" s="11"/>
      <c r="AHC223" s="11"/>
      <c r="AHD223" s="11"/>
      <c r="AHE223" s="11"/>
      <c r="AHF223" s="11"/>
      <c r="AHG223" s="11"/>
      <c r="AHH223" s="11"/>
      <c r="AHI223" s="11"/>
      <c r="AHJ223" s="11"/>
      <c r="AHK223" s="11"/>
      <c r="AHL223" s="11"/>
      <c r="AHM223" s="11"/>
      <c r="AHN223" s="11"/>
      <c r="AHO223" s="11"/>
      <c r="AHP223" s="11"/>
      <c r="AHQ223" s="11"/>
      <c r="AHR223" s="11"/>
      <c r="AHS223" s="11"/>
      <c r="AHT223" s="11"/>
      <c r="AHU223" s="11"/>
      <c r="AHV223" s="11"/>
      <c r="AHW223" s="11"/>
      <c r="AHX223" s="11"/>
      <c r="AHY223" s="11"/>
      <c r="AHZ223" s="11"/>
      <c r="AIA223" s="11"/>
      <c r="AIB223" s="11"/>
      <c r="AIC223" s="11"/>
      <c r="AID223" s="11"/>
      <c r="AIE223" s="11"/>
      <c r="AIF223" s="11"/>
      <c r="AIG223" s="11"/>
      <c r="AIH223" s="11"/>
      <c r="AII223" s="11"/>
      <c r="AIJ223" s="11"/>
      <c r="AIK223" s="11"/>
      <c r="AIL223" s="11"/>
      <c r="AIM223" s="11"/>
      <c r="AIN223" s="11"/>
      <c r="AIO223" s="11"/>
      <c r="AIP223" s="11"/>
      <c r="AIQ223" s="11"/>
      <c r="AIR223" s="11"/>
      <c r="AIS223" s="11"/>
      <c r="AIT223" s="11"/>
      <c r="AIU223" s="11"/>
      <c r="AIV223" s="11"/>
      <c r="AIW223" s="11"/>
      <c r="AIX223" s="11"/>
      <c r="AIY223" s="11"/>
      <c r="AIZ223" s="11"/>
      <c r="AJA223" s="11"/>
      <c r="AJB223" s="11"/>
      <c r="AJC223" s="11"/>
      <c r="AJD223" s="11"/>
      <c r="AJE223" s="11"/>
      <c r="AJF223" s="11"/>
      <c r="AJG223" s="11"/>
      <c r="AJH223" s="11"/>
      <c r="AJI223" s="11"/>
      <c r="AJJ223" s="11"/>
      <c r="AJK223" s="11"/>
      <c r="AJL223" s="11"/>
      <c r="AJM223" s="11"/>
      <c r="AJN223" s="11"/>
      <c r="AJO223" s="11"/>
      <c r="AJP223" s="11"/>
      <c r="AJQ223" s="11"/>
      <c r="AJR223" s="11"/>
      <c r="AJS223" s="11"/>
      <c r="AJT223" s="11"/>
      <c r="AJU223" s="11"/>
      <c r="AJV223" s="11"/>
      <c r="AJW223" s="11"/>
      <c r="AJX223" s="11"/>
      <c r="AJY223" s="11"/>
      <c r="AJZ223" s="11"/>
      <c r="AKA223" s="11"/>
      <c r="AKB223" s="11"/>
      <c r="AKC223" s="11"/>
      <c r="AKD223" s="11"/>
      <c r="AKE223" s="11"/>
      <c r="AKF223" s="11"/>
      <c r="AKG223" s="11"/>
      <c r="AKH223" s="11"/>
      <c r="AKI223" s="11"/>
      <c r="AKJ223" s="11"/>
      <c r="AKK223" s="11"/>
      <c r="AKL223" s="11"/>
      <c r="AKM223" s="11"/>
      <c r="AKN223" s="11"/>
      <c r="AKO223" s="11"/>
      <c r="AKP223" s="11"/>
      <c r="AKQ223" s="11"/>
      <c r="AKR223" s="11"/>
      <c r="AKS223" s="11"/>
      <c r="AKT223" s="11"/>
      <c r="AKU223" s="11"/>
      <c r="AKV223" s="11"/>
      <c r="AKW223" s="11"/>
      <c r="AKX223" s="11"/>
      <c r="AKY223" s="11"/>
      <c r="AKZ223" s="11"/>
      <c r="ALA223" s="11"/>
      <c r="ALB223" s="11"/>
      <c r="ALC223" s="11"/>
      <c r="ALD223" s="11"/>
      <c r="ALE223" s="11"/>
      <c r="ALF223" s="11"/>
      <c r="ALG223" s="11"/>
      <c r="ALH223" s="11"/>
      <c r="ALI223" s="11"/>
      <c r="ALJ223" s="11"/>
      <c r="ALK223" s="11"/>
      <c r="ALL223" s="11"/>
      <c r="ALM223" s="11"/>
      <c r="ALN223" s="11"/>
      <c r="ALO223" s="11"/>
      <c r="ALP223" s="11"/>
      <c r="ALQ223" s="11"/>
      <c r="ALR223" s="11"/>
      <c r="ALS223" s="11"/>
      <c r="ALT223" s="11"/>
      <c r="ALU223" s="11"/>
      <c r="ALV223" s="11"/>
      <c r="ALW223" s="11"/>
      <c r="ALX223" s="11"/>
      <c r="ALY223" s="11"/>
      <c r="ALZ223" s="11"/>
      <c r="AMA223" s="11"/>
      <c r="AMB223" s="11"/>
      <c r="AMC223" s="11"/>
      <c r="AMD223" s="11"/>
      <c r="AME223" s="11"/>
      <c r="AMF223" s="11"/>
      <c r="AMG223" s="11"/>
    </row>
    <row r="224" spans="1:1021" ht="132" x14ac:dyDescent="0.25">
      <c r="A224" s="7">
        <v>222</v>
      </c>
      <c r="B224" s="7" t="s">
        <v>579</v>
      </c>
      <c r="C224" s="4" t="s">
        <v>669</v>
      </c>
      <c r="D224" s="4" t="s">
        <v>1029</v>
      </c>
      <c r="E224" s="3"/>
    </row>
    <row r="225" spans="1:1021" ht="66" x14ac:dyDescent="0.25">
      <c r="A225" s="6">
        <v>223</v>
      </c>
      <c r="B225" s="6" t="s">
        <v>583</v>
      </c>
      <c r="C225" s="2" t="s">
        <v>671</v>
      </c>
      <c r="D225" s="2" t="s">
        <v>672</v>
      </c>
    </row>
    <row r="226" spans="1:1021" ht="176" x14ac:dyDescent="0.25">
      <c r="A226" s="7">
        <v>224</v>
      </c>
      <c r="B226" s="7" t="s">
        <v>587</v>
      </c>
      <c r="C226" s="4" t="s">
        <v>674</v>
      </c>
      <c r="D226" s="4" t="s">
        <v>675</v>
      </c>
      <c r="E226" s="3"/>
    </row>
    <row r="227" spans="1:1021" ht="154" x14ac:dyDescent="0.25">
      <c r="A227" s="6">
        <v>225</v>
      </c>
      <c r="B227" s="6" t="s">
        <v>591</v>
      </c>
      <c r="C227" s="2" t="s">
        <v>677</v>
      </c>
      <c r="D227" s="2" t="s">
        <v>678</v>
      </c>
    </row>
    <row r="228" spans="1:1021" ht="154" x14ac:dyDescent="0.25">
      <c r="A228" s="7">
        <v>226</v>
      </c>
      <c r="B228" s="7" t="s">
        <v>595</v>
      </c>
      <c r="C228" s="4" t="s">
        <v>680</v>
      </c>
      <c r="D228" s="4" t="s">
        <v>681</v>
      </c>
      <c r="E228" s="3"/>
    </row>
    <row r="229" spans="1:1021" s="12" customFormat="1" ht="176" x14ac:dyDescent="0.25">
      <c r="A229" s="13">
        <v>227</v>
      </c>
      <c r="B229" s="13" t="s">
        <v>599</v>
      </c>
      <c r="C229" s="14" t="s">
        <v>683</v>
      </c>
      <c r="D229" s="14" t="s">
        <v>684</v>
      </c>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c r="DF229" s="11"/>
      <c r="DG229" s="11"/>
      <c r="DH229" s="11"/>
      <c r="DI229" s="11"/>
      <c r="DJ229" s="11"/>
      <c r="DK229" s="11"/>
      <c r="DL229" s="11"/>
      <c r="DM229" s="11"/>
      <c r="DN229" s="11"/>
      <c r="DO229" s="11"/>
      <c r="DP229" s="11"/>
      <c r="DQ229" s="11"/>
      <c r="DR229" s="11"/>
      <c r="DS229" s="11"/>
      <c r="DT229" s="11"/>
      <c r="DU229" s="11"/>
      <c r="DV229" s="11"/>
      <c r="DW229" s="11"/>
      <c r="DX229" s="11"/>
      <c r="DY229" s="11"/>
      <c r="DZ229" s="11"/>
      <c r="EA229" s="11"/>
      <c r="EB229" s="11"/>
      <c r="EC229" s="11"/>
      <c r="ED229" s="11"/>
      <c r="EE229" s="11"/>
      <c r="EF229" s="11"/>
      <c r="EG229" s="11"/>
      <c r="EH229" s="11"/>
      <c r="EI229" s="11"/>
      <c r="EJ229" s="11"/>
      <c r="EK229" s="11"/>
      <c r="EL229" s="11"/>
      <c r="EM229" s="11"/>
      <c r="EN229" s="11"/>
      <c r="EO229" s="11"/>
      <c r="EP229" s="11"/>
      <c r="EQ229" s="11"/>
      <c r="ER229" s="11"/>
      <c r="ES229" s="11"/>
      <c r="ET229" s="11"/>
      <c r="EU229" s="11"/>
      <c r="EV229" s="11"/>
      <c r="EW229" s="11"/>
      <c r="EX229" s="11"/>
      <c r="EY229" s="11"/>
      <c r="EZ229" s="11"/>
      <c r="FA229" s="11"/>
      <c r="FB229" s="11"/>
      <c r="FC229" s="11"/>
      <c r="FD229" s="11"/>
      <c r="FE229" s="11"/>
      <c r="FF229" s="11"/>
      <c r="FG229" s="11"/>
      <c r="FH229" s="11"/>
      <c r="FI229" s="11"/>
      <c r="FJ229" s="11"/>
      <c r="FK229" s="11"/>
      <c r="FL229" s="11"/>
      <c r="FM229" s="11"/>
      <c r="FN229" s="11"/>
      <c r="FO229" s="11"/>
      <c r="FP229" s="11"/>
      <c r="FQ229" s="11"/>
      <c r="FR229" s="11"/>
      <c r="FS229" s="11"/>
      <c r="FT229" s="11"/>
      <c r="FU229" s="11"/>
      <c r="FV229" s="11"/>
      <c r="FW229" s="11"/>
      <c r="FX229" s="11"/>
      <c r="FY229" s="11"/>
      <c r="FZ229" s="11"/>
      <c r="GA229" s="11"/>
      <c r="GB229" s="11"/>
      <c r="GC229" s="11"/>
      <c r="GD229" s="11"/>
      <c r="GE229" s="11"/>
      <c r="GF229" s="11"/>
      <c r="GG229" s="11"/>
      <c r="GH229" s="11"/>
      <c r="GI229" s="11"/>
      <c r="GJ229" s="11"/>
      <c r="GK229" s="11"/>
      <c r="GL229" s="11"/>
      <c r="GM229" s="11"/>
      <c r="GN229" s="11"/>
      <c r="GO229" s="11"/>
      <c r="GP229" s="11"/>
      <c r="GQ229" s="11"/>
      <c r="GR229" s="11"/>
      <c r="GS229" s="11"/>
      <c r="GT229" s="11"/>
      <c r="GU229" s="11"/>
      <c r="GV229" s="11"/>
      <c r="GW229" s="11"/>
      <c r="GX229" s="11"/>
      <c r="GY229" s="11"/>
      <c r="GZ229" s="11"/>
      <c r="HA229" s="11"/>
      <c r="HB229" s="11"/>
      <c r="HC229" s="11"/>
      <c r="HD229" s="11"/>
      <c r="HE229" s="11"/>
      <c r="HF229" s="11"/>
      <c r="HG229" s="11"/>
      <c r="HH229" s="11"/>
      <c r="HI229" s="11"/>
      <c r="HJ229" s="11"/>
      <c r="HK229" s="11"/>
      <c r="HL229" s="11"/>
      <c r="HM229" s="11"/>
      <c r="HN229" s="11"/>
      <c r="HO229" s="11"/>
      <c r="HP229" s="11"/>
      <c r="HQ229" s="11"/>
      <c r="HR229" s="11"/>
      <c r="HS229" s="11"/>
      <c r="HT229" s="11"/>
      <c r="HU229" s="11"/>
      <c r="HV229" s="11"/>
      <c r="HW229" s="11"/>
      <c r="HX229" s="11"/>
      <c r="HY229" s="11"/>
      <c r="HZ229" s="11"/>
      <c r="IA229" s="11"/>
      <c r="IB229" s="11"/>
      <c r="IC229" s="11"/>
      <c r="ID229" s="11"/>
      <c r="IE229" s="11"/>
      <c r="IF229" s="11"/>
      <c r="IG229" s="11"/>
      <c r="IH229" s="11"/>
      <c r="II229" s="11"/>
      <c r="IJ229" s="11"/>
      <c r="IK229" s="11"/>
      <c r="IL229" s="11"/>
      <c r="IM229" s="11"/>
      <c r="IN229" s="11"/>
      <c r="IO229" s="11"/>
      <c r="IP229" s="11"/>
      <c r="IQ229" s="11"/>
      <c r="IR229" s="11"/>
      <c r="IS229" s="11"/>
      <c r="IT229" s="11"/>
      <c r="IU229" s="11"/>
      <c r="IV229" s="11"/>
      <c r="IW229" s="11"/>
      <c r="IX229" s="11"/>
      <c r="IY229" s="11"/>
      <c r="IZ229" s="11"/>
      <c r="JA229" s="11"/>
      <c r="JB229" s="11"/>
      <c r="JC229" s="11"/>
      <c r="JD229" s="11"/>
      <c r="JE229" s="11"/>
      <c r="JF229" s="11"/>
      <c r="JG229" s="11"/>
      <c r="JH229" s="11"/>
      <c r="JI229" s="11"/>
      <c r="JJ229" s="11"/>
      <c r="JK229" s="11"/>
      <c r="JL229" s="11"/>
      <c r="JM229" s="11"/>
      <c r="JN229" s="11"/>
      <c r="JO229" s="11"/>
      <c r="JP229" s="11"/>
      <c r="JQ229" s="11"/>
      <c r="JR229" s="11"/>
      <c r="JS229" s="11"/>
      <c r="JT229" s="11"/>
      <c r="JU229" s="11"/>
      <c r="JV229" s="11"/>
      <c r="JW229" s="11"/>
      <c r="JX229" s="11"/>
      <c r="JY229" s="11"/>
      <c r="JZ229" s="11"/>
      <c r="KA229" s="11"/>
      <c r="KB229" s="11"/>
      <c r="KC229" s="11"/>
      <c r="KD229" s="11"/>
      <c r="KE229" s="11"/>
      <c r="KF229" s="11"/>
      <c r="KG229" s="11"/>
      <c r="KH229" s="11"/>
      <c r="KI229" s="11"/>
      <c r="KJ229" s="11"/>
      <c r="KK229" s="11"/>
      <c r="KL229" s="11"/>
      <c r="KM229" s="11"/>
      <c r="KN229" s="11"/>
      <c r="KO229" s="11"/>
      <c r="KP229" s="11"/>
      <c r="KQ229" s="11"/>
      <c r="KR229" s="11"/>
      <c r="KS229" s="11"/>
      <c r="KT229" s="11"/>
      <c r="KU229" s="11"/>
      <c r="KV229" s="11"/>
      <c r="KW229" s="11"/>
      <c r="KX229" s="11"/>
      <c r="KY229" s="11"/>
      <c r="KZ229" s="11"/>
      <c r="LA229" s="11"/>
      <c r="LB229" s="11"/>
      <c r="LC229" s="11"/>
      <c r="LD229" s="11"/>
      <c r="LE229" s="11"/>
      <c r="LF229" s="11"/>
      <c r="LG229" s="11"/>
      <c r="LH229" s="11"/>
      <c r="LI229" s="11"/>
      <c r="LJ229" s="11"/>
      <c r="LK229" s="11"/>
      <c r="LL229" s="11"/>
      <c r="LM229" s="11"/>
      <c r="LN229" s="11"/>
      <c r="LO229" s="11"/>
      <c r="LP229" s="11"/>
      <c r="LQ229" s="11"/>
      <c r="LR229" s="11"/>
      <c r="LS229" s="11"/>
      <c r="LT229" s="11"/>
      <c r="LU229" s="11"/>
      <c r="LV229" s="11"/>
      <c r="LW229" s="11"/>
      <c r="LX229" s="11"/>
      <c r="LY229" s="11"/>
      <c r="LZ229" s="11"/>
      <c r="MA229" s="11"/>
      <c r="MB229" s="11"/>
      <c r="MC229" s="11"/>
      <c r="MD229" s="11"/>
      <c r="ME229" s="11"/>
      <c r="MF229" s="11"/>
      <c r="MG229" s="11"/>
      <c r="MH229" s="11"/>
      <c r="MI229" s="11"/>
      <c r="MJ229" s="11"/>
      <c r="MK229" s="11"/>
      <c r="ML229" s="11"/>
      <c r="MM229" s="11"/>
      <c r="MN229" s="11"/>
      <c r="MO229" s="11"/>
      <c r="MP229" s="11"/>
      <c r="MQ229" s="11"/>
      <c r="MR229" s="11"/>
      <c r="MS229" s="11"/>
      <c r="MT229" s="11"/>
      <c r="MU229" s="11"/>
      <c r="MV229" s="11"/>
      <c r="MW229" s="11"/>
      <c r="MX229" s="11"/>
      <c r="MY229" s="11"/>
      <c r="MZ229" s="11"/>
      <c r="NA229" s="11"/>
      <c r="NB229" s="11"/>
      <c r="NC229" s="11"/>
      <c r="ND229" s="11"/>
      <c r="NE229" s="11"/>
      <c r="NF229" s="11"/>
      <c r="NG229" s="11"/>
      <c r="NH229" s="11"/>
      <c r="NI229" s="11"/>
      <c r="NJ229" s="11"/>
      <c r="NK229" s="11"/>
      <c r="NL229" s="11"/>
      <c r="NM229" s="11"/>
      <c r="NN229" s="11"/>
      <c r="NO229" s="11"/>
      <c r="NP229" s="11"/>
      <c r="NQ229" s="11"/>
      <c r="NR229" s="11"/>
      <c r="NS229" s="11"/>
      <c r="NT229" s="11"/>
      <c r="NU229" s="11"/>
      <c r="NV229" s="11"/>
      <c r="NW229" s="11"/>
      <c r="NX229" s="11"/>
      <c r="NY229" s="11"/>
      <c r="NZ229" s="11"/>
      <c r="OA229" s="11"/>
      <c r="OB229" s="11"/>
      <c r="OC229" s="11"/>
      <c r="OD229" s="11"/>
      <c r="OE229" s="11"/>
      <c r="OF229" s="11"/>
      <c r="OG229" s="11"/>
      <c r="OH229" s="11"/>
      <c r="OI229" s="11"/>
      <c r="OJ229" s="11"/>
      <c r="OK229" s="11"/>
      <c r="OL229" s="11"/>
      <c r="OM229" s="11"/>
      <c r="ON229" s="11"/>
      <c r="OO229" s="11"/>
      <c r="OP229" s="11"/>
      <c r="OQ229" s="11"/>
      <c r="OR229" s="11"/>
      <c r="OS229" s="11"/>
      <c r="OT229" s="11"/>
      <c r="OU229" s="11"/>
      <c r="OV229" s="11"/>
      <c r="OW229" s="11"/>
      <c r="OX229" s="11"/>
      <c r="OY229" s="11"/>
      <c r="OZ229" s="11"/>
      <c r="PA229" s="11"/>
      <c r="PB229" s="11"/>
      <c r="PC229" s="11"/>
      <c r="PD229" s="11"/>
      <c r="PE229" s="11"/>
      <c r="PF229" s="11"/>
      <c r="PG229" s="11"/>
      <c r="PH229" s="11"/>
      <c r="PI229" s="11"/>
      <c r="PJ229" s="11"/>
      <c r="PK229" s="11"/>
      <c r="PL229" s="11"/>
      <c r="PM229" s="11"/>
      <c r="PN229" s="11"/>
      <c r="PO229" s="11"/>
      <c r="PP229" s="11"/>
      <c r="PQ229" s="11"/>
      <c r="PR229" s="11"/>
      <c r="PS229" s="11"/>
      <c r="PT229" s="11"/>
      <c r="PU229" s="11"/>
      <c r="PV229" s="11"/>
      <c r="PW229" s="11"/>
      <c r="PX229" s="11"/>
      <c r="PY229" s="11"/>
      <c r="PZ229" s="11"/>
      <c r="QA229" s="11"/>
      <c r="QB229" s="11"/>
      <c r="QC229" s="11"/>
      <c r="QD229" s="11"/>
      <c r="QE229" s="11"/>
      <c r="QF229" s="11"/>
      <c r="QG229" s="11"/>
      <c r="QH229" s="11"/>
      <c r="QI229" s="11"/>
      <c r="QJ229" s="11"/>
      <c r="QK229" s="11"/>
      <c r="QL229" s="11"/>
      <c r="QM229" s="11"/>
      <c r="QN229" s="11"/>
      <c r="QO229" s="11"/>
      <c r="QP229" s="11"/>
      <c r="QQ229" s="11"/>
      <c r="QR229" s="11"/>
      <c r="QS229" s="11"/>
      <c r="QT229" s="11"/>
      <c r="QU229" s="11"/>
      <c r="QV229" s="11"/>
      <c r="QW229" s="11"/>
      <c r="QX229" s="11"/>
      <c r="QY229" s="11"/>
      <c r="QZ229" s="11"/>
      <c r="RA229" s="11"/>
      <c r="RB229" s="11"/>
      <c r="RC229" s="11"/>
      <c r="RD229" s="11"/>
      <c r="RE229" s="11"/>
      <c r="RF229" s="11"/>
      <c r="RG229" s="11"/>
      <c r="RH229" s="11"/>
      <c r="RI229" s="11"/>
      <c r="RJ229" s="11"/>
      <c r="RK229" s="11"/>
      <c r="RL229" s="11"/>
      <c r="RM229" s="11"/>
      <c r="RN229" s="11"/>
      <c r="RO229" s="11"/>
      <c r="RP229" s="11"/>
      <c r="RQ229" s="11"/>
      <c r="RR229" s="11"/>
      <c r="RS229" s="11"/>
      <c r="RT229" s="11"/>
      <c r="RU229" s="11"/>
      <c r="RV229" s="11"/>
      <c r="RW229" s="11"/>
      <c r="RX229" s="11"/>
      <c r="RY229" s="11"/>
      <c r="RZ229" s="11"/>
      <c r="SA229" s="11"/>
      <c r="SB229" s="11"/>
      <c r="SC229" s="11"/>
      <c r="SD229" s="11"/>
      <c r="SE229" s="11"/>
      <c r="SF229" s="11"/>
      <c r="SG229" s="11"/>
      <c r="SH229" s="11"/>
      <c r="SI229" s="11"/>
      <c r="SJ229" s="11"/>
      <c r="SK229" s="11"/>
      <c r="SL229" s="11"/>
      <c r="SM229" s="11"/>
      <c r="SN229" s="11"/>
      <c r="SO229" s="11"/>
      <c r="SP229" s="11"/>
      <c r="SQ229" s="11"/>
      <c r="SR229" s="11"/>
      <c r="SS229" s="11"/>
      <c r="ST229" s="11"/>
      <c r="SU229" s="11"/>
      <c r="SV229" s="11"/>
      <c r="SW229" s="11"/>
      <c r="SX229" s="11"/>
      <c r="SY229" s="11"/>
      <c r="SZ229" s="11"/>
      <c r="TA229" s="11"/>
      <c r="TB229" s="11"/>
      <c r="TC229" s="11"/>
      <c r="TD229" s="11"/>
      <c r="TE229" s="11"/>
      <c r="TF229" s="11"/>
      <c r="TG229" s="11"/>
      <c r="TH229" s="11"/>
      <c r="TI229" s="11"/>
      <c r="TJ229" s="11"/>
      <c r="TK229" s="11"/>
      <c r="TL229" s="11"/>
      <c r="TM229" s="11"/>
      <c r="TN229" s="11"/>
      <c r="TO229" s="11"/>
      <c r="TP229" s="11"/>
      <c r="TQ229" s="11"/>
      <c r="TR229" s="11"/>
      <c r="TS229" s="11"/>
      <c r="TT229" s="11"/>
      <c r="TU229" s="11"/>
      <c r="TV229" s="11"/>
      <c r="TW229" s="11"/>
      <c r="TX229" s="11"/>
      <c r="TY229" s="11"/>
      <c r="TZ229" s="11"/>
      <c r="UA229" s="11"/>
      <c r="UB229" s="11"/>
      <c r="UC229" s="11"/>
      <c r="UD229" s="11"/>
      <c r="UE229" s="11"/>
      <c r="UF229" s="11"/>
      <c r="UG229" s="11"/>
      <c r="UH229" s="11"/>
      <c r="UI229" s="11"/>
      <c r="UJ229" s="11"/>
      <c r="UK229" s="11"/>
      <c r="UL229" s="11"/>
      <c r="UM229" s="11"/>
      <c r="UN229" s="11"/>
      <c r="UO229" s="11"/>
      <c r="UP229" s="11"/>
      <c r="UQ229" s="11"/>
      <c r="UR229" s="11"/>
      <c r="US229" s="11"/>
      <c r="UT229" s="11"/>
      <c r="UU229" s="11"/>
      <c r="UV229" s="11"/>
      <c r="UW229" s="11"/>
      <c r="UX229" s="11"/>
      <c r="UY229" s="11"/>
      <c r="UZ229" s="11"/>
      <c r="VA229" s="11"/>
      <c r="VB229" s="11"/>
      <c r="VC229" s="11"/>
      <c r="VD229" s="11"/>
      <c r="VE229" s="11"/>
      <c r="VF229" s="11"/>
      <c r="VG229" s="11"/>
      <c r="VH229" s="11"/>
      <c r="VI229" s="11"/>
      <c r="VJ229" s="11"/>
      <c r="VK229" s="11"/>
      <c r="VL229" s="11"/>
      <c r="VM229" s="11"/>
      <c r="VN229" s="11"/>
      <c r="VO229" s="11"/>
      <c r="VP229" s="11"/>
      <c r="VQ229" s="11"/>
      <c r="VR229" s="11"/>
      <c r="VS229" s="11"/>
      <c r="VT229" s="11"/>
      <c r="VU229" s="11"/>
      <c r="VV229" s="11"/>
      <c r="VW229" s="11"/>
      <c r="VX229" s="11"/>
      <c r="VY229" s="11"/>
      <c r="VZ229" s="11"/>
      <c r="WA229" s="11"/>
      <c r="WB229" s="11"/>
      <c r="WC229" s="11"/>
      <c r="WD229" s="11"/>
      <c r="WE229" s="11"/>
      <c r="WF229" s="11"/>
      <c r="WG229" s="11"/>
      <c r="WH229" s="11"/>
      <c r="WI229" s="11"/>
      <c r="WJ229" s="11"/>
      <c r="WK229" s="11"/>
      <c r="WL229" s="11"/>
      <c r="WM229" s="11"/>
      <c r="WN229" s="11"/>
      <c r="WO229" s="11"/>
      <c r="WP229" s="11"/>
      <c r="WQ229" s="11"/>
      <c r="WR229" s="11"/>
      <c r="WS229" s="11"/>
      <c r="WT229" s="11"/>
      <c r="WU229" s="11"/>
      <c r="WV229" s="11"/>
      <c r="WW229" s="11"/>
      <c r="WX229" s="11"/>
      <c r="WY229" s="11"/>
      <c r="WZ229" s="11"/>
      <c r="XA229" s="11"/>
      <c r="XB229" s="11"/>
      <c r="XC229" s="11"/>
      <c r="XD229" s="11"/>
      <c r="XE229" s="11"/>
      <c r="XF229" s="11"/>
      <c r="XG229" s="11"/>
      <c r="XH229" s="11"/>
      <c r="XI229" s="11"/>
      <c r="XJ229" s="11"/>
      <c r="XK229" s="11"/>
      <c r="XL229" s="11"/>
      <c r="XM229" s="11"/>
      <c r="XN229" s="11"/>
      <c r="XO229" s="11"/>
      <c r="XP229" s="11"/>
      <c r="XQ229" s="11"/>
      <c r="XR229" s="11"/>
      <c r="XS229" s="11"/>
      <c r="XT229" s="11"/>
      <c r="XU229" s="11"/>
      <c r="XV229" s="11"/>
      <c r="XW229" s="11"/>
      <c r="XX229" s="11"/>
      <c r="XY229" s="11"/>
      <c r="XZ229" s="11"/>
      <c r="YA229" s="11"/>
      <c r="YB229" s="11"/>
      <c r="YC229" s="11"/>
      <c r="YD229" s="11"/>
      <c r="YE229" s="11"/>
      <c r="YF229" s="11"/>
      <c r="YG229" s="11"/>
      <c r="YH229" s="11"/>
      <c r="YI229" s="11"/>
      <c r="YJ229" s="11"/>
      <c r="YK229" s="11"/>
      <c r="YL229" s="11"/>
      <c r="YM229" s="11"/>
      <c r="YN229" s="11"/>
      <c r="YO229" s="11"/>
      <c r="YP229" s="11"/>
      <c r="YQ229" s="11"/>
      <c r="YR229" s="11"/>
      <c r="YS229" s="11"/>
      <c r="YT229" s="11"/>
      <c r="YU229" s="11"/>
      <c r="YV229" s="11"/>
      <c r="YW229" s="11"/>
      <c r="YX229" s="11"/>
      <c r="YY229" s="11"/>
      <c r="YZ229" s="11"/>
      <c r="ZA229" s="11"/>
      <c r="ZB229" s="11"/>
      <c r="ZC229" s="11"/>
      <c r="ZD229" s="11"/>
      <c r="ZE229" s="11"/>
      <c r="ZF229" s="11"/>
      <c r="ZG229" s="11"/>
      <c r="ZH229" s="11"/>
      <c r="ZI229" s="11"/>
      <c r="ZJ229" s="11"/>
      <c r="ZK229" s="11"/>
      <c r="ZL229" s="11"/>
      <c r="ZM229" s="11"/>
      <c r="ZN229" s="11"/>
      <c r="ZO229" s="11"/>
      <c r="ZP229" s="11"/>
      <c r="ZQ229" s="11"/>
      <c r="ZR229" s="11"/>
      <c r="ZS229" s="11"/>
      <c r="ZT229" s="11"/>
      <c r="ZU229" s="11"/>
      <c r="ZV229" s="11"/>
      <c r="ZW229" s="11"/>
      <c r="ZX229" s="11"/>
      <c r="ZY229" s="11"/>
      <c r="ZZ229" s="11"/>
      <c r="AAA229" s="11"/>
      <c r="AAB229" s="11"/>
      <c r="AAC229" s="11"/>
      <c r="AAD229" s="11"/>
      <c r="AAE229" s="11"/>
      <c r="AAF229" s="11"/>
      <c r="AAG229" s="11"/>
      <c r="AAH229" s="11"/>
      <c r="AAI229" s="11"/>
      <c r="AAJ229" s="11"/>
      <c r="AAK229" s="11"/>
      <c r="AAL229" s="11"/>
      <c r="AAM229" s="11"/>
      <c r="AAN229" s="11"/>
      <c r="AAO229" s="11"/>
      <c r="AAP229" s="11"/>
      <c r="AAQ229" s="11"/>
      <c r="AAR229" s="11"/>
      <c r="AAS229" s="11"/>
      <c r="AAT229" s="11"/>
      <c r="AAU229" s="11"/>
      <c r="AAV229" s="11"/>
      <c r="AAW229" s="11"/>
      <c r="AAX229" s="11"/>
      <c r="AAY229" s="11"/>
      <c r="AAZ229" s="11"/>
      <c r="ABA229" s="11"/>
      <c r="ABB229" s="11"/>
      <c r="ABC229" s="11"/>
      <c r="ABD229" s="11"/>
      <c r="ABE229" s="11"/>
      <c r="ABF229" s="11"/>
      <c r="ABG229" s="11"/>
      <c r="ABH229" s="11"/>
      <c r="ABI229" s="11"/>
      <c r="ABJ229" s="11"/>
      <c r="ABK229" s="11"/>
      <c r="ABL229" s="11"/>
      <c r="ABM229" s="11"/>
      <c r="ABN229" s="11"/>
      <c r="ABO229" s="11"/>
      <c r="ABP229" s="11"/>
      <c r="ABQ229" s="11"/>
      <c r="ABR229" s="11"/>
      <c r="ABS229" s="11"/>
      <c r="ABT229" s="11"/>
      <c r="ABU229" s="11"/>
      <c r="ABV229" s="11"/>
      <c r="ABW229" s="11"/>
      <c r="ABX229" s="11"/>
      <c r="ABY229" s="11"/>
      <c r="ABZ229" s="11"/>
      <c r="ACA229" s="11"/>
      <c r="ACB229" s="11"/>
      <c r="ACC229" s="11"/>
      <c r="ACD229" s="11"/>
      <c r="ACE229" s="11"/>
      <c r="ACF229" s="11"/>
      <c r="ACG229" s="11"/>
      <c r="ACH229" s="11"/>
      <c r="ACI229" s="11"/>
      <c r="ACJ229" s="11"/>
      <c r="ACK229" s="11"/>
      <c r="ACL229" s="11"/>
      <c r="ACM229" s="11"/>
      <c r="ACN229" s="11"/>
      <c r="ACO229" s="11"/>
      <c r="ACP229" s="11"/>
      <c r="ACQ229" s="11"/>
      <c r="ACR229" s="11"/>
      <c r="ACS229" s="11"/>
      <c r="ACT229" s="11"/>
      <c r="ACU229" s="11"/>
      <c r="ACV229" s="11"/>
      <c r="ACW229" s="11"/>
      <c r="ACX229" s="11"/>
      <c r="ACY229" s="11"/>
      <c r="ACZ229" s="11"/>
      <c r="ADA229" s="11"/>
      <c r="ADB229" s="11"/>
      <c r="ADC229" s="11"/>
      <c r="ADD229" s="11"/>
      <c r="ADE229" s="11"/>
      <c r="ADF229" s="11"/>
      <c r="ADG229" s="11"/>
      <c r="ADH229" s="11"/>
      <c r="ADI229" s="11"/>
      <c r="ADJ229" s="11"/>
      <c r="ADK229" s="11"/>
      <c r="ADL229" s="11"/>
      <c r="ADM229" s="11"/>
      <c r="ADN229" s="11"/>
      <c r="ADO229" s="11"/>
      <c r="ADP229" s="11"/>
      <c r="ADQ229" s="11"/>
      <c r="ADR229" s="11"/>
      <c r="ADS229" s="11"/>
      <c r="ADT229" s="11"/>
      <c r="ADU229" s="11"/>
      <c r="ADV229" s="11"/>
      <c r="ADW229" s="11"/>
      <c r="ADX229" s="11"/>
      <c r="ADY229" s="11"/>
      <c r="ADZ229" s="11"/>
      <c r="AEA229" s="11"/>
      <c r="AEB229" s="11"/>
      <c r="AEC229" s="11"/>
      <c r="AED229" s="11"/>
      <c r="AEE229" s="11"/>
      <c r="AEF229" s="11"/>
      <c r="AEG229" s="11"/>
      <c r="AEH229" s="11"/>
      <c r="AEI229" s="11"/>
      <c r="AEJ229" s="11"/>
      <c r="AEK229" s="11"/>
      <c r="AEL229" s="11"/>
      <c r="AEM229" s="11"/>
      <c r="AEN229" s="11"/>
      <c r="AEO229" s="11"/>
      <c r="AEP229" s="11"/>
      <c r="AEQ229" s="11"/>
      <c r="AER229" s="11"/>
      <c r="AES229" s="11"/>
      <c r="AET229" s="11"/>
      <c r="AEU229" s="11"/>
      <c r="AEV229" s="11"/>
      <c r="AEW229" s="11"/>
      <c r="AEX229" s="11"/>
      <c r="AEY229" s="11"/>
      <c r="AEZ229" s="11"/>
      <c r="AFA229" s="11"/>
      <c r="AFB229" s="11"/>
      <c r="AFC229" s="11"/>
      <c r="AFD229" s="11"/>
      <c r="AFE229" s="11"/>
      <c r="AFF229" s="11"/>
      <c r="AFG229" s="11"/>
      <c r="AFH229" s="11"/>
      <c r="AFI229" s="11"/>
      <c r="AFJ229" s="11"/>
      <c r="AFK229" s="11"/>
      <c r="AFL229" s="11"/>
      <c r="AFM229" s="11"/>
      <c r="AFN229" s="11"/>
      <c r="AFO229" s="11"/>
      <c r="AFP229" s="11"/>
      <c r="AFQ229" s="11"/>
      <c r="AFR229" s="11"/>
      <c r="AFS229" s="11"/>
      <c r="AFT229" s="11"/>
      <c r="AFU229" s="11"/>
      <c r="AFV229" s="11"/>
      <c r="AFW229" s="11"/>
      <c r="AFX229" s="11"/>
      <c r="AFY229" s="11"/>
      <c r="AFZ229" s="11"/>
      <c r="AGA229" s="11"/>
      <c r="AGB229" s="11"/>
      <c r="AGC229" s="11"/>
      <c r="AGD229" s="11"/>
      <c r="AGE229" s="11"/>
      <c r="AGF229" s="11"/>
      <c r="AGG229" s="11"/>
      <c r="AGH229" s="11"/>
      <c r="AGI229" s="11"/>
      <c r="AGJ229" s="11"/>
      <c r="AGK229" s="11"/>
      <c r="AGL229" s="11"/>
      <c r="AGM229" s="11"/>
      <c r="AGN229" s="11"/>
      <c r="AGO229" s="11"/>
      <c r="AGP229" s="11"/>
      <c r="AGQ229" s="11"/>
      <c r="AGR229" s="11"/>
      <c r="AGS229" s="11"/>
      <c r="AGT229" s="11"/>
      <c r="AGU229" s="11"/>
      <c r="AGV229" s="11"/>
      <c r="AGW229" s="11"/>
      <c r="AGX229" s="11"/>
      <c r="AGY229" s="11"/>
      <c r="AGZ229" s="11"/>
      <c r="AHA229" s="11"/>
      <c r="AHB229" s="11"/>
      <c r="AHC229" s="11"/>
      <c r="AHD229" s="11"/>
      <c r="AHE229" s="11"/>
      <c r="AHF229" s="11"/>
      <c r="AHG229" s="11"/>
      <c r="AHH229" s="11"/>
      <c r="AHI229" s="11"/>
      <c r="AHJ229" s="11"/>
      <c r="AHK229" s="11"/>
      <c r="AHL229" s="11"/>
      <c r="AHM229" s="11"/>
      <c r="AHN229" s="11"/>
      <c r="AHO229" s="11"/>
      <c r="AHP229" s="11"/>
      <c r="AHQ229" s="11"/>
      <c r="AHR229" s="11"/>
      <c r="AHS229" s="11"/>
      <c r="AHT229" s="11"/>
      <c r="AHU229" s="11"/>
      <c r="AHV229" s="11"/>
      <c r="AHW229" s="11"/>
      <c r="AHX229" s="11"/>
      <c r="AHY229" s="11"/>
      <c r="AHZ229" s="11"/>
      <c r="AIA229" s="11"/>
      <c r="AIB229" s="11"/>
      <c r="AIC229" s="11"/>
      <c r="AID229" s="11"/>
      <c r="AIE229" s="11"/>
      <c r="AIF229" s="11"/>
      <c r="AIG229" s="11"/>
      <c r="AIH229" s="11"/>
      <c r="AII229" s="11"/>
      <c r="AIJ229" s="11"/>
      <c r="AIK229" s="11"/>
      <c r="AIL229" s="11"/>
      <c r="AIM229" s="11"/>
      <c r="AIN229" s="11"/>
      <c r="AIO229" s="11"/>
      <c r="AIP229" s="11"/>
      <c r="AIQ229" s="11"/>
      <c r="AIR229" s="11"/>
      <c r="AIS229" s="11"/>
      <c r="AIT229" s="11"/>
      <c r="AIU229" s="11"/>
      <c r="AIV229" s="11"/>
      <c r="AIW229" s="11"/>
      <c r="AIX229" s="11"/>
      <c r="AIY229" s="11"/>
      <c r="AIZ229" s="11"/>
      <c r="AJA229" s="11"/>
      <c r="AJB229" s="11"/>
      <c r="AJC229" s="11"/>
      <c r="AJD229" s="11"/>
      <c r="AJE229" s="11"/>
      <c r="AJF229" s="11"/>
      <c r="AJG229" s="11"/>
      <c r="AJH229" s="11"/>
      <c r="AJI229" s="11"/>
      <c r="AJJ229" s="11"/>
      <c r="AJK229" s="11"/>
      <c r="AJL229" s="11"/>
      <c r="AJM229" s="11"/>
      <c r="AJN229" s="11"/>
      <c r="AJO229" s="11"/>
      <c r="AJP229" s="11"/>
      <c r="AJQ229" s="11"/>
      <c r="AJR229" s="11"/>
      <c r="AJS229" s="11"/>
      <c r="AJT229" s="11"/>
      <c r="AJU229" s="11"/>
      <c r="AJV229" s="11"/>
      <c r="AJW229" s="11"/>
      <c r="AJX229" s="11"/>
      <c r="AJY229" s="11"/>
      <c r="AJZ229" s="11"/>
      <c r="AKA229" s="11"/>
      <c r="AKB229" s="11"/>
      <c r="AKC229" s="11"/>
      <c r="AKD229" s="11"/>
      <c r="AKE229" s="11"/>
      <c r="AKF229" s="11"/>
      <c r="AKG229" s="11"/>
      <c r="AKH229" s="11"/>
      <c r="AKI229" s="11"/>
      <c r="AKJ229" s="11"/>
      <c r="AKK229" s="11"/>
      <c r="AKL229" s="11"/>
      <c r="AKM229" s="11"/>
      <c r="AKN229" s="11"/>
      <c r="AKO229" s="11"/>
      <c r="AKP229" s="11"/>
      <c r="AKQ229" s="11"/>
      <c r="AKR229" s="11"/>
      <c r="AKS229" s="11"/>
      <c r="AKT229" s="11"/>
      <c r="AKU229" s="11"/>
      <c r="AKV229" s="11"/>
      <c r="AKW229" s="11"/>
      <c r="AKX229" s="11"/>
      <c r="AKY229" s="11"/>
      <c r="AKZ229" s="11"/>
      <c r="ALA229" s="11"/>
      <c r="ALB229" s="11"/>
      <c r="ALC229" s="11"/>
      <c r="ALD229" s="11"/>
      <c r="ALE229" s="11"/>
      <c r="ALF229" s="11"/>
      <c r="ALG229" s="11"/>
      <c r="ALH229" s="11"/>
      <c r="ALI229" s="11"/>
      <c r="ALJ229" s="11"/>
      <c r="ALK229" s="11"/>
      <c r="ALL229" s="11"/>
      <c r="ALM229" s="11"/>
      <c r="ALN229" s="11"/>
      <c r="ALO229" s="11"/>
      <c r="ALP229" s="11"/>
      <c r="ALQ229" s="11"/>
      <c r="ALR229" s="11"/>
      <c r="ALS229" s="11"/>
      <c r="ALT229" s="11"/>
      <c r="ALU229" s="11"/>
      <c r="ALV229" s="11"/>
      <c r="ALW229" s="11"/>
      <c r="ALX229" s="11"/>
      <c r="ALY229" s="11"/>
      <c r="ALZ229" s="11"/>
      <c r="AMA229" s="11"/>
      <c r="AMB229" s="11"/>
      <c r="AMC229" s="11"/>
      <c r="AMD229" s="11"/>
      <c r="AME229" s="11"/>
      <c r="AMF229" s="11"/>
      <c r="AMG229" s="11"/>
    </row>
    <row r="230" spans="1:1021" ht="132" x14ac:dyDescent="0.25">
      <c r="A230" s="6">
        <v>228</v>
      </c>
      <c r="B230" s="6" t="s">
        <v>603</v>
      </c>
      <c r="C230" s="2" t="s">
        <v>686</v>
      </c>
      <c r="D230" s="2" t="s">
        <v>1030</v>
      </c>
    </row>
    <row r="231" spans="1:1021" ht="88" x14ac:dyDescent="0.25">
      <c r="A231" s="6">
        <v>229</v>
      </c>
      <c r="B231" s="6" t="s">
        <v>607</v>
      </c>
      <c r="C231" s="2" t="s">
        <v>688</v>
      </c>
      <c r="D231" s="2" t="s">
        <v>689</v>
      </c>
    </row>
    <row r="232" spans="1:1021" ht="154" x14ac:dyDescent="0.25">
      <c r="A232" s="6">
        <v>230</v>
      </c>
      <c r="B232" s="6" t="s">
        <v>611</v>
      </c>
      <c r="C232" s="2" t="s">
        <v>691</v>
      </c>
      <c r="D232" s="2" t="s">
        <v>692</v>
      </c>
    </row>
    <row r="233" spans="1:1021" ht="110" x14ac:dyDescent="0.25">
      <c r="A233" s="6">
        <v>231</v>
      </c>
      <c r="B233" s="6" t="s">
        <v>615</v>
      </c>
      <c r="C233" s="2" t="s">
        <v>694</v>
      </c>
      <c r="D233" s="2" t="s">
        <v>695</v>
      </c>
    </row>
    <row r="234" spans="1:1021" ht="154" x14ac:dyDescent="0.25">
      <c r="A234" s="6">
        <v>232</v>
      </c>
      <c r="B234" s="6" t="s">
        <v>619</v>
      </c>
      <c r="C234" s="2" t="s">
        <v>697</v>
      </c>
      <c r="D234" s="2" t="s">
        <v>698</v>
      </c>
    </row>
    <row r="235" spans="1:1021" ht="176" x14ac:dyDescent="0.25">
      <c r="A235" s="6">
        <v>233</v>
      </c>
      <c r="B235" s="6" t="s">
        <v>622</v>
      </c>
      <c r="C235" s="2" t="s">
        <v>700</v>
      </c>
      <c r="D235" s="2" t="s">
        <v>701</v>
      </c>
    </row>
    <row r="236" spans="1:1021" ht="198" x14ac:dyDescent="0.25">
      <c r="A236" s="7">
        <v>234</v>
      </c>
      <c r="B236" s="7" t="s">
        <v>624</v>
      </c>
      <c r="C236" s="4" t="s">
        <v>703</v>
      </c>
      <c r="D236" s="4" t="s">
        <v>704</v>
      </c>
      <c r="E236" s="3"/>
    </row>
    <row r="237" spans="1:1021" ht="176" x14ac:dyDescent="0.25">
      <c r="A237" s="6">
        <v>235</v>
      </c>
      <c r="B237" s="6" t="s">
        <v>627</v>
      </c>
      <c r="C237" s="2" t="s">
        <v>706</v>
      </c>
      <c r="D237" s="2" t="s">
        <v>707</v>
      </c>
    </row>
    <row r="238" spans="1:1021" ht="110" x14ac:dyDescent="0.25">
      <c r="A238" s="6">
        <v>236</v>
      </c>
      <c r="B238" s="6" t="s">
        <v>630</v>
      </c>
      <c r="C238" s="2" t="s">
        <v>709</v>
      </c>
      <c r="D238" s="2" t="s">
        <v>710</v>
      </c>
    </row>
    <row r="239" spans="1:1021" ht="176" x14ac:dyDescent="0.25">
      <c r="A239" s="6">
        <v>237</v>
      </c>
      <c r="B239" s="6" t="s">
        <v>633</v>
      </c>
      <c r="C239" s="2" t="s">
        <v>712</v>
      </c>
      <c r="D239" s="2" t="s">
        <v>1031</v>
      </c>
    </row>
    <row r="240" spans="1:1021" ht="132" x14ac:dyDescent="0.25">
      <c r="A240" s="6">
        <v>238</v>
      </c>
      <c r="B240" s="6" t="s">
        <v>636</v>
      </c>
      <c r="C240" s="2" t="s">
        <v>714</v>
      </c>
      <c r="D240" s="2" t="s">
        <v>1032</v>
      </c>
    </row>
    <row r="241" spans="1:1021" ht="132" x14ac:dyDescent="0.25">
      <c r="A241" s="6">
        <v>239</v>
      </c>
      <c r="B241" s="6" t="s">
        <v>639</v>
      </c>
      <c r="C241" s="2" t="s">
        <v>716</v>
      </c>
      <c r="D241" s="2" t="s">
        <v>1033</v>
      </c>
    </row>
    <row r="242" spans="1:1021" ht="198" x14ac:dyDescent="0.25">
      <c r="A242" s="6">
        <v>240</v>
      </c>
      <c r="B242" s="6" t="s">
        <v>642</v>
      </c>
      <c r="C242" s="2" t="s">
        <v>718</v>
      </c>
      <c r="D242" s="2" t="s">
        <v>719</v>
      </c>
    </row>
    <row r="243" spans="1:1021" ht="220" x14ac:dyDescent="0.25">
      <c r="A243" s="7">
        <v>241</v>
      </c>
      <c r="B243" s="7" t="s">
        <v>645</v>
      </c>
      <c r="C243" s="4" t="s">
        <v>721</v>
      </c>
      <c r="D243" s="4" t="s">
        <v>722</v>
      </c>
      <c r="E243" s="3"/>
    </row>
    <row r="244" spans="1:1021" ht="88" x14ac:dyDescent="0.25">
      <c r="A244" s="6">
        <v>242</v>
      </c>
      <c r="B244" s="6" t="s">
        <v>648</v>
      </c>
      <c r="C244" s="2" t="s">
        <v>724</v>
      </c>
      <c r="D244" s="2" t="s">
        <v>725</v>
      </c>
    </row>
    <row r="245" spans="1:1021" ht="110" x14ac:dyDescent="0.25">
      <c r="A245" s="6">
        <v>243</v>
      </c>
      <c r="B245" s="6" t="s">
        <v>651</v>
      </c>
      <c r="C245" s="2" t="s">
        <v>727</v>
      </c>
      <c r="D245" s="2" t="s">
        <v>728</v>
      </c>
    </row>
    <row r="246" spans="1:1021" ht="110" x14ac:dyDescent="0.25">
      <c r="A246" s="6">
        <v>244</v>
      </c>
      <c r="B246" s="6" t="s">
        <v>654</v>
      </c>
      <c r="C246" s="2" t="s">
        <v>730</v>
      </c>
      <c r="D246" s="2" t="s">
        <v>731</v>
      </c>
    </row>
    <row r="247" spans="1:1021" ht="198" x14ac:dyDescent="0.25">
      <c r="A247" s="6">
        <v>245</v>
      </c>
      <c r="B247" s="6" t="s">
        <v>657</v>
      </c>
      <c r="C247" s="2" t="s">
        <v>733</v>
      </c>
      <c r="D247" s="2" t="s">
        <v>1034</v>
      </c>
    </row>
    <row r="248" spans="1:1021" ht="154" x14ac:dyDescent="0.25">
      <c r="A248" s="6">
        <v>246</v>
      </c>
      <c r="B248" s="6" t="s">
        <v>659</v>
      </c>
      <c r="C248" s="2" t="s">
        <v>735</v>
      </c>
      <c r="D248" s="2" t="s">
        <v>736</v>
      </c>
    </row>
    <row r="249" spans="1:1021" ht="154" x14ac:dyDescent="0.25">
      <c r="A249" s="6">
        <v>247</v>
      </c>
      <c r="B249" s="6" t="s">
        <v>662</v>
      </c>
      <c r="C249" s="2" t="s">
        <v>738</v>
      </c>
      <c r="D249" s="2" t="s">
        <v>739</v>
      </c>
    </row>
    <row r="250" spans="1:1021" ht="198" x14ac:dyDescent="0.25">
      <c r="A250" s="6">
        <v>248</v>
      </c>
      <c r="B250" s="6" t="s">
        <v>665</v>
      </c>
      <c r="C250" s="2" t="s">
        <v>741</v>
      </c>
      <c r="D250" s="2" t="s">
        <v>742</v>
      </c>
    </row>
    <row r="251" spans="1:1021" ht="198" x14ac:dyDescent="0.25">
      <c r="A251" s="6">
        <v>249</v>
      </c>
      <c r="B251" s="6" t="s">
        <v>668</v>
      </c>
      <c r="C251" s="2" t="s">
        <v>744</v>
      </c>
      <c r="D251" s="2" t="s">
        <v>745</v>
      </c>
    </row>
    <row r="252" spans="1:1021" ht="154" x14ac:dyDescent="0.25">
      <c r="A252" s="6">
        <v>250</v>
      </c>
      <c r="B252" s="6" t="s">
        <v>670</v>
      </c>
      <c r="C252" s="2" t="s">
        <v>747</v>
      </c>
      <c r="D252" s="2" t="s">
        <v>748</v>
      </c>
    </row>
    <row r="253" spans="1:1021" s="12" customFormat="1" ht="110" x14ac:dyDescent="0.25">
      <c r="A253" s="13">
        <v>251</v>
      </c>
      <c r="B253" s="13" t="s">
        <v>673</v>
      </c>
      <c r="C253" s="14" t="s">
        <v>750</v>
      </c>
      <c r="D253" s="14" t="s">
        <v>751</v>
      </c>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c r="DA253" s="11"/>
      <c r="DB253" s="11"/>
      <c r="DC253" s="11"/>
      <c r="DD253" s="11"/>
      <c r="DE253" s="11"/>
      <c r="DF253" s="11"/>
      <c r="DG253" s="11"/>
      <c r="DH253" s="11"/>
      <c r="DI253" s="11"/>
      <c r="DJ253" s="11"/>
      <c r="DK253" s="11"/>
      <c r="DL253" s="11"/>
      <c r="DM253" s="11"/>
      <c r="DN253" s="11"/>
      <c r="DO253" s="11"/>
      <c r="DP253" s="11"/>
      <c r="DQ253" s="11"/>
      <c r="DR253" s="11"/>
      <c r="DS253" s="11"/>
      <c r="DT253" s="11"/>
      <c r="DU253" s="11"/>
      <c r="DV253" s="11"/>
      <c r="DW253" s="11"/>
      <c r="DX253" s="11"/>
      <c r="DY253" s="11"/>
      <c r="DZ253" s="11"/>
      <c r="EA253" s="11"/>
      <c r="EB253" s="11"/>
      <c r="EC253" s="11"/>
      <c r="ED253" s="11"/>
      <c r="EE253" s="11"/>
      <c r="EF253" s="11"/>
      <c r="EG253" s="11"/>
      <c r="EH253" s="11"/>
      <c r="EI253" s="11"/>
      <c r="EJ253" s="11"/>
      <c r="EK253" s="11"/>
      <c r="EL253" s="11"/>
      <c r="EM253" s="11"/>
      <c r="EN253" s="11"/>
      <c r="EO253" s="11"/>
      <c r="EP253" s="11"/>
      <c r="EQ253" s="11"/>
      <c r="ER253" s="11"/>
      <c r="ES253" s="11"/>
      <c r="ET253" s="11"/>
      <c r="EU253" s="11"/>
      <c r="EV253" s="11"/>
      <c r="EW253" s="11"/>
      <c r="EX253" s="11"/>
      <c r="EY253" s="11"/>
      <c r="EZ253" s="11"/>
      <c r="FA253" s="11"/>
      <c r="FB253" s="11"/>
      <c r="FC253" s="11"/>
      <c r="FD253" s="11"/>
      <c r="FE253" s="11"/>
      <c r="FF253" s="11"/>
      <c r="FG253" s="11"/>
      <c r="FH253" s="11"/>
      <c r="FI253" s="11"/>
      <c r="FJ253" s="11"/>
      <c r="FK253" s="11"/>
      <c r="FL253" s="11"/>
      <c r="FM253" s="11"/>
      <c r="FN253" s="11"/>
      <c r="FO253" s="11"/>
      <c r="FP253" s="11"/>
      <c r="FQ253" s="11"/>
      <c r="FR253" s="11"/>
      <c r="FS253" s="11"/>
      <c r="FT253" s="11"/>
      <c r="FU253" s="11"/>
      <c r="FV253" s="11"/>
      <c r="FW253" s="11"/>
      <c r="FX253" s="11"/>
      <c r="FY253" s="11"/>
      <c r="FZ253" s="11"/>
      <c r="GA253" s="11"/>
      <c r="GB253" s="11"/>
      <c r="GC253" s="11"/>
      <c r="GD253" s="11"/>
      <c r="GE253" s="11"/>
      <c r="GF253" s="11"/>
      <c r="GG253" s="11"/>
      <c r="GH253" s="11"/>
      <c r="GI253" s="11"/>
      <c r="GJ253" s="11"/>
      <c r="GK253" s="11"/>
      <c r="GL253" s="11"/>
      <c r="GM253" s="11"/>
      <c r="GN253" s="11"/>
      <c r="GO253" s="11"/>
      <c r="GP253" s="11"/>
      <c r="GQ253" s="11"/>
      <c r="GR253" s="11"/>
      <c r="GS253" s="11"/>
      <c r="GT253" s="11"/>
      <c r="GU253" s="11"/>
      <c r="GV253" s="11"/>
      <c r="GW253" s="11"/>
      <c r="GX253" s="11"/>
      <c r="GY253" s="11"/>
      <c r="GZ253" s="11"/>
      <c r="HA253" s="11"/>
      <c r="HB253" s="11"/>
      <c r="HC253" s="11"/>
      <c r="HD253" s="11"/>
      <c r="HE253" s="11"/>
      <c r="HF253" s="11"/>
      <c r="HG253" s="11"/>
      <c r="HH253" s="11"/>
      <c r="HI253" s="11"/>
      <c r="HJ253" s="11"/>
      <c r="HK253" s="11"/>
      <c r="HL253" s="11"/>
      <c r="HM253" s="11"/>
      <c r="HN253" s="11"/>
      <c r="HO253" s="11"/>
      <c r="HP253" s="11"/>
      <c r="HQ253" s="11"/>
      <c r="HR253" s="11"/>
      <c r="HS253" s="11"/>
      <c r="HT253" s="11"/>
      <c r="HU253" s="11"/>
      <c r="HV253" s="11"/>
      <c r="HW253" s="11"/>
      <c r="HX253" s="11"/>
      <c r="HY253" s="11"/>
      <c r="HZ253" s="11"/>
      <c r="IA253" s="11"/>
      <c r="IB253" s="11"/>
      <c r="IC253" s="11"/>
      <c r="ID253" s="11"/>
      <c r="IE253" s="11"/>
      <c r="IF253" s="11"/>
      <c r="IG253" s="11"/>
      <c r="IH253" s="11"/>
      <c r="II253" s="11"/>
      <c r="IJ253" s="11"/>
      <c r="IK253" s="11"/>
      <c r="IL253" s="11"/>
      <c r="IM253" s="11"/>
      <c r="IN253" s="11"/>
      <c r="IO253" s="11"/>
      <c r="IP253" s="11"/>
      <c r="IQ253" s="11"/>
      <c r="IR253" s="11"/>
      <c r="IS253" s="11"/>
      <c r="IT253" s="11"/>
      <c r="IU253" s="11"/>
      <c r="IV253" s="11"/>
      <c r="IW253" s="11"/>
      <c r="IX253" s="11"/>
      <c r="IY253" s="11"/>
      <c r="IZ253" s="11"/>
      <c r="JA253" s="11"/>
      <c r="JB253" s="11"/>
      <c r="JC253" s="11"/>
      <c r="JD253" s="11"/>
      <c r="JE253" s="11"/>
      <c r="JF253" s="11"/>
      <c r="JG253" s="11"/>
      <c r="JH253" s="11"/>
      <c r="JI253" s="11"/>
      <c r="JJ253" s="11"/>
      <c r="JK253" s="11"/>
      <c r="JL253" s="11"/>
      <c r="JM253" s="11"/>
      <c r="JN253" s="11"/>
      <c r="JO253" s="11"/>
      <c r="JP253" s="11"/>
      <c r="JQ253" s="11"/>
      <c r="JR253" s="11"/>
      <c r="JS253" s="11"/>
      <c r="JT253" s="11"/>
      <c r="JU253" s="11"/>
      <c r="JV253" s="11"/>
      <c r="JW253" s="11"/>
      <c r="JX253" s="11"/>
      <c r="JY253" s="11"/>
      <c r="JZ253" s="11"/>
      <c r="KA253" s="11"/>
      <c r="KB253" s="11"/>
      <c r="KC253" s="11"/>
      <c r="KD253" s="11"/>
      <c r="KE253" s="11"/>
      <c r="KF253" s="11"/>
      <c r="KG253" s="11"/>
      <c r="KH253" s="11"/>
      <c r="KI253" s="11"/>
      <c r="KJ253" s="11"/>
      <c r="KK253" s="11"/>
      <c r="KL253" s="11"/>
      <c r="KM253" s="11"/>
      <c r="KN253" s="11"/>
      <c r="KO253" s="11"/>
      <c r="KP253" s="11"/>
      <c r="KQ253" s="11"/>
      <c r="KR253" s="11"/>
      <c r="KS253" s="11"/>
      <c r="KT253" s="11"/>
      <c r="KU253" s="11"/>
      <c r="KV253" s="11"/>
      <c r="KW253" s="11"/>
      <c r="KX253" s="11"/>
      <c r="KY253" s="11"/>
      <c r="KZ253" s="11"/>
      <c r="LA253" s="11"/>
      <c r="LB253" s="11"/>
      <c r="LC253" s="11"/>
      <c r="LD253" s="11"/>
      <c r="LE253" s="11"/>
      <c r="LF253" s="11"/>
      <c r="LG253" s="11"/>
      <c r="LH253" s="11"/>
      <c r="LI253" s="11"/>
      <c r="LJ253" s="11"/>
      <c r="LK253" s="11"/>
      <c r="LL253" s="11"/>
      <c r="LM253" s="11"/>
      <c r="LN253" s="11"/>
      <c r="LO253" s="11"/>
      <c r="LP253" s="11"/>
      <c r="LQ253" s="11"/>
      <c r="LR253" s="11"/>
      <c r="LS253" s="11"/>
      <c r="LT253" s="11"/>
      <c r="LU253" s="11"/>
      <c r="LV253" s="11"/>
      <c r="LW253" s="11"/>
      <c r="LX253" s="11"/>
      <c r="LY253" s="11"/>
      <c r="LZ253" s="11"/>
      <c r="MA253" s="11"/>
      <c r="MB253" s="11"/>
      <c r="MC253" s="11"/>
      <c r="MD253" s="11"/>
      <c r="ME253" s="11"/>
      <c r="MF253" s="11"/>
      <c r="MG253" s="11"/>
      <c r="MH253" s="11"/>
      <c r="MI253" s="11"/>
      <c r="MJ253" s="11"/>
      <c r="MK253" s="11"/>
      <c r="ML253" s="11"/>
      <c r="MM253" s="11"/>
      <c r="MN253" s="11"/>
      <c r="MO253" s="11"/>
      <c r="MP253" s="11"/>
      <c r="MQ253" s="11"/>
      <c r="MR253" s="11"/>
      <c r="MS253" s="11"/>
      <c r="MT253" s="11"/>
      <c r="MU253" s="11"/>
      <c r="MV253" s="11"/>
      <c r="MW253" s="11"/>
      <c r="MX253" s="11"/>
      <c r="MY253" s="11"/>
      <c r="MZ253" s="11"/>
      <c r="NA253" s="11"/>
      <c r="NB253" s="11"/>
      <c r="NC253" s="11"/>
      <c r="ND253" s="11"/>
      <c r="NE253" s="11"/>
      <c r="NF253" s="11"/>
      <c r="NG253" s="11"/>
      <c r="NH253" s="11"/>
      <c r="NI253" s="11"/>
      <c r="NJ253" s="11"/>
      <c r="NK253" s="11"/>
      <c r="NL253" s="11"/>
      <c r="NM253" s="11"/>
      <c r="NN253" s="11"/>
      <c r="NO253" s="11"/>
      <c r="NP253" s="11"/>
      <c r="NQ253" s="11"/>
      <c r="NR253" s="11"/>
      <c r="NS253" s="11"/>
      <c r="NT253" s="11"/>
      <c r="NU253" s="11"/>
      <c r="NV253" s="11"/>
      <c r="NW253" s="11"/>
      <c r="NX253" s="11"/>
      <c r="NY253" s="11"/>
      <c r="NZ253" s="11"/>
      <c r="OA253" s="11"/>
      <c r="OB253" s="11"/>
      <c r="OC253" s="11"/>
      <c r="OD253" s="11"/>
      <c r="OE253" s="11"/>
      <c r="OF253" s="11"/>
      <c r="OG253" s="11"/>
      <c r="OH253" s="11"/>
      <c r="OI253" s="11"/>
      <c r="OJ253" s="11"/>
      <c r="OK253" s="11"/>
      <c r="OL253" s="11"/>
      <c r="OM253" s="11"/>
      <c r="ON253" s="11"/>
      <c r="OO253" s="11"/>
      <c r="OP253" s="11"/>
      <c r="OQ253" s="11"/>
      <c r="OR253" s="11"/>
      <c r="OS253" s="11"/>
      <c r="OT253" s="11"/>
      <c r="OU253" s="11"/>
      <c r="OV253" s="11"/>
      <c r="OW253" s="11"/>
      <c r="OX253" s="11"/>
      <c r="OY253" s="11"/>
      <c r="OZ253" s="11"/>
      <c r="PA253" s="11"/>
      <c r="PB253" s="11"/>
      <c r="PC253" s="11"/>
      <c r="PD253" s="11"/>
      <c r="PE253" s="11"/>
      <c r="PF253" s="11"/>
      <c r="PG253" s="11"/>
      <c r="PH253" s="11"/>
      <c r="PI253" s="11"/>
      <c r="PJ253" s="11"/>
      <c r="PK253" s="11"/>
      <c r="PL253" s="11"/>
      <c r="PM253" s="11"/>
      <c r="PN253" s="11"/>
      <c r="PO253" s="11"/>
      <c r="PP253" s="11"/>
      <c r="PQ253" s="11"/>
      <c r="PR253" s="11"/>
      <c r="PS253" s="11"/>
      <c r="PT253" s="11"/>
      <c r="PU253" s="11"/>
      <c r="PV253" s="11"/>
      <c r="PW253" s="11"/>
      <c r="PX253" s="11"/>
      <c r="PY253" s="11"/>
      <c r="PZ253" s="11"/>
      <c r="QA253" s="11"/>
      <c r="QB253" s="11"/>
      <c r="QC253" s="11"/>
      <c r="QD253" s="11"/>
      <c r="QE253" s="11"/>
      <c r="QF253" s="11"/>
      <c r="QG253" s="11"/>
      <c r="QH253" s="11"/>
      <c r="QI253" s="11"/>
      <c r="QJ253" s="11"/>
      <c r="QK253" s="11"/>
      <c r="QL253" s="11"/>
      <c r="QM253" s="11"/>
      <c r="QN253" s="11"/>
      <c r="QO253" s="11"/>
      <c r="QP253" s="11"/>
      <c r="QQ253" s="11"/>
      <c r="QR253" s="11"/>
      <c r="QS253" s="11"/>
      <c r="QT253" s="11"/>
      <c r="QU253" s="11"/>
      <c r="QV253" s="11"/>
      <c r="QW253" s="11"/>
      <c r="QX253" s="11"/>
      <c r="QY253" s="11"/>
      <c r="QZ253" s="11"/>
      <c r="RA253" s="11"/>
      <c r="RB253" s="11"/>
      <c r="RC253" s="11"/>
      <c r="RD253" s="11"/>
      <c r="RE253" s="11"/>
      <c r="RF253" s="11"/>
      <c r="RG253" s="11"/>
      <c r="RH253" s="11"/>
      <c r="RI253" s="11"/>
      <c r="RJ253" s="11"/>
      <c r="RK253" s="11"/>
      <c r="RL253" s="11"/>
      <c r="RM253" s="11"/>
      <c r="RN253" s="11"/>
      <c r="RO253" s="11"/>
      <c r="RP253" s="11"/>
      <c r="RQ253" s="11"/>
      <c r="RR253" s="11"/>
      <c r="RS253" s="11"/>
      <c r="RT253" s="11"/>
      <c r="RU253" s="11"/>
      <c r="RV253" s="11"/>
      <c r="RW253" s="11"/>
      <c r="RX253" s="11"/>
      <c r="RY253" s="11"/>
      <c r="RZ253" s="11"/>
      <c r="SA253" s="11"/>
      <c r="SB253" s="11"/>
      <c r="SC253" s="11"/>
      <c r="SD253" s="11"/>
      <c r="SE253" s="11"/>
      <c r="SF253" s="11"/>
      <c r="SG253" s="11"/>
      <c r="SH253" s="11"/>
      <c r="SI253" s="11"/>
      <c r="SJ253" s="11"/>
      <c r="SK253" s="11"/>
      <c r="SL253" s="11"/>
      <c r="SM253" s="11"/>
      <c r="SN253" s="11"/>
      <c r="SO253" s="11"/>
      <c r="SP253" s="11"/>
      <c r="SQ253" s="11"/>
      <c r="SR253" s="11"/>
      <c r="SS253" s="11"/>
      <c r="ST253" s="11"/>
      <c r="SU253" s="11"/>
      <c r="SV253" s="11"/>
      <c r="SW253" s="11"/>
      <c r="SX253" s="11"/>
      <c r="SY253" s="11"/>
      <c r="SZ253" s="11"/>
      <c r="TA253" s="11"/>
      <c r="TB253" s="11"/>
      <c r="TC253" s="11"/>
      <c r="TD253" s="11"/>
      <c r="TE253" s="11"/>
      <c r="TF253" s="11"/>
      <c r="TG253" s="11"/>
      <c r="TH253" s="11"/>
      <c r="TI253" s="11"/>
      <c r="TJ253" s="11"/>
      <c r="TK253" s="11"/>
      <c r="TL253" s="11"/>
      <c r="TM253" s="11"/>
      <c r="TN253" s="11"/>
      <c r="TO253" s="11"/>
      <c r="TP253" s="11"/>
      <c r="TQ253" s="11"/>
      <c r="TR253" s="11"/>
      <c r="TS253" s="11"/>
      <c r="TT253" s="11"/>
      <c r="TU253" s="11"/>
      <c r="TV253" s="11"/>
      <c r="TW253" s="11"/>
      <c r="TX253" s="11"/>
      <c r="TY253" s="11"/>
      <c r="TZ253" s="11"/>
      <c r="UA253" s="11"/>
      <c r="UB253" s="11"/>
      <c r="UC253" s="11"/>
      <c r="UD253" s="11"/>
      <c r="UE253" s="11"/>
      <c r="UF253" s="11"/>
      <c r="UG253" s="11"/>
      <c r="UH253" s="11"/>
      <c r="UI253" s="11"/>
      <c r="UJ253" s="11"/>
      <c r="UK253" s="11"/>
      <c r="UL253" s="11"/>
      <c r="UM253" s="11"/>
      <c r="UN253" s="11"/>
      <c r="UO253" s="11"/>
      <c r="UP253" s="11"/>
      <c r="UQ253" s="11"/>
      <c r="UR253" s="11"/>
      <c r="US253" s="11"/>
      <c r="UT253" s="11"/>
      <c r="UU253" s="11"/>
      <c r="UV253" s="11"/>
      <c r="UW253" s="11"/>
      <c r="UX253" s="11"/>
      <c r="UY253" s="11"/>
      <c r="UZ253" s="11"/>
      <c r="VA253" s="11"/>
      <c r="VB253" s="11"/>
      <c r="VC253" s="11"/>
      <c r="VD253" s="11"/>
      <c r="VE253" s="11"/>
      <c r="VF253" s="11"/>
      <c r="VG253" s="11"/>
      <c r="VH253" s="11"/>
      <c r="VI253" s="11"/>
      <c r="VJ253" s="11"/>
      <c r="VK253" s="11"/>
      <c r="VL253" s="11"/>
      <c r="VM253" s="11"/>
      <c r="VN253" s="11"/>
      <c r="VO253" s="11"/>
      <c r="VP253" s="11"/>
      <c r="VQ253" s="11"/>
      <c r="VR253" s="11"/>
      <c r="VS253" s="11"/>
      <c r="VT253" s="11"/>
      <c r="VU253" s="11"/>
      <c r="VV253" s="11"/>
      <c r="VW253" s="11"/>
      <c r="VX253" s="11"/>
      <c r="VY253" s="11"/>
      <c r="VZ253" s="11"/>
      <c r="WA253" s="11"/>
      <c r="WB253" s="11"/>
      <c r="WC253" s="11"/>
      <c r="WD253" s="11"/>
      <c r="WE253" s="11"/>
      <c r="WF253" s="11"/>
      <c r="WG253" s="11"/>
      <c r="WH253" s="11"/>
      <c r="WI253" s="11"/>
      <c r="WJ253" s="11"/>
      <c r="WK253" s="11"/>
      <c r="WL253" s="11"/>
      <c r="WM253" s="11"/>
      <c r="WN253" s="11"/>
      <c r="WO253" s="11"/>
      <c r="WP253" s="11"/>
      <c r="WQ253" s="11"/>
      <c r="WR253" s="11"/>
      <c r="WS253" s="11"/>
      <c r="WT253" s="11"/>
      <c r="WU253" s="11"/>
      <c r="WV253" s="11"/>
      <c r="WW253" s="11"/>
      <c r="WX253" s="11"/>
      <c r="WY253" s="11"/>
      <c r="WZ253" s="11"/>
      <c r="XA253" s="11"/>
      <c r="XB253" s="11"/>
      <c r="XC253" s="11"/>
      <c r="XD253" s="11"/>
      <c r="XE253" s="11"/>
      <c r="XF253" s="11"/>
      <c r="XG253" s="11"/>
      <c r="XH253" s="11"/>
      <c r="XI253" s="11"/>
      <c r="XJ253" s="11"/>
      <c r="XK253" s="11"/>
      <c r="XL253" s="11"/>
      <c r="XM253" s="11"/>
      <c r="XN253" s="11"/>
      <c r="XO253" s="11"/>
      <c r="XP253" s="11"/>
      <c r="XQ253" s="11"/>
      <c r="XR253" s="11"/>
      <c r="XS253" s="11"/>
      <c r="XT253" s="11"/>
      <c r="XU253" s="11"/>
      <c r="XV253" s="11"/>
      <c r="XW253" s="11"/>
      <c r="XX253" s="11"/>
      <c r="XY253" s="11"/>
      <c r="XZ253" s="11"/>
      <c r="YA253" s="11"/>
      <c r="YB253" s="11"/>
      <c r="YC253" s="11"/>
      <c r="YD253" s="11"/>
      <c r="YE253" s="11"/>
      <c r="YF253" s="11"/>
      <c r="YG253" s="11"/>
      <c r="YH253" s="11"/>
      <c r="YI253" s="11"/>
      <c r="YJ253" s="11"/>
      <c r="YK253" s="11"/>
      <c r="YL253" s="11"/>
      <c r="YM253" s="11"/>
      <c r="YN253" s="11"/>
      <c r="YO253" s="11"/>
      <c r="YP253" s="11"/>
      <c r="YQ253" s="11"/>
      <c r="YR253" s="11"/>
      <c r="YS253" s="11"/>
      <c r="YT253" s="11"/>
      <c r="YU253" s="11"/>
      <c r="YV253" s="11"/>
      <c r="YW253" s="11"/>
      <c r="YX253" s="11"/>
      <c r="YY253" s="11"/>
      <c r="YZ253" s="11"/>
      <c r="ZA253" s="11"/>
      <c r="ZB253" s="11"/>
      <c r="ZC253" s="11"/>
      <c r="ZD253" s="11"/>
      <c r="ZE253" s="11"/>
      <c r="ZF253" s="11"/>
      <c r="ZG253" s="11"/>
      <c r="ZH253" s="11"/>
      <c r="ZI253" s="11"/>
      <c r="ZJ253" s="11"/>
      <c r="ZK253" s="11"/>
      <c r="ZL253" s="11"/>
      <c r="ZM253" s="11"/>
      <c r="ZN253" s="11"/>
      <c r="ZO253" s="11"/>
      <c r="ZP253" s="11"/>
      <c r="ZQ253" s="11"/>
      <c r="ZR253" s="11"/>
      <c r="ZS253" s="11"/>
      <c r="ZT253" s="11"/>
      <c r="ZU253" s="11"/>
      <c r="ZV253" s="11"/>
      <c r="ZW253" s="11"/>
      <c r="ZX253" s="11"/>
      <c r="ZY253" s="11"/>
      <c r="ZZ253" s="11"/>
      <c r="AAA253" s="11"/>
      <c r="AAB253" s="11"/>
      <c r="AAC253" s="11"/>
      <c r="AAD253" s="11"/>
      <c r="AAE253" s="11"/>
      <c r="AAF253" s="11"/>
      <c r="AAG253" s="11"/>
      <c r="AAH253" s="11"/>
      <c r="AAI253" s="11"/>
      <c r="AAJ253" s="11"/>
      <c r="AAK253" s="11"/>
      <c r="AAL253" s="11"/>
      <c r="AAM253" s="11"/>
      <c r="AAN253" s="11"/>
      <c r="AAO253" s="11"/>
      <c r="AAP253" s="11"/>
      <c r="AAQ253" s="11"/>
      <c r="AAR253" s="11"/>
      <c r="AAS253" s="11"/>
      <c r="AAT253" s="11"/>
      <c r="AAU253" s="11"/>
      <c r="AAV253" s="11"/>
      <c r="AAW253" s="11"/>
      <c r="AAX253" s="11"/>
      <c r="AAY253" s="11"/>
      <c r="AAZ253" s="11"/>
      <c r="ABA253" s="11"/>
      <c r="ABB253" s="11"/>
      <c r="ABC253" s="11"/>
      <c r="ABD253" s="11"/>
      <c r="ABE253" s="11"/>
      <c r="ABF253" s="11"/>
      <c r="ABG253" s="11"/>
      <c r="ABH253" s="11"/>
      <c r="ABI253" s="11"/>
      <c r="ABJ253" s="11"/>
      <c r="ABK253" s="11"/>
      <c r="ABL253" s="11"/>
      <c r="ABM253" s="11"/>
      <c r="ABN253" s="11"/>
      <c r="ABO253" s="11"/>
      <c r="ABP253" s="11"/>
      <c r="ABQ253" s="11"/>
      <c r="ABR253" s="11"/>
      <c r="ABS253" s="11"/>
      <c r="ABT253" s="11"/>
      <c r="ABU253" s="11"/>
      <c r="ABV253" s="11"/>
      <c r="ABW253" s="11"/>
      <c r="ABX253" s="11"/>
      <c r="ABY253" s="11"/>
      <c r="ABZ253" s="11"/>
      <c r="ACA253" s="11"/>
      <c r="ACB253" s="11"/>
      <c r="ACC253" s="11"/>
      <c r="ACD253" s="11"/>
      <c r="ACE253" s="11"/>
      <c r="ACF253" s="11"/>
      <c r="ACG253" s="11"/>
      <c r="ACH253" s="11"/>
      <c r="ACI253" s="11"/>
      <c r="ACJ253" s="11"/>
      <c r="ACK253" s="11"/>
      <c r="ACL253" s="11"/>
      <c r="ACM253" s="11"/>
      <c r="ACN253" s="11"/>
      <c r="ACO253" s="11"/>
      <c r="ACP253" s="11"/>
      <c r="ACQ253" s="11"/>
      <c r="ACR253" s="11"/>
      <c r="ACS253" s="11"/>
      <c r="ACT253" s="11"/>
      <c r="ACU253" s="11"/>
      <c r="ACV253" s="11"/>
      <c r="ACW253" s="11"/>
      <c r="ACX253" s="11"/>
      <c r="ACY253" s="11"/>
      <c r="ACZ253" s="11"/>
      <c r="ADA253" s="11"/>
      <c r="ADB253" s="11"/>
      <c r="ADC253" s="11"/>
      <c r="ADD253" s="11"/>
      <c r="ADE253" s="11"/>
      <c r="ADF253" s="11"/>
      <c r="ADG253" s="11"/>
      <c r="ADH253" s="11"/>
      <c r="ADI253" s="11"/>
      <c r="ADJ253" s="11"/>
      <c r="ADK253" s="11"/>
      <c r="ADL253" s="11"/>
      <c r="ADM253" s="11"/>
      <c r="ADN253" s="11"/>
      <c r="ADO253" s="11"/>
      <c r="ADP253" s="11"/>
      <c r="ADQ253" s="11"/>
      <c r="ADR253" s="11"/>
      <c r="ADS253" s="11"/>
      <c r="ADT253" s="11"/>
      <c r="ADU253" s="11"/>
      <c r="ADV253" s="11"/>
      <c r="ADW253" s="11"/>
      <c r="ADX253" s="11"/>
      <c r="ADY253" s="11"/>
      <c r="ADZ253" s="11"/>
      <c r="AEA253" s="11"/>
      <c r="AEB253" s="11"/>
      <c r="AEC253" s="11"/>
      <c r="AED253" s="11"/>
      <c r="AEE253" s="11"/>
      <c r="AEF253" s="11"/>
      <c r="AEG253" s="11"/>
      <c r="AEH253" s="11"/>
      <c r="AEI253" s="11"/>
      <c r="AEJ253" s="11"/>
      <c r="AEK253" s="11"/>
      <c r="AEL253" s="11"/>
      <c r="AEM253" s="11"/>
      <c r="AEN253" s="11"/>
      <c r="AEO253" s="11"/>
      <c r="AEP253" s="11"/>
      <c r="AEQ253" s="11"/>
      <c r="AER253" s="11"/>
      <c r="AES253" s="11"/>
      <c r="AET253" s="11"/>
      <c r="AEU253" s="11"/>
      <c r="AEV253" s="11"/>
      <c r="AEW253" s="11"/>
      <c r="AEX253" s="11"/>
      <c r="AEY253" s="11"/>
      <c r="AEZ253" s="11"/>
      <c r="AFA253" s="11"/>
      <c r="AFB253" s="11"/>
      <c r="AFC253" s="11"/>
      <c r="AFD253" s="11"/>
      <c r="AFE253" s="11"/>
      <c r="AFF253" s="11"/>
      <c r="AFG253" s="11"/>
      <c r="AFH253" s="11"/>
      <c r="AFI253" s="11"/>
      <c r="AFJ253" s="11"/>
      <c r="AFK253" s="11"/>
      <c r="AFL253" s="11"/>
      <c r="AFM253" s="11"/>
      <c r="AFN253" s="11"/>
      <c r="AFO253" s="11"/>
      <c r="AFP253" s="11"/>
      <c r="AFQ253" s="11"/>
      <c r="AFR253" s="11"/>
      <c r="AFS253" s="11"/>
      <c r="AFT253" s="11"/>
      <c r="AFU253" s="11"/>
      <c r="AFV253" s="11"/>
      <c r="AFW253" s="11"/>
      <c r="AFX253" s="11"/>
      <c r="AFY253" s="11"/>
      <c r="AFZ253" s="11"/>
      <c r="AGA253" s="11"/>
      <c r="AGB253" s="11"/>
      <c r="AGC253" s="11"/>
      <c r="AGD253" s="11"/>
      <c r="AGE253" s="11"/>
      <c r="AGF253" s="11"/>
      <c r="AGG253" s="11"/>
      <c r="AGH253" s="11"/>
      <c r="AGI253" s="11"/>
      <c r="AGJ253" s="11"/>
      <c r="AGK253" s="11"/>
      <c r="AGL253" s="11"/>
      <c r="AGM253" s="11"/>
      <c r="AGN253" s="11"/>
      <c r="AGO253" s="11"/>
      <c r="AGP253" s="11"/>
      <c r="AGQ253" s="11"/>
      <c r="AGR253" s="11"/>
      <c r="AGS253" s="11"/>
      <c r="AGT253" s="11"/>
      <c r="AGU253" s="11"/>
      <c r="AGV253" s="11"/>
      <c r="AGW253" s="11"/>
      <c r="AGX253" s="11"/>
      <c r="AGY253" s="11"/>
      <c r="AGZ253" s="11"/>
      <c r="AHA253" s="11"/>
      <c r="AHB253" s="11"/>
      <c r="AHC253" s="11"/>
      <c r="AHD253" s="11"/>
      <c r="AHE253" s="11"/>
      <c r="AHF253" s="11"/>
      <c r="AHG253" s="11"/>
      <c r="AHH253" s="11"/>
      <c r="AHI253" s="11"/>
      <c r="AHJ253" s="11"/>
      <c r="AHK253" s="11"/>
      <c r="AHL253" s="11"/>
      <c r="AHM253" s="11"/>
      <c r="AHN253" s="11"/>
      <c r="AHO253" s="11"/>
      <c r="AHP253" s="11"/>
      <c r="AHQ253" s="11"/>
      <c r="AHR253" s="11"/>
      <c r="AHS253" s="11"/>
      <c r="AHT253" s="11"/>
      <c r="AHU253" s="11"/>
      <c r="AHV253" s="11"/>
      <c r="AHW253" s="11"/>
      <c r="AHX253" s="11"/>
      <c r="AHY253" s="11"/>
      <c r="AHZ253" s="11"/>
      <c r="AIA253" s="11"/>
      <c r="AIB253" s="11"/>
      <c r="AIC253" s="11"/>
      <c r="AID253" s="11"/>
      <c r="AIE253" s="11"/>
      <c r="AIF253" s="11"/>
      <c r="AIG253" s="11"/>
      <c r="AIH253" s="11"/>
      <c r="AII253" s="11"/>
      <c r="AIJ253" s="11"/>
      <c r="AIK253" s="11"/>
      <c r="AIL253" s="11"/>
      <c r="AIM253" s="11"/>
      <c r="AIN253" s="11"/>
      <c r="AIO253" s="11"/>
      <c r="AIP253" s="11"/>
      <c r="AIQ253" s="11"/>
      <c r="AIR253" s="11"/>
      <c r="AIS253" s="11"/>
      <c r="AIT253" s="11"/>
      <c r="AIU253" s="11"/>
      <c r="AIV253" s="11"/>
      <c r="AIW253" s="11"/>
      <c r="AIX253" s="11"/>
      <c r="AIY253" s="11"/>
      <c r="AIZ253" s="11"/>
      <c r="AJA253" s="11"/>
      <c r="AJB253" s="11"/>
      <c r="AJC253" s="11"/>
      <c r="AJD253" s="11"/>
      <c r="AJE253" s="11"/>
      <c r="AJF253" s="11"/>
      <c r="AJG253" s="11"/>
      <c r="AJH253" s="11"/>
      <c r="AJI253" s="11"/>
      <c r="AJJ253" s="11"/>
      <c r="AJK253" s="11"/>
      <c r="AJL253" s="11"/>
      <c r="AJM253" s="11"/>
      <c r="AJN253" s="11"/>
      <c r="AJO253" s="11"/>
      <c r="AJP253" s="11"/>
      <c r="AJQ253" s="11"/>
      <c r="AJR253" s="11"/>
      <c r="AJS253" s="11"/>
      <c r="AJT253" s="11"/>
      <c r="AJU253" s="11"/>
      <c r="AJV253" s="11"/>
      <c r="AJW253" s="11"/>
      <c r="AJX253" s="11"/>
      <c r="AJY253" s="11"/>
      <c r="AJZ253" s="11"/>
      <c r="AKA253" s="11"/>
      <c r="AKB253" s="11"/>
      <c r="AKC253" s="11"/>
      <c r="AKD253" s="11"/>
      <c r="AKE253" s="11"/>
      <c r="AKF253" s="11"/>
      <c r="AKG253" s="11"/>
      <c r="AKH253" s="11"/>
      <c r="AKI253" s="11"/>
      <c r="AKJ253" s="11"/>
      <c r="AKK253" s="11"/>
      <c r="AKL253" s="11"/>
      <c r="AKM253" s="11"/>
      <c r="AKN253" s="11"/>
      <c r="AKO253" s="11"/>
      <c r="AKP253" s="11"/>
      <c r="AKQ253" s="11"/>
      <c r="AKR253" s="11"/>
      <c r="AKS253" s="11"/>
      <c r="AKT253" s="11"/>
      <c r="AKU253" s="11"/>
      <c r="AKV253" s="11"/>
      <c r="AKW253" s="11"/>
      <c r="AKX253" s="11"/>
      <c r="AKY253" s="11"/>
      <c r="AKZ253" s="11"/>
      <c r="ALA253" s="11"/>
      <c r="ALB253" s="11"/>
      <c r="ALC253" s="11"/>
      <c r="ALD253" s="11"/>
      <c r="ALE253" s="11"/>
      <c r="ALF253" s="11"/>
      <c r="ALG253" s="11"/>
      <c r="ALH253" s="11"/>
      <c r="ALI253" s="11"/>
      <c r="ALJ253" s="11"/>
      <c r="ALK253" s="11"/>
      <c r="ALL253" s="11"/>
      <c r="ALM253" s="11"/>
      <c r="ALN253" s="11"/>
      <c r="ALO253" s="11"/>
      <c r="ALP253" s="11"/>
      <c r="ALQ253" s="11"/>
      <c r="ALR253" s="11"/>
      <c r="ALS253" s="11"/>
      <c r="ALT253" s="11"/>
      <c r="ALU253" s="11"/>
      <c r="ALV253" s="11"/>
      <c r="ALW253" s="11"/>
      <c r="ALX253" s="11"/>
      <c r="ALY253" s="11"/>
      <c r="ALZ253" s="11"/>
      <c r="AMA253" s="11"/>
      <c r="AMB253" s="11"/>
      <c r="AMC253" s="11"/>
      <c r="AMD253" s="11"/>
      <c r="AME253" s="11"/>
      <c r="AMF253" s="11"/>
      <c r="AMG253" s="11"/>
    </row>
    <row r="254" spans="1:1021" ht="154" x14ac:dyDescent="0.25">
      <c r="A254" s="6">
        <v>252</v>
      </c>
      <c r="B254" s="6" t="s">
        <v>676</v>
      </c>
      <c r="C254" s="2" t="s">
        <v>753</v>
      </c>
      <c r="D254" s="2" t="s">
        <v>754</v>
      </c>
    </row>
    <row r="255" spans="1:1021" ht="110" x14ac:dyDescent="0.25">
      <c r="A255" s="6">
        <v>253</v>
      </c>
      <c r="B255" s="6" t="s">
        <v>679</v>
      </c>
      <c r="C255" s="2" t="s">
        <v>756</v>
      </c>
      <c r="D255" s="2" t="s">
        <v>757</v>
      </c>
    </row>
    <row r="256" spans="1:1021" ht="110" x14ac:dyDescent="0.25">
      <c r="A256" s="7">
        <v>254</v>
      </c>
      <c r="B256" s="7" t="s">
        <v>682</v>
      </c>
      <c r="C256" s="4" t="s">
        <v>759</v>
      </c>
      <c r="D256" s="4" t="s">
        <v>760</v>
      </c>
      <c r="E256" s="3"/>
    </row>
    <row r="257" spans="1:5" ht="66" x14ac:dyDescent="0.25">
      <c r="A257" s="6">
        <v>255</v>
      </c>
      <c r="B257" s="6" t="s">
        <v>685</v>
      </c>
      <c r="C257" s="2" t="s">
        <v>762</v>
      </c>
      <c r="D257" s="2" t="s">
        <v>763</v>
      </c>
    </row>
    <row r="258" spans="1:5" ht="176" x14ac:dyDescent="0.25">
      <c r="A258" s="7">
        <v>256</v>
      </c>
      <c r="B258" s="7" t="s">
        <v>687</v>
      </c>
      <c r="C258" s="4" t="s">
        <v>765</v>
      </c>
      <c r="D258" s="4" t="s">
        <v>766</v>
      </c>
      <c r="E258" s="3"/>
    </row>
    <row r="259" spans="1:5" ht="132" x14ac:dyDescent="0.25">
      <c r="A259" s="7">
        <v>257</v>
      </c>
      <c r="B259" s="7" t="s">
        <v>690</v>
      </c>
      <c r="C259" s="4" t="s">
        <v>768</v>
      </c>
      <c r="D259" s="4" t="s">
        <v>769</v>
      </c>
      <c r="E259" s="3"/>
    </row>
    <row r="260" spans="1:5" ht="154" x14ac:dyDescent="0.25">
      <c r="A260" s="6">
        <v>258</v>
      </c>
      <c r="B260" s="6" t="s">
        <v>693</v>
      </c>
      <c r="C260" s="2" t="s">
        <v>771</v>
      </c>
      <c r="D260" s="2" t="s">
        <v>772</v>
      </c>
    </row>
    <row r="261" spans="1:5" ht="110" x14ac:dyDescent="0.25">
      <c r="A261" s="7">
        <v>259</v>
      </c>
      <c r="B261" s="7" t="s">
        <v>696</v>
      </c>
      <c r="C261" s="4" t="s">
        <v>774</v>
      </c>
      <c r="D261" s="4" t="s">
        <v>775</v>
      </c>
      <c r="E261" s="3"/>
    </row>
    <row r="262" spans="1:5" ht="88" x14ac:dyDescent="0.25">
      <c r="A262" s="6">
        <v>260</v>
      </c>
      <c r="B262" s="6" t="s">
        <v>699</v>
      </c>
      <c r="C262" s="2" t="s">
        <v>777</v>
      </c>
      <c r="D262" s="2" t="s">
        <v>778</v>
      </c>
    </row>
    <row r="263" spans="1:5" ht="154" x14ac:dyDescent="0.25">
      <c r="A263" s="6">
        <v>261</v>
      </c>
      <c r="B263" s="6" t="s">
        <v>702</v>
      </c>
      <c r="C263" s="2" t="s">
        <v>780</v>
      </c>
      <c r="D263" s="2" t="s">
        <v>781</v>
      </c>
    </row>
    <row r="264" spans="1:5" ht="66" x14ac:dyDescent="0.25">
      <c r="A264" s="6">
        <v>262</v>
      </c>
      <c r="B264" s="6" t="s">
        <v>705</v>
      </c>
      <c r="C264" s="2" t="s">
        <v>783</v>
      </c>
      <c r="D264" s="2" t="s">
        <v>784</v>
      </c>
    </row>
    <row r="265" spans="1:5" ht="220" x14ac:dyDescent="0.25">
      <c r="A265" s="6">
        <v>263</v>
      </c>
      <c r="B265" s="6" t="s">
        <v>708</v>
      </c>
      <c r="C265" s="2" t="s">
        <v>786</v>
      </c>
      <c r="D265" s="2" t="s">
        <v>787</v>
      </c>
    </row>
    <row r="266" spans="1:5" ht="66" x14ac:dyDescent="0.25">
      <c r="A266" s="7">
        <v>264</v>
      </c>
      <c r="B266" s="7" t="s">
        <v>711</v>
      </c>
      <c r="C266" s="4" t="s">
        <v>789</v>
      </c>
      <c r="D266" s="4" t="s">
        <v>790</v>
      </c>
      <c r="E266" s="3"/>
    </row>
    <row r="267" spans="1:5" ht="132" x14ac:dyDescent="0.25">
      <c r="A267" s="7">
        <v>265</v>
      </c>
      <c r="B267" s="7" t="s">
        <v>713</v>
      </c>
      <c r="C267" s="4" t="s">
        <v>792</v>
      </c>
      <c r="D267" s="4" t="s">
        <v>793</v>
      </c>
      <c r="E267" s="3"/>
    </row>
    <row r="268" spans="1:5" ht="88" x14ac:dyDescent="0.25">
      <c r="A268" s="6">
        <v>266</v>
      </c>
      <c r="B268" s="6" t="s">
        <v>715</v>
      </c>
      <c r="C268" s="2" t="s">
        <v>795</v>
      </c>
      <c r="D268" s="2" t="s">
        <v>796</v>
      </c>
    </row>
    <row r="269" spans="1:5" ht="132" x14ac:dyDescent="0.25">
      <c r="A269" s="6">
        <v>267</v>
      </c>
      <c r="B269" s="6" t="s">
        <v>717</v>
      </c>
      <c r="C269" s="2" t="s">
        <v>798</v>
      </c>
      <c r="D269" s="2" t="s">
        <v>799</v>
      </c>
    </row>
    <row r="270" spans="1:5" ht="132" x14ac:dyDescent="0.25">
      <c r="A270" s="7">
        <v>268</v>
      </c>
      <c r="B270" s="7" t="s">
        <v>720</v>
      </c>
      <c r="C270" s="4" t="s">
        <v>801</v>
      </c>
      <c r="D270" s="4" t="s">
        <v>802</v>
      </c>
      <c r="E270" s="3"/>
    </row>
    <row r="271" spans="1:5" ht="198" x14ac:dyDescent="0.25">
      <c r="A271" s="6">
        <v>269</v>
      </c>
      <c r="B271" s="6" t="s">
        <v>723</v>
      </c>
      <c r="C271" s="2" t="s">
        <v>804</v>
      </c>
      <c r="D271" s="2" t="s">
        <v>1035</v>
      </c>
    </row>
    <row r="272" spans="1:5" ht="198" x14ac:dyDescent="0.25">
      <c r="A272" s="6">
        <v>270</v>
      </c>
      <c r="B272" s="6" t="s">
        <v>726</v>
      </c>
      <c r="C272" s="2" t="s">
        <v>806</v>
      </c>
      <c r="D272" s="2" t="s">
        <v>807</v>
      </c>
    </row>
    <row r="273" spans="1:5" ht="132" x14ac:dyDescent="0.25">
      <c r="A273" s="6">
        <v>271</v>
      </c>
      <c r="B273" s="6" t="s">
        <v>729</v>
      </c>
      <c r="C273" s="2" t="s">
        <v>809</v>
      </c>
      <c r="D273" s="2" t="s">
        <v>810</v>
      </c>
    </row>
    <row r="274" spans="1:5" ht="242" x14ac:dyDescent="0.25">
      <c r="A274" s="6">
        <v>272</v>
      </c>
      <c r="B274" s="6" t="s">
        <v>732</v>
      </c>
      <c r="C274" s="2" t="s">
        <v>812</v>
      </c>
      <c r="D274" s="2" t="s">
        <v>813</v>
      </c>
    </row>
    <row r="275" spans="1:5" ht="132" x14ac:dyDescent="0.25">
      <c r="A275" s="7">
        <v>273</v>
      </c>
      <c r="B275" s="7" t="s">
        <v>734</v>
      </c>
      <c r="C275" s="4" t="s">
        <v>815</v>
      </c>
      <c r="D275" s="4" t="s">
        <v>816</v>
      </c>
      <c r="E275" s="3"/>
    </row>
    <row r="276" spans="1:5" ht="198" x14ac:dyDescent="0.25">
      <c r="A276" s="6">
        <v>274</v>
      </c>
      <c r="B276" s="6" t="s">
        <v>737</v>
      </c>
      <c r="C276" s="2" t="s">
        <v>818</v>
      </c>
      <c r="D276" s="2" t="s">
        <v>819</v>
      </c>
    </row>
    <row r="277" spans="1:5" ht="154" x14ac:dyDescent="0.25">
      <c r="A277" s="7">
        <v>275</v>
      </c>
      <c r="B277" s="7" t="s">
        <v>740</v>
      </c>
      <c r="C277" s="4" t="s">
        <v>821</v>
      </c>
      <c r="D277" s="4" t="s">
        <v>1036</v>
      </c>
      <c r="E277" s="3"/>
    </row>
    <row r="278" spans="1:5" ht="264" x14ac:dyDescent="0.25">
      <c r="A278" s="6">
        <v>276</v>
      </c>
      <c r="B278" s="6" t="s">
        <v>743</v>
      </c>
      <c r="C278" s="2" t="s">
        <v>823</v>
      </c>
      <c r="D278" s="2" t="s">
        <v>1037</v>
      </c>
    </row>
    <row r="279" spans="1:5" ht="132" x14ac:dyDescent="0.25">
      <c r="A279" s="6">
        <v>277</v>
      </c>
      <c r="B279" s="6" t="s">
        <v>746</v>
      </c>
      <c r="C279" s="2" t="s">
        <v>825</v>
      </c>
      <c r="D279" s="2" t="s">
        <v>826</v>
      </c>
    </row>
    <row r="280" spans="1:5" ht="154" x14ac:dyDescent="0.25">
      <c r="A280" s="6">
        <v>278</v>
      </c>
      <c r="B280" s="6" t="s">
        <v>749</v>
      </c>
      <c r="C280" s="2" t="s">
        <v>828</v>
      </c>
      <c r="D280" s="2" t="s">
        <v>829</v>
      </c>
    </row>
    <row r="281" spans="1:5" ht="132" x14ac:dyDescent="0.25">
      <c r="A281" s="6">
        <v>279</v>
      </c>
      <c r="B281" s="6" t="s">
        <v>752</v>
      </c>
      <c r="C281" s="2" t="s">
        <v>831</v>
      </c>
      <c r="D281" s="2" t="s">
        <v>832</v>
      </c>
    </row>
    <row r="282" spans="1:5" ht="198" x14ac:dyDescent="0.25">
      <c r="A282" s="6">
        <v>280</v>
      </c>
      <c r="B282" s="6" t="s">
        <v>755</v>
      </c>
      <c r="C282" s="2" t="s">
        <v>834</v>
      </c>
      <c r="D282" s="2" t="s">
        <v>835</v>
      </c>
    </row>
    <row r="283" spans="1:5" ht="242" x14ac:dyDescent="0.25">
      <c r="A283" s="6">
        <v>281</v>
      </c>
      <c r="B283" s="6" t="s">
        <v>758</v>
      </c>
      <c r="C283" s="2" t="s">
        <v>837</v>
      </c>
      <c r="D283" s="2" t="s">
        <v>838</v>
      </c>
    </row>
    <row r="284" spans="1:5" ht="198" x14ac:dyDescent="0.25">
      <c r="A284" s="6">
        <v>282</v>
      </c>
      <c r="B284" s="6" t="s">
        <v>761</v>
      </c>
      <c r="C284" s="2" t="s">
        <v>840</v>
      </c>
      <c r="D284" s="2" t="s">
        <v>841</v>
      </c>
    </row>
    <row r="285" spans="1:5" ht="176" x14ac:dyDescent="0.25">
      <c r="A285" s="6">
        <v>283</v>
      </c>
      <c r="B285" s="6" t="s">
        <v>764</v>
      </c>
      <c r="C285" s="2" t="s">
        <v>843</v>
      </c>
      <c r="D285" s="2" t="s">
        <v>844</v>
      </c>
    </row>
    <row r="286" spans="1:5" ht="132" x14ac:dyDescent="0.25">
      <c r="A286" s="6">
        <v>284</v>
      </c>
      <c r="B286" s="6" t="s">
        <v>767</v>
      </c>
      <c r="C286" s="2" t="s">
        <v>846</v>
      </c>
      <c r="D286" s="2" t="s">
        <v>847</v>
      </c>
    </row>
    <row r="287" spans="1:5" ht="154" x14ac:dyDescent="0.25">
      <c r="A287" s="6">
        <v>285</v>
      </c>
      <c r="B287" s="6" t="s">
        <v>770</v>
      </c>
      <c r="C287" s="2" t="s">
        <v>849</v>
      </c>
      <c r="D287" s="2" t="s">
        <v>850</v>
      </c>
    </row>
    <row r="288" spans="1:5" ht="88" x14ac:dyDescent="0.25">
      <c r="A288" s="6">
        <v>286</v>
      </c>
      <c r="B288" s="6" t="s">
        <v>773</v>
      </c>
      <c r="C288" s="2" t="s">
        <v>852</v>
      </c>
      <c r="D288" s="2" t="s">
        <v>853</v>
      </c>
    </row>
    <row r="289" spans="1:5" ht="220" x14ac:dyDescent="0.25">
      <c r="A289" s="6">
        <v>287</v>
      </c>
      <c r="B289" s="6" t="s">
        <v>776</v>
      </c>
      <c r="C289" s="2" t="s">
        <v>855</v>
      </c>
      <c r="D289" s="2" t="s">
        <v>856</v>
      </c>
    </row>
    <row r="290" spans="1:5" ht="154" x14ac:dyDescent="0.25">
      <c r="A290" s="7">
        <v>288</v>
      </c>
      <c r="B290" s="7" t="s">
        <v>779</v>
      </c>
      <c r="C290" s="4" t="s">
        <v>858</v>
      </c>
      <c r="D290" s="4" t="s">
        <v>1038</v>
      </c>
      <c r="E290" s="3"/>
    </row>
    <row r="291" spans="1:5" ht="176" x14ac:dyDescent="0.25">
      <c r="A291" s="6">
        <v>289</v>
      </c>
      <c r="B291" s="6" t="s">
        <v>782</v>
      </c>
      <c r="C291" s="2" t="s">
        <v>860</v>
      </c>
      <c r="D291" s="2" t="s">
        <v>861</v>
      </c>
    </row>
    <row r="292" spans="1:5" ht="176" x14ac:dyDescent="0.25">
      <c r="A292" s="6">
        <v>290</v>
      </c>
      <c r="B292" s="6" t="s">
        <v>785</v>
      </c>
      <c r="C292" s="2" t="s">
        <v>863</v>
      </c>
      <c r="D292" s="2" t="s">
        <v>864</v>
      </c>
    </row>
    <row r="293" spans="1:5" ht="154" x14ac:dyDescent="0.25">
      <c r="A293" s="6">
        <v>291</v>
      </c>
      <c r="B293" s="6" t="s">
        <v>788</v>
      </c>
      <c r="C293" s="2" t="s">
        <v>866</v>
      </c>
      <c r="D293" s="2" t="s">
        <v>867</v>
      </c>
    </row>
    <row r="294" spans="1:5" ht="176" x14ac:dyDescent="0.25">
      <c r="A294" s="6">
        <v>292</v>
      </c>
      <c r="B294" s="6" t="s">
        <v>791</v>
      </c>
      <c r="C294" s="2" t="s">
        <v>869</v>
      </c>
      <c r="D294" s="2" t="s">
        <v>870</v>
      </c>
    </row>
    <row r="295" spans="1:5" ht="110" x14ac:dyDescent="0.25">
      <c r="A295" s="6">
        <v>293</v>
      </c>
      <c r="B295" s="6" t="s">
        <v>794</v>
      </c>
      <c r="C295" s="2" t="s">
        <v>872</v>
      </c>
      <c r="D295" s="2" t="s">
        <v>1039</v>
      </c>
    </row>
    <row r="296" spans="1:5" ht="154" x14ac:dyDescent="0.25">
      <c r="A296" s="6">
        <v>294</v>
      </c>
      <c r="B296" s="6" t="s">
        <v>797</v>
      </c>
      <c r="C296" s="2" t="s">
        <v>874</v>
      </c>
      <c r="D296" s="2" t="s">
        <v>875</v>
      </c>
    </row>
    <row r="297" spans="1:5" ht="198" x14ac:dyDescent="0.25">
      <c r="A297" s="6">
        <v>295</v>
      </c>
      <c r="B297" s="6" t="s">
        <v>800</v>
      </c>
      <c r="C297" s="2" t="s">
        <v>877</v>
      </c>
      <c r="D297" s="2" t="s">
        <v>1040</v>
      </c>
    </row>
    <row r="298" spans="1:5" ht="176" x14ac:dyDescent="0.25">
      <c r="A298" s="6">
        <v>296</v>
      </c>
      <c r="B298" s="6" t="s">
        <v>803</v>
      </c>
      <c r="C298" s="2" t="s">
        <v>879</v>
      </c>
      <c r="D298" s="2" t="s">
        <v>880</v>
      </c>
    </row>
    <row r="299" spans="1:5" ht="198" x14ac:dyDescent="0.25">
      <c r="A299" s="6">
        <v>297</v>
      </c>
      <c r="B299" s="6" t="s">
        <v>805</v>
      </c>
      <c r="C299" s="2" t="s">
        <v>882</v>
      </c>
      <c r="D299" s="2" t="s">
        <v>883</v>
      </c>
    </row>
    <row r="300" spans="1:5" ht="154" x14ac:dyDescent="0.25">
      <c r="A300" s="7">
        <v>298</v>
      </c>
      <c r="B300" s="7" t="s">
        <v>808</v>
      </c>
      <c r="C300" s="4" t="s">
        <v>885</v>
      </c>
      <c r="D300" s="4" t="s">
        <v>886</v>
      </c>
      <c r="E300" s="3"/>
    </row>
    <row r="301" spans="1:5" ht="132" x14ac:dyDescent="0.25">
      <c r="A301" s="6">
        <v>299</v>
      </c>
      <c r="B301" s="6" t="s">
        <v>811</v>
      </c>
      <c r="C301" s="2" t="s">
        <v>888</v>
      </c>
      <c r="D301" s="2" t="s">
        <v>889</v>
      </c>
    </row>
    <row r="302" spans="1:5" ht="154" x14ac:dyDescent="0.25">
      <c r="A302" s="6">
        <v>300</v>
      </c>
      <c r="B302" s="6" t="s">
        <v>814</v>
      </c>
      <c r="C302" s="2" t="s">
        <v>891</v>
      </c>
      <c r="D302" s="2" t="s">
        <v>1041</v>
      </c>
    </row>
    <row r="303" spans="1:5" ht="132" x14ac:dyDescent="0.25">
      <c r="A303" s="6">
        <v>301</v>
      </c>
      <c r="B303" s="6" t="s">
        <v>817</v>
      </c>
      <c r="C303" s="2" t="s">
        <v>893</v>
      </c>
      <c r="D303" s="2" t="s">
        <v>894</v>
      </c>
    </row>
    <row r="304" spans="1:5" ht="198" x14ac:dyDescent="0.25">
      <c r="A304" s="6">
        <v>302</v>
      </c>
      <c r="B304" s="6" t="s">
        <v>820</v>
      </c>
      <c r="C304" s="2" t="s">
        <v>896</v>
      </c>
      <c r="D304" s="2" t="s">
        <v>897</v>
      </c>
    </row>
    <row r="305" spans="1:4" ht="198" x14ac:dyDescent="0.25">
      <c r="A305" s="6">
        <v>303</v>
      </c>
      <c r="B305" s="6" t="s">
        <v>822</v>
      </c>
      <c r="C305" s="2" t="s">
        <v>899</v>
      </c>
      <c r="D305" s="2" t="s">
        <v>900</v>
      </c>
    </row>
    <row r="306" spans="1:4" ht="110" x14ac:dyDescent="0.25">
      <c r="A306" s="6">
        <v>304</v>
      </c>
      <c r="B306" s="6" t="s">
        <v>824</v>
      </c>
      <c r="C306" s="2" t="s">
        <v>902</v>
      </c>
      <c r="D306" s="2" t="s">
        <v>903</v>
      </c>
    </row>
    <row r="307" spans="1:4" ht="132" x14ac:dyDescent="0.25">
      <c r="A307" s="6">
        <v>305</v>
      </c>
      <c r="B307" s="6" t="s">
        <v>827</v>
      </c>
      <c r="C307" s="2" t="s">
        <v>905</v>
      </c>
      <c r="D307" s="2" t="s">
        <v>906</v>
      </c>
    </row>
    <row r="308" spans="1:4" ht="154" x14ac:dyDescent="0.25">
      <c r="A308" s="6">
        <v>306</v>
      </c>
      <c r="B308" s="6" t="s">
        <v>830</v>
      </c>
      <c r="C308" s="2" t="s">
        <v>908</v>
      </c>
      <c r="D308" s="2" t="s">
        <v>909</v>
      </c>
    </row>
    <row r="309" spans="1:4" ht="154" x14ac:dyDescent="0.25">
      <c r="A309" s="6">
        <v>307</v>
      </c>
      <c r="B309" s="6" t="s">
        <v>833</v>
      </c>
      <c r="C309" s="2" t="s">
        <v>911</v>
      </c>
      <c r="D309" s="2" t="s">
        <v>912</v>
      </c>
    </row>
    <row r="310" spans="1:4" ht="154" x14ac:dyDescent="0.25">
      <c r="A310" s="6">
        <v>308</v>
      </c>
      <c r="B310" s="6" t="s">
        <v>836</v>
      </c>
      <c r="C310" s="2" t="s">
        <v>914</v>
      </c>
      <c r="D310" s="2" t="s">
        <v>915</v>
      </c>
    </row>
    <row r="311" spans="1:4" ht="88" x14ac:dyDescent="0.25">
      <c r="A311" s="6">
        <v>309</v>
      </c>
      <c r="B311" s="6" t="s">
        <v>839</v>
      </c>
      <c r="C311" s="2" t="s">
        <v>917</v>
      </c>
      <c r="D311" s="2" t="s">
        <v>918</v>
      </c>
    </row>
    <row r="312" spans="1:4" ht="242" x14ac:dyDescent="0.25">
      <c r="A312" s="6">
        <v>310</v>
      </c>
      <c r="B312" s="6" t="s">
        <v>842</v>
      </c>
      <c r="C312" s="2" t="s">
        <v>920</v>
      </c>
      <c r="D312" s="2" t="s">
        <v>921</v>
      </c>
    </row>
    <row r="313" spans="1:4" ht="88" x14ac:dyDescent="0.25">
      <c r="A313" s="6">
        <v>311</v>
      </c>
      <c r="B313" s="6" t="s">
        <v>845</v>
      </c>
      <c r="C313" s="2" t="s">
        <v>923</v>
      </c>
      <c r="D313" s="2" t="s">
        <v>924</v>
      </c>
    </row>
    <row r="314" spans="1:4" ht="110" x14ac:dyDescent="0.25">
      <c r="A314" s="6">
        <v>312</v>
      </c>
      <c r="B314" s="6" t="s">
        <v>848</v>
      </c>
      <c r="C314" s="2" t="s">
        <v>926</v>
      </c>
      <c r="D314" s="2" t="s">
        <v>927</v>
      </c>
    </row>
    <row r="315" spans="1:4" ht="110" x14ac:dyDescent="0.25">
      <c r="A315" s="6">
        <v>313</v>
      </c>
      <c r="B315" s="6" t="s">
        <v>851</v>
      </c>
      <c r="C315" s="2" t="s">
        <v>929</v>
      </c>
      <c r="D315" s="2" t="s">
        <v>930</v>
      </c>
    </row>
    <row r="316" spans="1:4" ht="176" x14ac:dyDescent="0.25">
      <c r="A316" s="6">
        <v>314</v>
      </c>
      <c r="B316" s="6" t="s">
        <v>854</v>
      </c>
      <c r="C316" s="2" t="s">
        <v>932</v>
      </c>
      <c r="D316" s="2" t="s">
        <v>933</v>
      </c>
    </row>
    <row r="317" spans="1:4" ht="154" x14ac:dyDescent="0.25">
      <c r="A317" s="6">
        <v>315</v>
      </c>
      <c r="B317" s="6" t="s">
        <v>857</v>
      </c>
      <c r="C317" s="2" t="s">
        <v>935</v>
      </c>
      <c r="D317" s="2" t="s">
        <v>936</v>
      </c>
    </row>
    <row r="318" spans="1:4" ht="110" x14ac:dyDescent="0.25">
      <c r="A318" s="6">
        <v>316</v>
      </c>
      <c r="B318" s="6" t="s">
        <v>859</v>
      </c>
      <c r="C318" s="2" t="s">
        <v>938</v>
      </c>
      <c r="D318" s="2" t="s">
        <v>939</v>
      </c>
    </row>
    <row r="319" spans="1:4" ht="176" x14ac:dyDescent="0.25">
      <c r="A319" s="6">
        <v>317</v>
      </c>
      <c r="B319" s="6" t="s">
        <v>862</v>
      </c>
      <c r="C319" s="2" t="s">
        <v>941</v>
      </c>
      <c r="D319" s="2" t="s">
        <v>1042</v>
      </c>
    </row>
    <row r="320" spans="1:4" ht="176" x14ac:dyDescent="0.25">
      <c r="A320" s="6">
        <v>318</v>
      </c>
      <c r="B320" s="6" t="s">
        <v>865</v>
      </c>
      <c r="C320" s="2" t="s">
        <v>943</v>
      </c>
      <c r="D320" s="2" t="s">
        <v>944</v>
      </c>
    </row>
    <row r="321" spans="1:5" ht="242" x14ac:dyDescent="0.25">
      <c r="A321" s="6">
        <v>319</v>
      </c>
      <c r="B321" s="6" t="s">
        <v>868</v>
      </c>
      <c r="C321" s="2" t="s">
        <v>946</v>
      </c>
      <c r="D321" s="2" t="s">
        <v>1043</v>
      </c>
    </row>
    <row r="322" spans="1:5" ht="198" x14ac:dyDescent="0.25">
      <c r="A322" s="6">
        <v>320</v>
      </c>
      <c r="B322" s="6" t="s">
        <v>871</v>
      </c>
      <c r="C322" s="2" t="s">
        <v>948</v>
      </c>
      <c r="D322" s="2" t="s">
        <v>949</v>
      </c>
    </row>
    <row r="323" spans="1:5" ht="132" x14ac:dyDescent="0.25">
      <c r="A323" s="6">
        <v>321</v>
      </c>
      <c r="B323" s="6" t="s">
        <v>873</v>
      </c>
      <c r="C323" s="2" t="s">
        <v>951</v>
      </c>
      <c r="D323" s="2" t="s">
        <v>952</v>
      </c>
    </row>
    <row r="324" spans="1:5" ht="132" x14ac:dyDescent="0.25">
      <c r="A324" s="6">
        <v>322</v>
      </c>
      <c r="B324" s="6" t="s">
        <v>876</v>
      </c>
      <c r="C324" s="2" t="s">
        <v>954</v>
      </c>
      <c r="D324" s="2" t="s">
        <v>955</v>
      </c>
    </row>
    <row r="325" spans="1:5" ht="154" x14ac:dyDescent="0.25">
      <c r="A325" s="6">
        <v>323</v>
      </c>
      <c r="B325" s="6" t="s">
        <v>878</v>
      </c>
      <c r="C325" s="2" t="s">
        <v>956</v>
      </c>
      <c r="D325" s="2" t="s">
        <v>957</v>
      </c>
    </row>
    <row r="326" spans="1:5" ht="176" x14ac:dyDescent="0.25">
      <c r="A326" s="7">
        <v>324</v>
      </c>
      <c r="B326" s="7" t="s">
        <v>881</v>
      </c>
      <c r="C326" s="4" t="s">
        <v>958</v>
      </c>
      <c r="D326" s="4" t="s">
        <v>959</v>
      </c>
      <c r="E326" s="3"/>
    </row>
    <row r="327" spans="1:5" ht="176" x14ac:dyDescent="0.25">
      <c r="A327" s="7">
        <v>325</v>
      </c>
      <c r="B327" s="7" t="s">
        <v>884</v>
      </c>
      <c r="C327" s="4" t="s">
        <v>960</v>
      </c>
      <c r="D327" s="4" t="s">
        <v>961</v>
      </c>
      <c r="E327" s="3"/>
    </row>
    <row r="328" spans="1:5" ht="132" x14ac:dyDescent="0.25">
      <c r="A328" s="7">
        <v>326</v>
      </c>
      <c r="B328" s="7" t="s">
        <v>887</v>
      </c>
      <c r="C328" s="4" t="s">
        <v>962</v>
      </c>
      <c r="D328" s="4" t="s">
        <v>963</v>
      </c>
      <c r="E328" s="3"/>
    </row>
    <row r="329" spans="1:5" ht="176" x14ac:dyDescent="0.25">
      <c r="A329" s="7">
        <v>327</v>
      </c>
      <c r="B329" s="7" t="s">
        <v>890</v>
      </c>
      <c r="C329" s="4" t="s">
        <v>964</v>
      </c>
      <c r="D329" s="4" t="s">
        <v>965</v>
      </c>
      <c r="E329" s="3"/>
    </row>
    <row r="330" spans="1:5" ht="176" x14ac:dyDescent="0.25">
      <c r="A330" s="7">
        <v>328</v>
      </c>
      <c r="B330" s="7" t="s">
        <v>892</v>
      </c>
      <c r="C330" s="4" t="s">
        <v>966</v>
      </c>
      <c r="D330" s="4" t="s">
        <v>967</v>
      </c>
      <c r="E330" s="3"/>
    </row>
    <row r="331" spans="1:5" ht="88" x14ac:dyDescent="0.25">
      <c r="A331" s="7">
        <v>329</v>
      </c>
      <c r="B331" s="7" t="s">
        <v>895</v>
      </c>
      <c r="C331" s="4" t="s">
        <v>968</v>
      </c>
      <c r="D331" s="4" t="s">
        <v>969</v>
      </c>
      <c r="E331" s="3"/>
    </row>
    <row r="332" spans="1:5" ht="154" x14ac:dyDescent="0.25">
      <c r="A332" s="7">
        <v>330</v>
      </c>
      <c r="B332" s="7" t="s">
        <v>898</v>
      </c>
      <c r="C332" s="4" t="s">
        <v>970</v>
      </c>
      <c r="D332" s="4" t="s">
        <v>971</v>
      </c>
      <c r="E332" s="3"/>
    </row>
    <row r="333" spans="1:5" ht="110" x14ac:dyDescent="0.25">
      <c r="A333" s="7">
        <v>331</v>
      </c>
      <c r="B333" s="7" t="s">
        <v>901</v>
      </c>
      <c r="C333" s="4" t="s">
        <v>972</v>
      </c>
      <c r="D333" s="4" t="s">
        <v>1044</v>
      </c>
      <c r="E333" s="3"/>
    </row>
    <row r="334" spans="1:5" ht="176" x14ac:dyDescent="0.25">
      <c r="A334" s="7">
        <v>332</v>
      </c>
      <c r="B334" s="7" t="s">
        <v>904</v>
      </c>
      <c r="C334" s="4" t="s">
        <v>973</v>
      </c>
      <c r="D334" s="4" t="s">
        <v>974</v>
      </c>
      <c r="E334" s="3"/>
    </row>
    <row r="335" spans="1:5" ht="110" x14ac:dyDescent="0.25">
      <c r="A335" s="7">
        <v>333</v>
      </c>
      <c r="B335" s="7" t="s">
        <v>907</v>
      </c>
      <c r="C335" s="4" t="s">
        <v>975</v>
      </c>
      <c r="D335" s="4" t="s">
        <v>1045</v>
      </c>
      <c r="E335" s="3"/>
    </row>
    <row r="336" spans="1:5" ht="154" x14ac:dyDescent="0.25">
      <c r="A336" s="7">
        <v>334</v>
      </c>
      <c r="B336" s="7" t="s">
        <v>910</v>
      </c>
      <c r="C336" s="4" t="s">
        <v>976</v>
      </c>
      <c r="D336" s="4" t="s">
        <v>977</v>
      </c>
      <c r="E336" s="3"/>
    </row>
    <row r="337" spans="1:5" ht="88" x14ac:dyDescent="0.25">
      <c r="A337" s="7">
        <v>335</v>
      </c>
      <c r="B337" s="7" t="s">
        <v>913</v>
      </c>
      <c r="C337" s="4" t="s">
        <v>978</v>
      </c>
      <c r="D337" s="4" t="s">
        <v>979</v>
      </c>
      <c r="E337" s="3"/>
    </row>
    <row r="338" spans="1:5" ht="220" x14ac:dyDescent="0.25">
      <c r="A338" s="7">
        <v>336</v>
      </c>
      <c r="B338" s="7" t="s">
        <v>916</v>
      </c>
      <c r="C338" s="4" t="s">
        <v>980</v>
      </c>
      <c r="D338" s="4" t="s">
        <v>981</v>
      </c>
      <c r="E338" s="3"/>
    </row>
    <row r="339" spans="1:5" ht="242" x14ac:dyDescent="0.25">
      <c r="A339" s="7">
        <v>337</v>
      </c>
      <c r="B339" s="7" t="s">
        <v>919</v>
      </c>
      <c r="C339" s="4" t="s">
        <v>982</v>
      </c>
      <c r="D339" s="4" t="s">
        <v>983</v>
      </c>
      <c r="E339" s="3"/>
    </row>
    <row r="340" spans="1:5" ht="176" x14ac:dyDescent="0.25">
      <c r="A340" s="7">
        <v>338</v>
      </c>
      <c r="B340" s="7" t="s">
        <v>922</v>
      </c>
      <c r="C340" s="4" t="s">
        <v>984</v>
      </c>
      <c r="D340" s="4" t="s">
        <v>985</v>
      </c>
      <c r="E340" s="3"/>
    </row>
    <row r="341" spans="1:5" ht="220" x14ac:dyDescent="0.25">
      <c r="A341" s="7">
        <v>339</v>
      </c>
      <c r="B341" s="7" t="s">
        <v>925</v>
      </c>
      <c r="C341" s="4" t="s">
        <v>986</v>
      </c>
      <c r="D341" s="4" t="s">
        <v>1046</v>
      </c>
      <c r="E341" s="3"/>
    </row>
    <row r="342" spans="1:5" ht="110" x14ac:dyDescent="0.25">
      <c r="A342" s="7">
        <v>340</v>
      </c>
      <c r="B342" s="7" t="s">
        <v>928</v>
      </c>
      <c r="C342" s="4" t="s">
        <v>987</v>
      </c>
      <c r="D342" s="4" t="s">
        <v>380</v>
      </c>
      <c r="E342" s="3"/>
    </row>
    <row r="343" spans="1:5" ht="88" x14ac:dyDescent="0.25">
      <c r="A343" s="7">
        <v>341</v>
      </c>
      <c r="B343" s="7" t="s">
        <v>931</v>
      </c>
      <c r="C343" s="4" t="s">
        <v>988</v>
      </c>
      <c r="D343" s="4" t="s">
        <v>989</v>
      </c>
      <c r="E343" s="3"/>
    </row>
    <row r="344" spans="1:5" ht="154" x14ac:dyDescent="0.25">
      <c r="A344" s="6">
        <v>342</v>
      </c>
      <c r="B344" s="6" t="s">
        <v>934</v>
      </c>
      <c r="C344" s="2" t="s">
        <v>990</v>
      </c>
      <c r="D344" s="2" t="s">
        <v>991</v>
      </c>
    </row>
    <row r="345" spans="1:5" ht="110" x14ac:dyDescent="0.25">
      <c r="A345" s="6">
        <v>343</v>
      </c>
      <c r="B345" s="6" t="s">
        <v>937</v>
      </c>
      <c r="C345" s="2" t="s">
        <v>992</v>
      </c>
      <c r="D345" s="2" t="s">
        <v>263</v>
      </c>
    </row>
    <row r="346" spans="1:5" ht="88" x14ac:dyDescent="0.25">
      <c r="A346" s="6">
        <v>344</v>
      </c>
      <c r="B346" s="6" t="s">
        <v>940</v>
      </c>
      <c r="C346" s="2" t="s">
        <v>993</v>
      </c>
      <c r="D346" s="2" t="s">
        <v>994</v>
      </c>
    </row>
    <row r="347" spans="1:5" ht="110" x14ac:dyDescent="0.25">
      <c r="A347" s="7">
        <v>345</v>
      </c>
      <c r="B347" s="7" t="s">
        <v>942</v>
      </c>
      <c r="C347" s="4" t="s">
        <v>995</v>
      </c>
      <c r="D347" s="4" t="s">
        <v>996</v>
      </c>
      <c r="E347" s="3"/>
    </row>
    <row r="348" spans="1:5" ht="88" x14ac:dyDescent="0.25">
      <c r="A348" s="7">
        <v>346</v>
      </c>
      <c r="B348" s="7" t="s">
        <v>945</v>
      </c>
      <c r="C348" s="4" t="s">
        <v>997</v>
      </c>
      <c r="D348" s="4" t="s">
        <v>998</v>
      </c>
      <c r="E348" s="3"/>
    </row>
    <row r="349" spans="1:5" ht="88" x14ac:dyDescent="0.25">
      <c r="A349" s="7">
        <v>347</v>
      </c>
      <c r="B349" s="7" t="s">
        <v>947</v>
      </c>
      <c r="C349" s="4" t="s">
        <v>999</v>
      </c>
      <c r="D349" s="4" t="s">
        <v>1000</v>
      </c>
      <c r="E349" s="3"/>
    </row>
    <row r="350" spans="1:5" ht="110" x14ac:dyDescent="0.25">
      <c r="A350" s="7">
        <v>348</v>
      </c>
      <c r="B350" s="7" t="s">
        <v>950</v>
      </c>
      <c r="C350" s="4" t="s">
        <v>1001</v>
      </c>
      <c r="D350" s="4" t="s">
        <v>1002</v>
      </c>
      <c r="E350" s="3"/>
    </row>
    <row r="351" spans="1:5" ht="110" x14ac:dyDescent="0.25">
      <c r="A351" s="7">
        <v>349</v>
      </c>
      <c r="B351" s="7" t="s">
        <v>953</v>
      </c>
      <c r="C351" s="4" t="s">
        <v>1003</v>
      </c>
      <c r="D351" s="4" t="s">
        <v>1004</v>
      </c>
      <c r="E351" s="3"/>
    </row>
  </sheetData>
  <conditionalFormatting sqref="C1:C1048576">
    <cfRule type="duplicateValues" dxfId="2" priority="2"/>
  </conditionalFormatting>
  <conditionalFormatting sqref="D14">
    <cfRule type="duplicateValues" dxfId="1" priority="3"/>
  </conditionalFormatting>
  <conditionalFormatting sqref="D15">
    <cfRule type="duplicateValues" dxfId="0" priority="4"/>
  </conditionalFormatting>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23</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5</cp:revision>
  <dcterms:created xsi:type="dcterms:W3CDTF">2022-10-14T11:55:56Z</dcterms:created>
  <dcterms:modified xsi:type="dcterms:W3CDTF">2022-12-12T17:59:45Z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