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2" documentId="8_{B0384F82-F65D-4BB9-A091-C6F495D96B52}" xr6:coauthVersionLast="47" xr6:coauthVersionMax="47" xr10:uidLastSave="{A764F94F-2F45-4958-9D5F-899E59BDB31B}"/>
  <bookViews>
    <workbookView xWindow="-108" yWindow="-108" windowWidth="23256" windowHeight="12456" xr2:uid="{00000000-000D-0000-FFFF-FFFF00000000}"/>
  </bookViews>
  <sheets>
    <sheet name="Sheet1" sheetId="2" r:id="rId1"/>
    <sheet name="Pivo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<sst xmlns="http://schemas.openxmlformats.org/spreadsheetml/2006/main" count="2007" uniqueCount="50">
  <si>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</si>
  <si>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</si>
  <si>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</si>
  <si>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</si>
  <si>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</si>
  <si>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</si>
  <si>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</si>
  <si>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</si>
  <si>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</si>
  <si>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</si>
  <si>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</si>
  <si>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</si>
  <si>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</si>
  <si>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</si>
  <si>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</si>
  <si>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</si>
  <si>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</si>
  <si>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</si>
  <si>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</si>
  <si>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</si>
  <si>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</si>
  <si>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</si>
  <si>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</si>
  <si>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</si>
  <si>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</si>
  <si>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</si>
  <si>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</si>
  <si>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</si>
  <si>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</si>
  <si>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</si>
  <si>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</si>
  <si>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</si>
  <si>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</si>
  <si>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</si>
  <si>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</si>
  <si>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</si>
  <si>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</si>
  <si>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</si>
  <si>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</si>
  <si>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</si>
  <si>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</si>
  <si>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</si>
  <si>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</si>
  <si>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</si>
  <si>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</si>
  <si>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</si>
  <si>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Sum of Customers</t>
  </si>
  <si>
    <t>Column Labels</t>
  </si>
  <si>
    <t>Total Sum of Amount</t>
  </si>
  <si>
    <t>Total 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</si>
</sst>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6" fontId="3" fillId="0" borderId="0" xfId="0" applyNumberFormat="1" applyFont="1"/>
    <xf numFmtId="3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118692-0351-432E-AEAF-81BE6DDF86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v K" refreshedDate="46291.528562500003" createdVersion="8" refreshedVersion="8" minRefreshableVersion="3" recordCount="647" xr:uid="{8493C75B-6B50-4BD6-9845-CD32329D6A09}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6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EB31D-562A-45F0-8813-5A39BC8DF2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U16" firstHeaderRow="1" firstDataRow="3" firstDataCol="1"/>
  <pivotFields count="5">
    <pivotField axis="axisRow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numFmtId="6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/>
    </i>
  </colItems>
  <dataFields count="2">
    <dataField name="Sum of Amount" fld="3" baseField="0" baseItem="0" numFmtId="6"/>
    <dataField name="Sum of Customer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1A5F-661D-408D-83F9-9977E68AB8C3}">
  <dimension ref="A3:AU16"/>
  <sheetViews>
    <sheetView tabSelected="1"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13.33203125" bestFit="1" customWidth="1"/>
    <col min="4" max="4" width="12.77734375" bestFit="1" customWidth="1"/>
    <col min="5" max="5" width="15.109375" bestFit="1" customWidth="1"/>
    <col min="6" max="6" width="10.33203125" bestFit="1" customWidth="1"/>
    <col min="7" max="7" width="13.5546875" bestFit="1" customWidth="1"/>
    <col min="8" max="8" width="18" bestFit="1" customWidth="1"/>
    <col min="9" max="9" width="18.77734375" bestFit="1" customWidth="1"/>
    <col min="10" max="10" width="20.88671875" bestFit="1" customWidth="1"/>
    <col min="11" max="11" width="12.6640625" bestFit="1" customWidth="1"/>
    <col min="12" max="12" width="9.21875" bestFit="1" customWidth="1"/>
    <col min="13" max="13" width="14.33203125" bestFit="1" customWidth="1"/>
    <col min="14" max="14" width="19.88671875" bestFit="1" customWidth="1"/>
    <col min="15" max="15" width="8.6640625" bestFit="1" customWidth="1"/>
    <col min="16" max="16" width="15.109375" bestFit="1" customWidth="1"/>
    <col min="17" max="17" width="12.88671875" bestFit="1" customWidth="1"/>
    <col min="18" max="18" width="18.77734375" bestFit="1" customWidth="1"/>
    <col min="19" max="19" width="18.44140625" bestFit="1" customWidth="1"/>
    <col min="20" max="20" width="15.33203125" bestFit="1" customWidth="1"/>
    <col min="21" max="22" width="16.6640625" bestFit="1" customWidth="1"/>
    <col min="23" max="23" width="10.6640625" bestFit="1" customWidth="1"/>
    <col min="24" max="24" width="16.44140625" bestFit="1" customWidth="1"/>
    <col min="25" max="25" width="13.33203125" bestFit="1" customWidth="1"/>
    <col min="26" max="26" width="12.77734375" bestFit="1" customWidth="1"/>
    <col min="27" max="27" width="15.109375" bestFit="1" customWidth="1"/>
    <col min="28" max="28" width="10.33203125" bestFit="1" customWidth="1"/>
    <col min="29" max="29" width="13.5546875" bestFit="1" customWidth="1"/>
    <col min="30" max="30" width="18" bestFit="1" customWidth="1"/>
    <col min="31" max="31" width="18.77734375" bestFit="1" customWidth="1"/>
    <col min="32" max="32" width="20.88671875" bestFit="1" customWidth="1"/>
    <col min="33" max="33" width="12.6640625" bestFit="1" customWidth="1"/>
    <col min="34" max="34" width="6.21875" bestFit="1" customWidth="1"/>
    <col min="35" max="35" width="14.33203125" bestFit="1" customWidth="1"/>
    <col min="36" max="36" width="19.88671875" bestFit="1" customWidth="1"/>
    <col min="37" max="37" width="8.6640625" bestFit="1" customWidth="1"/>
    <col min="38" max="38" width="15.109375" bestFit="1" customWidth="1"/>
    <col min="39" max="39" width="12.88671875" bestFit="1" customWidth="1"/>
    <col min="40" max="40" width="18.77734375" bestFit="1" customWidth="1"/>
    <col min="41" max="41" width="18.44140625" bestFit="1" customWidth="1"/>
    <col min="42" max="42" width="15.33203125" bestFit="1" customWidth="1"/>
    <col min="43" max="44" width="16.6640625" bestFit="1" customWidth="1"/>
    <col min="45" max="45" width="10.6640625" bestFit="1" customWidth="1"/>
    <col min="46" max="46" width="19.21875" bestFit="1" customWidth="1"/>
    <col min="47" max="47" width="21.33203125" bestFit="1" customWidth="1"/>
  </cols>
  <sheetData>
    <row r="3" spans="1:47" x14ac:dyDescent="0.3">
      <c r="B3" s="6" t="s">
        <v>47</v>
      </c>
    </row>
    <row r="4" spans="1:47" x14ac:dyDescent="0.3">
      <c r="B4" t="s">
        <v>45</v>
      </c>
      <c r="X4" t="s">
        <v>46</v>
      </c>
      <c r="AT4" t="s">
        <v>48</v>
      </c>
      <c r="AU4" t="s">
        <v>49</v>
      </c>
    </row>
    <row r="5" spans="1:47" x14ac:dyDescent="0.3">
      <c r="A5" s="6" t="s">
        <v>43</v>
      </c>
      <c r="B5" t="s">
        <v>24</v>
      </c>
      <c r="C5" t="s">
        <v>7</v>
      </c>
      <c r="D5" t="s">
        <v>38</v>
      </c>
      <c r="E5" t="s">
        <v>36</v>
      </c>
      <c r="F5" t="s">
        <v>22</v>
      </c>
      <c r="G5" t="s">
        <v>12</v>
      </c>
      <c r="H5" t="s">
        <v>42</v>
      </c>
      <c r="I5" t="s">
        <v>40</v>
      </c>
      <c r="J5" t="s">
        <v>10</v>
      </c>
      <c r="K5" t="s">
        <v>15</v>
      </c>
      <c r="L5" t="s">
        <v>28</v>
      </c>
      <c r="M5" t="s">
        <v>34</v>
      </c>
      <c r="N5" t="s">
        <v>32</v>
      </c>
      <c r="O5" t="s">
        <v>31</v>
      </c>
      <c r="P5" t="s">
        <v>29</v>
      </c>
      <c r="Q5" t="s">
        <v>33</v>
      </c>
      <c r="R5" t="s">
        <v>39</v>
      </c>
      <c r="S5" t="s">
        <v>19</v>
      </c>
      <c r="T5" t="s">
        <v>37</v>
      </c>
      <c r="U5" t="s">
        <v>21</v>
      </c>
      <c r="V5" t="s">
        <v>41</v>
      </c>
      <c r="W5" t="s">
        <v>18</v>
      </c>
      <c r="X5" t="s">
        <v>24</v>
      </c>
      <c r="Y5" t="s">
        <v>7</v>
      </c>
      <c r="Z5" t="s">
        <v>38</v>
      </c>
      <c r="AA5" t="s">
        <v>36</v>
      </c>
      <c r="AB5" t="s">
        <v>22</v>
      </c>
      <c r="AC5" t="s">
        <v>12</v>
      </c>
      <c r="AD5" t="s">
        <v>42</v>
      </c>
      <c r="AE5" t="s">
        <v>40</v>
      </c>
      <c r="AF5" t="s">
        <v>10</v>
      </c>
      <c r="AG5" t="s">
        <v>15</v>
      </c>
      <c r="AH5" t="s">
        <v>28</v>
      </c>
      <c r="AI5" t="s">
        <v>34</v>
      </c>
      <c r="AJ5" t="s">
        <v>32</v>
      </c>
      <c r="AK5" t="s">
        <v>31</v>
      </c>
      <c r="AL5" t="s">
        <v>29</v>
      </c>
      <c r="AM5" t="s">
        <v>33</v>
      </c>
      <c r="AN5" t="s">
        <v>39</v>
      </c>
      <c r="AO5" t="s">
        <v>19</v>
      </c>
      <c r="AP5" t="s">
        <v>37</v>
      </c>
      <c r="AQ5" t="s">
        <v>21</v>
      </c>
      <c r="AR5" t="s">
        <v>41</v>
      </c>
      <c r="AS5" t="s">
        <v>18</v>
      </c>
    </row>
    <row r="6" spans="1:47" x14ac:dyDescent="0.3">
      <c r="A6" s="7" t="s">
        <v>26</v>
      </c>
      <c r="B6" s="8">
        <v>1057</v>
      </c>
      <c r="C6" s="8">
        <v>8575</v>
      </c>
      <c r="D6" s="8">
        <v>3752</v>
      </c>
      <c r="E6" s="8">
        <v>8302</v>
      </c>
      <c r="F6" s="8">
        <v>9905</v>
      </c>
      <c r="G6" s="8">
        <v>6559</v>
      </c>
      <c r="H6" s="8">
        <v>11753</v>
      </c>
      <c r="I6" s="8">
        <v>31598</v>
      </c>
      <c r="J6" s="8">
        <v>5397</v>
      </c>
      <c r="K6" s="8">
        <v>19019</v>
      </c>
      <c r="L6" s="8">
        <v>14147</v>
      </c>
      <c r="M6" s="8">
        <v>5047</v>
      </c>
      <c r="N6" s="8">
        <v>19551</v>
      </c>
      <c r="O6" s="8">
        <v>10654</v>
      </c>
      <c r="P6" s="8">
        <v>17136</v>
      </c>
      <c r="Q6" s="8">
        <v>19103</v>
      </c>
      <c r="R6" s="8">
        <v>11011</v>
      </c>
      <c r="S6" s="8">
        <v>15120</v>
      </c>
      <c r="T6" s="8">
        <v>8736</v>
      </c>
      <c r="U6" s="8">
        <v>23779</v>
      </c>
      <c r="V6" s="8">
        <v>14539</v>
      </c>
      <c r="W6" s="8">
        <v>6174</v>
      </c>
      <c r="X6" s="9">
        <v>54</v>
      </c>
      <c r="Y6" s="9">
        <v>759</v>
      </c>
      <c r="Z6" s="9">
        <v>315</v>
      </c>
      <c r="AA6" s="9">
        <v>153</v>
      </c>
      <c r="AB6" s="9">
        <v>609</v>
      </c>
      <c r="AC6" s="9">
        <v>39</v>
      </c>
      <c r="AD6" s="9">
        <v>345</v>
      </c>
      <c r="AE6" s="9">
        <v>654</v>
      </c>
      <c r="AF6" s="9">
        <v>42</v>
      </c>
      <c r="AG6" s="9">
        <v>249</v>
      </c>
      <c r="AH6" s="9">
        <v>663</v>
      </c>
      <c r="AI6" s="9">
        <v>189</v>
      </c>
      <c r="AJ6" s="9">
        <v>366</v>
      </c>
      <c r="AK6" s="9">
        <v>444</v>
      </c>
      <c r="AL6" s="9">
        <v>663</v>
      </c>
      <c r="AM6" s="9">
        <v>753</v>
      </c>
      <c r="AN6" s="9">
        <v>690</v>
      </c>
      <c r="AO6" s="9">
        <v>381</v>
      </c>
      <c r="AP6" s="9">
        <v>261</v>
      </c>
      <c r="AQ6" s="9">
        <v>1050</v>
      </c>
      <c r="AR6" s="9">
        <v>507</v>
      </c>
      <c r="AS6" s="9">
        <v>792</v>
      </c>
      <c r="AT6" s="8">
        <v>270914</v>
      </c>
      <c r="AU6" s="9">
        <v>9978</v>
      </c>
    </row>
    <row r="7" spans="1:47" x14ac:dyDescent="0.3">
      <c r="A7" s="7" t="s">
        <v>8</v>
      </c>
      <c r="B7" s="8">
        <v>7294</v>
      </c>
      <c r="C7" s="8">
        <v>10661</v>
      </c>
      <c r="D7" s="8">
        <v>6839</v>
      </c>
      <c r="E7" s="8">
        <v>11221</v>
      </c>
      <c r="F7" s="8">
        <v>16247</v>
      </c>
      <c r="G7" s="8">
        <v>2905</v>
      </c>
      <c r="H7" s="8">
        <v>7840</v>
      </c>
      <c r="I7" s="8">
        <v>9086</v>
      </c>
      <c r="J7" s="8">
        <v>15337</v>
      </c>
      <c r="K7" s="8">
        <v>12131</v>
      </c>
      <c r="L7" s="8">
        <v>27223</v>
      </c>
      <c r="M7" s="8">
        <v>11004</v>
      </c>
      <c r="N7" s="8">
        <v>14896</v>
      </c>
      <c r="O7" s="8">
        <v>3402</v>
      </c>
      <c r="P7" s="8">
        <v>15883</v>
      </c>
      <c r="Q7" s="8">
        <v>8085</v>
      </c>
      <c r="R7" s="8">
        <v>18277</v>
      </c>
      <c r="S7" s="8">
        <v>14210</v>
      </c>
      <c r="T7" s="8">
        <v>12369</v>
      </c>
      <c r="U7" s="8">
        <v>12397</v>
      </c>
      <c r="V7" s="8">
        <v>15785</v>
      </c>
      <c r="W7" s="8">
        <v>721</v>
      </c>
      <c r="X7" s="9">
        <v>348</v>
      </c>
      <c r="Y7" s="9">
        <v>414</v>
      </c>
      <c r="Z7" s="9">
        <v>666</v>
      </c>
      <c r="AA7" s="9">
        <v>369</v>
      </c>
      <c r="AB7" s="9">
        <v>567</v>
      </c>
      <c r="AC7" s="9">
        <v>456</v>
      </c>
      <c r="AD7" s="9">
        <v>72</v>
      </c>
      <c r="AE7" s="9">
        <v>273</v>
      </c>
      <c r="AF7" s="9">
        <v>1041</v>
      </c>
      <c r="AG7" s="9">
        <v>36</v>
      </c>
      <c r="AH7" s="9">
        <v>909</v>
      </c>
      <c r="AI7" s="9">
        <v>384</v>
      </c>
      <c r="AJ7" s="9">
        <v>546</v>
      </c>
      <c r="AK7" s="9">
        <v>948</v>
      </c>
      <c r="AL7" s="9">
        <v>618</v>
      </c>
      <c r="AM7" s="9">
        <v>423</v>
      </c>
      <c r="AN7" s="9">
        <v>435</v>
      </c>
      <c r="AO7" s="9">
        <v>750</v>
      </c>
      <c r="AP7" s="9">
        <v>438</v>
      </c>
      <c r="AQ7" s="9">
        <v>498</v>
      </c>
      <c r="AR7" s="9">
        <v>681</v>
      </c>
      <c r="AS7" s="9">
        <v>201</v>
      </c>
      <c r="AT7" s="8">
        <v>253813</v>
      </c>
      <c r="AU7" s="9">
        <v>11073</v>
      </c>
    </row>
    <row r="8" spans="1:47" x14ac:dyDescent="0.3">
      <c r="A8" s="7" t="s">
        <v>13</v>
      </c>
      <c r="B8" s="8">
        <v>15239</v>
      </c>
      <c r="C8" s="8">
        <v>11620</v>
      </c>
      <c r="D8" s="8">
        <v>16534</v>
      </c>
      <c r="E8" s="8">
        <v>2534</v>
      </c>
      <c r="F8" s="8">
        <v>6251</v>
      </c>
      <c r="G8" s="8">
        <v>2177</v>
      </c>
      <c r="H8" s="8">
        <v>7497</v>
      </c>
      <c r="I8" s="8">
        <v>14035</v>
      </c>
      <c r="J8" s="8">
        <v>17906</v>
      </c>
      <c r="K8" s="8">
        <v>9632</v>
      </c>
      <c r="L8" s="8">
        <v>10465</v>
      </c>
      <c r="M8" s="8">
        <v>15561</v>
      </c>
      <c r="N8" s="8">
        <v>28868</v>
      </c>
      <c r="O8" s="8">
        <v>15071</v>
      </c>
      <c r="P8" s="8">
        <v>5348</v>
      </c>
      <c r="Q8" s="8">
        <v>12691</v>
      </c>
      <c r="R8" s="8">
        <v>4970</v>
      </c>
      <c r="S8" s="8">
        <v>28875</v>
      </c>
      <c r="T8" s="8">
        <v>2828</v>
      </c>
      <c r="U8" s="8">
        <v>10304</v>
      </c>
      <c r="V8" s="8">
        <v>4403</v>
      </c>
      <c r="W8" s="8">
        <v>10269</v>
      </c>
      <c r="X8" s="9">
        <v>606</v>
      </c>
      <c r="Y8" s="9">
        <v>666</v>
      </c>
      <c r="Z8" s="9">
        <v>588</v>
      </c>
      <c r="AA8" s="9">
        <v>291</v>
      </c>
      <c r="AB8" s="9">
        <v>147</v>
      </c>
      <c r="AC8" s="9">
        <v>474</v>
      </c>
      <c r="AD8" s="9">
        <v>405</v>
      </c>
      <c r="AE8" s="9">
        <v>999</v>
      </c>
      <c r="AF8" s="9">
        <v>414</v>
      </c>
      <c r="AG8" s="9">
        <v>288</v>
      </c>
      <c r="AH8" s="9">
        <v>69</v>
      </c>
      <c r="AI8" s="9">
        <v>399</v>
      </c>
      <c r="AJ8" s="9">
        <v>414</v>
      </c>
      <c r="AK8" s="9">
        <v>300</v>
      </c>
      <c r="AL8" s="9">
        <v>810</v>
      </c>
      <c r="AM8" s="9">
        <v>432</v>
      </c>
      <c r="AN8" s="9">
        <v>678</v>
      </c>
      <c r="AO8" s="9">
        <v>861</v>
      </c>
      <c r="AP8" s="9">
        <v>417</v>
      </c>
      <c r="AQ8" s="9">
        <v>78</v>
      </c>
      <c r="AR8" s="9">
        <v>198</v>
      </c>
      <c r="AS8" s="9">
        <v>477</v>
      </c>
      <c r="AT8" s="8">
        <v>253078</v>
      </c>
      <c r="AU8" s="9">
        <v>10011</v>
      </c>
    </row>
    <row r="9" spans="1:47" x14ac:dyDescent="0.3">
      <c r="A9" s="7" t="s">
        <v>23</v>
      </c>
      <c r="B9" s="8">
        <v>14427</v>
      </c>
      <c r="C9" s="8">
        <v>25844</v>
      </c>
      <c r="D9" s="8">
        <v>12012</v>
      </c>
      <c r="E9" s="8">
        <v>12747</v>
      </c>
      <c r="F9" s="8">
        <v>35882</v>
      </c>
      <c r="G9" s="8">
        <v>20734</v>
      </c>
      <c r="H9" s="8">
        <v>9968</v>
      </c>
      <c r="I9" s="8">
        <v>14028</v>
      </c>
      <c r="J9" s="8">
        <v>7252</v>
      </c>
      <c r="K9" s="8">
        <v>14665</v>
      </c>
      <c r="L9" s="8">
        <v>27643</v>
      </c>
      <c r="M9" s="8"/>
      <c r="N9" s="8">
        <v>12404</v>
      </c>
      <c r="O9" s="8">
        <v>399</v>
      </c>
      <c r="P9" s="8">
        <v>12103</v>
      </c>
      <c r="Q9" s="8">
        <v>3892</v>
      </c>
      <c r="R9" s="8">
        <v>4165</v>
      </c>
      <c r="S9" s="8">
        <v>8617</v>
      </c>
      <c r="T9" s="8">
        <v>11991</v>
      </c>
      <c r="U9" s="8">
        <v>2149</v>
      </c>
      <c r="V9" s="8">
        <v>8806</v>
      </c>
      <c r="W9" s="8">
        <v>14952</v>
      </c>
      <c r="X9" s="9">
        <v>732</v>
      </c>
      <c r="Y9" s="9">
        <v>924</v>
      </c>
      <c r="Z9" s="9">
        <v>657</v>
      </c>
      <c r="AA9" s="9">
        <v>774</v>
      </c>
      <c r="AB9" s="9">
        <v>609</v>
      </c>
      <c r="AC9" s="9">
        <v>774</v>
      </c>
      <c r="AD9" s="9">
        <v>186</v>
      </c>
      <c r="AE9" s="9">
        <v>1035</v>
      </c>
      <c r="AF9" s="9">
        <v>381</v>
      </c>
      <c r="AG9" s="9">
        <v>576</v>
      </c>
      <c r="AH9" s="9">
        <v>435</v>
      </c>
      <c r="AI9" s="9"/>
      <c r="AJ9" s="9">
        <v>513</v>
      </c>
      <c r="AK9" s="9">
        <v>273</v>
      </c>
      <c r="AL9" s="9">
        <v>639</v>
      </c>
      <c r="AM9" s="9">
        <v>213</v>
      </c>
      <c r="AN9" s="9">
        <v>423</v>
      </c>
      <c r="AO9" s="9">
        <v>96</v>
      </c>
      <c r="AP9" s="9">
        <v>288</v>
      </c>
      <c r="AQ9" s="9">
        <v>117</v>
      </c>
      <c r="AR9" s="9">
        <v>1308</v>
      </c>
      <c r="AS9" s="9">
        <v>477</v>
      </c>
      <c r="AT9" s="8">
        <v>274680</v>
      </c>
      <c r="AU9" s="9">
        <v>11430</v>
      </c>
    </row>
    <row r="10" spans="1:47" x14ac:dyDescent="0.3">
      <c r="A10" s="7" t="s">
        <v>16</v>
      </c>
      <c r="B10" s="8">
        <v>8939</v>
      </c>
      <c r="C10" s="8">
        <v>25802</v>
      </c>
      <c r="D10" s="8">
        <v>11004</v>
      </c>
      <c r="E10" s="8">
        <v>2807</v>
      </c>
      <c r="F10" s="8">
        <v>511</v>
      </c>
      <c r="G10" s="8">
        <v>16814</v>
      </c>
      <c r="H10" s="8">
        <v>29659</v>
      </c>
      <c r="I10" s="8">
        <v>9576</v>
      </c>
      <c r="J10" s="8">
        <v>12852</v>
      </c>
      <c r="K10" s="8">
        <v>24486</v>
      </c>
      <c r="L10" s="8">
        <v>16583</v>
      </c>
      <c r="M10" s="8">
        <v>15890</v>
      </c>
      <c r="N10" s="8">
        <v>10752</v>
      </c>
      <c r="O10" s="8">
        <v>13776</v>
      </c>
      <c r="P10" s="8">
        <v>18060</v>
      </c>
      <c r="Q10" s="8">
        <v>14966</v>
      </c>
      <c r="R10" s="8">
        <v>12747</v>
      </c>
      <c r="S10" s="8">
        <v>5096</v>
      </c>
      <c r="T10" s="8">
        <v>15442</v>
      </c>
      <c r="U10" s="8">
        <v>16387</v>
      </c>
      <c r="V10" s="8">
        <v>10192</v>
      </c>
      <c r="W10" s="8">
        <v>13258</v>
      </c>
      <c r="X10" s="9">
        <v>708</v>
      </c>
      <c r="Y10" s="9">
        <v>771</v>
      </c>
      <c r="Z10" s="9">
        <v>333</v>
      </c>
      <c r="AA10" s="9">
        <v>96</v>
      </c>
      <c r="AB10" s="9">
        <v>210</v>
      </c>
      <c r="AC10" s="9">
        <v>996</v>
      </c>
      <c r="AD10" s="9">
        <v>738</v>
      </c>
      <c r="AE10" s="9">
        <v>885</v>
      </c>
      <c r="AF10" s="9">
        <v>132</v>
      </c>
      <c r="AG10" s="9">
        <v>480</v>
      </c>
      <c r="AH10" s="9">
        <v>441</v>
      </c>
      <c r="AI10" s="9">
        <v>507</v>
      </c>
      <c r="AJ10" s="9">
        <v>858</v>
      </c>
      <c r="AK10" s="9">
        <v>318</v>
      </c>
      <c r="AL10" s="9">
        <v>552</v>
      </c>
      <c r="AM10" s="9">
        <v>882</v>
      </c>
      <c r="AN10" s="9">
        <v>780</v>
      </c>
      <c r="AO10" s="9">
        <v>258</v>
      </c>
      <c r="AP10" s="9">
        <v>693</v>
      </c>
      <c r="AQ10" s="9">
        <v>150</v>
      </c>
      <c r="AR10" s="9">
        <v>342</v>
      </c>
      <c r="AS10" s="9">
        <v>576</v>
      </c>
      <c r="AT10" s="8">
        <v>305599</v>
      </c>
      <c r="AU10" s="9">
        <v>11706</v>
      </c>
    </row>
    <row r="11" spans="1:47" x14ac:dyDescent="0.3">
      <c r="A11" s="7" t="s">
        <v>25</v>
      </c>
      <c r="B11" s="8">
        <v>5782</v>
      </c>
      <c r="C11" s="8">
        <v>4725</v>
      </c>
      <c r="D11" s="8">
        <v>5544</v>
      </c>
      <c r="E11" s="8">
        <v>7371</v>
      </c>
      <c r="F11" s="8">
        <v>19887</v>
      </c>
      <c r="G11" s="8">
        <v>8386</v>
      </c>
      <c r="H11" s="8">
        <v>13111</v>
      </c>
      <c r="I11" s="8">
        <v>3745</v>
      </c>
      <c r="J11" s="8">
        <v>10045</v>
      </c>
      <c r="K11" s="8">
        <v>17444</v>
      </c>
      <c r="L11" s="8">
        <v>4753</v>
      </c>
      <c r="M11" s="8">
        <v>23219</v>
      </c>
      <c r="N11" s="8">
        <v>7371</v>
      </c>
      <c r="O11" s="8">
        <v>14896</v>
      </c>
      <c r="P11" s="8">
        <v>28161</v>
      </c>
      <c r="Q11" s="8">
        <v>22729</v>
      </c>
      <c r="R11" s="8">
        <v>23093</v>
      </c>
      <c r="S11" s="8">
        <v>1694</v>
      </c>
      <c r="T11" s="8">
        <v>32144</v>
      </c>
      <c r="U11" s="8">
        <v>10780</v>
      </c>
      <c r="V11" s="8">
        <v>8288</v>
      </c>
      <c r="W11" s="8">
        <v>21112</v>
      </c>
      <c r="X11" s="9">
        <v>183</v>
      </c>
      <c r="Y11" s="9">
        <v>417</v>
      </c>
      <c r="Z11" s="9">
        <v>315</v>
      </c>
      <c r="AA11" s="9">
        <v>447</v>
      </c>
      <c r="AB11" s="9">
        <v>483</v>
      </c>
      <c r="AC11" s="9">
        <v>102</v>
      </c>
      <c r="AD11" s="9">
        <v>237</v>
      </c>
      <c r="AE11" s="9">
        <v>339</v>
      </c>
      <c r="AF11" s="9">
        <v>393</v>
      </c>
      <c r="AG11" s="9">
        <v>582</v>
      </c>
      <c r="AH11" s="9">
        <v>387</v>
      </c>
      <c r="AI11" s="9">
        <v>462</v>
      </c>
      <c r="AJ11" s="9">
        <v>459</v>
      </c>
      <c r="AK11" s="9">
        <v>348</v>
      </c>
      <c r="AL11" s="9">
        <v>195</v>
      </c>
      <c r="AM11" s="9">
        <v>576</v>
      </c>
      <c r="AN11" s="9">
        <v>774</v>
      </c>
      <c r="AO11" s="9">
        <v>270</v>
      </c>
      <c r="AP11" s="9">
        <v>912</v>
      </c>
      <c r="AQ11" s="9">
        <v>747</v>
      </c>
      <c r="AR11" s="9">
        <v>966</v>
      </c>
      <c r="AS11" s="9">
        <v>324</v>
      </c>
      <c r="AT11" s="8">
        <v>294280</v>
      </c>
      <c r="AU11" s="9">
        <v>9918</v>
      </c>
    </row>
    <row r="12" spans="1:47" x14ac:dyDescent="0.3">
      <c r="A12" s="7" t="s">
        <v>27</v>
      </c>
      <c r="B12" s="8">
        <v>10388</v>
      </c>
      <c r="C12" s="8">
        <v>6454</v>
      </c>
      <c r="D12" s="8">
        <v>9513</v>
      </c>
      <c r="E12" s="8">
        <v>2933</v>
      </c>
      <c r="F12" s="8">
        <v>9814</v>
      </c>
      <c r="G12" s="8">
        <v>13888</v>
      </c>
      <c r="H12" s="8">
        <v>20195</v>
      </c>
      <c r="I12" s="8">
        <v>13622</v>
      </c>
      <c r="J12" s="8">
        <v>14917</v>
      </c>
      <c r="K12" s="8">
        <v>10094</v>
      </c>
      <c r="L12" s="8">
        <v>10325</v>
      </c>
      <c r="M12" s="8">
        <v>8008</v>
      </c>
      <c r="N12" s="8">
        <v>10346</v>
      </c>
      <c r="O12" s="8">
        <v>5159</v>
      </c>
      <c r="P12" s="8">
        <v>19705</v>
      </c>
      <c r="Q12" s="8">
        <v>10171</v>
      </c>
      <c r="R12" s="8">
        <v>16065</v>
      </c>
      <c r="S12" s="8">
        <v>7616</v>
      </c>
      <c r="T12" s="8">
        <v>16023</v>
      </c>
      <c r="U12" s="8">
        <v>8995</v>
      </c>
      <c r="V12" s="8">
        <v>14343</v>
      </c>
      <c r="W12" s="8">
        <v>12103</v>
      </c>
      <c r="X12" s="9">
        <v>561</v>
      </c>
      <c r="Y12" s="9">
        <v>477</v>
      </c>
      <c r="Z12" s="9">
        <v>180</v>
      </c>
      <c r="AA12" s="9">
        <v>201</v>
      </c>
      <c r="AB12" s="9">
        <v>435</v>
      </c>
      <c r="AC12" s="9">
        <v>615</v>
      </c>
      <c r="AD12" s="9">
        <v>708</v>
      </c>
      <c r="AE12" s="9">
        <v>903</v>
      </c>
      <c r="AF12" s="9">
        <v>645</v>
      </c>
      <c r="AG12" s="9">
        <v>630</v>
      </c>
      <c r="AH12" s="9">
        <v>243</v>
      </c>
      <c r="AI12" s="9">
        <v>360</v>
      </c>
      <c r="AJ12" s="9">
        <v>441</v>
      </c>
      <c r="AK12" s="9">
        <v>456</v>
      </c>
      <c r="AL12" s="9">
        <v>507</v>
      </c>
      <c r="AM12" s="9">
        <v>120</v>
      </c>
      <c r="AN12" s="9">
        <v>762</v>
      </c>
      <c r="AO12" s="9">
        <v>630</v>
      </c>
      <c r="AP12" s="9">
        <v>525</v>
      </c>
      <c r="AQ12" s="9">
        <v>48</v>
      </c>
      <c r="AR12" s="9">
        <v>186</v>
      </c>
      <c r="AS12" s="9">
        <v>315</v>
      </c>
      <c r="AT12" s="8">
        <v>250677</v>
      </c>
      <c r="AU12" s="9">
        <v>9948</v>
      </c>
    </row>
    <row r="13" spans="1:47" x14ac:dyDescent="0.3">
      <c r="A13" s="7" t="s">
        <v>11</v>
      </c>
      <c r="B13" s="8">
        <v>1099</v>
      </c>
      <c r="C13" s="8">
        <v>9254</v>
      </c>
      <c r="D13" s="8">
        <v>11627</v>
      </c>
      <c r="E13" s="8">
        <v>2219</v>
      </c>
      <c r="F13" s="8">
        <v>5257</v>
      </c>
      <c r="G13" s="8">
        <v>5460</v>
      </c>
      <c r="H13" s="8">
        <v>11578</v>
      </c>
      <c r="I13" s="8">
        <v>18998</v>
      </c>
      <c r="J13" s="8">
        <v>6552</v>
      </c>
      <c r="K13" s="8">
        <v>20307</v>
      </c>
      <c r="L13" s="8">
        <v>4718</v>
      </c>
      <c r="M13" s="8">
        <v>14581</v>
      </c>
      <c r="N13" s="8">
        <v>1085</v>
      </c>
      <c r="O13" s="8">
        <v>4494</v>
      </c>
      <c r="P13" s="8">
        <v>11697</v>
      </c>
      <c r="Q13" s="8">
        <v>18676</v>
      </c>
      <c r="R13" s="8">
        <v>22050</v>
      </c>
      <c r="S13" s="8">
        <v>19628</v>
      </c>
      <c r="T13" s="8">
        <v>8232</v>
      </c>
      <c r="U13" s="8">
        <v>10570</v>
      </c>
      <c r="V13" s="8">
        <v>15841</v>
      </c>
      <c r="W13" s="8">
        <v>13489</v>
      </c>
      <c r="X13" s="9">
        <v>69</v>
      </c>
      <c r="Y13" s="9">
        <v>402</v>
      </c>
      <c r="Z13" s="9">
        <v>450</v>
      </c>
      <c r="AA13" s="9">
        <v>297</v>
      </c>
      <c r="AB13" s="9">
        <v>540</v>
      </c>
      <c r="AC13" s="9">
        <v>588</v>
      </c>
      <c r="AD13" s="9">
        <v>729</v>
      </c>
      <c r="AE13" s="9">
        <v>282</v>
      </c>
      <c r="AF13" s="9">
        <v>417</v>
      </c>
      <c r="AG13" s="9">
        <v>519</v>
      </c>
      <c r="AH13" s="9">
        <v>375</v>
      </c>
      <c r="AI13" s="9">
        <v>258</v>
      </c>
      <c r="AJ13" s="9">
        <v>273</v>
      </c>
      <c r="AK13" s="9">
        <v>87</v>
      </c>
      <c r="AL13" s="9">
        <v>642</v>
      </c>
      <c r="AM13" s="9">
        <v>996</v>
      </c>
      <c r="AN13" s="9">
        <v>471</v>
      </c>
      <c r="AO13" s="9">
        <v>708</v>
      </c>
      <c r="AP13" s="9">
        <v>540</v>
      </c>
      <c r="AQ13" s="9">
        <v>276</v>
      </c>
      <c r="AR13" s="9">
        <v>150</v>
      </c>
      <c r="AS13" s="9">
        <v>444</v>
      </c>
      <c r="AT13" s="8">
        <v>237412</v>
      </c>
      <c r="AU13" s="9">
        <v>9513</v>
      </c>
    </row>
    <row r="14" spans="1:47" x14ac:dyDescent="0.3">
      <c r="A14" s="7" t="s">
        <v>35</v>
      </c>
      <c r="B14" s="8">
        <v>11613</v>
      </c>
      <c r="C14" s="8">
        <v>15106</v>
      </c>
      <c r="D14" s="8">
        <v>10080</v>
      </c>
      <c r="E14" s="8">
        <v>15414</v>
      </c>
      <c r="F14" s="8">
        <v>19026</v>
      </c>
      <c r="G14" s="8">
        <v>12670</v>
      </c>
      <c r="H14" s="8">
        <v>16905</v>
      </c>
      <c r="I14" s="8">
        <v>8057</v>
      </c>
      <c r="J14" s="8">
        <v>6657</v>
      </c>
      <c r="K14" s="8">
        <v>5047</v>
      </c>
      <c r="L14" s="8">
        <v>12306</v>
      </c>
      <c r="M14" s="8">
        <v>7000</v>
      </c>
      <c r="N14" s="8">
        <v>2471</v>
      </c>
      <c r="O14" s="8">
        <v>5131</v>
      </c>
      <c r="P14" s="8">
        <v>7140</v>
      </c>
      <c r="Q14" s="8">
        <v>4081</v>
      </c>
      <c r="R14" s="8">
        <v>9198</v>
      </c>
      <c r="S14" s="8">
        <v>19194</v>
      </c>
      <c r="T14" s="8">
        <v>9135</v>
      </c>
      <c r="U14" s="8">
        <v>10388</v>
      </c>
      <c r="V14" s="8">
        <v>5670</v>
      </c>
      <c r="W14" s="8">
        <v>11375</v>
      </c>
      <c r="X14" s="9">
        <v>882</v>
      </c>
      <c r="Y14" s="9">
        <v>189</v>
      </c>
      <c r="Z14" s="9">
        <v>366</v>
      </c>
      <c r="AA14" s="9">
        <v>249</v>
      </c>
      <c r="AB14" s="9">
        <v>264</v>
      </c>
      <c r="AC14" s="9">
        <v>300</v>
      </c>
      <c r="AD14" s="9">
        <v>717</v>
      </c>
      <c r="AE14" s="9">
        <v>150</v>
      </c>
      <c r="AF14" s="9">
        <v>303</v>
      </c>
      <c r="AG14" s="9">
        <v>468</v>
      </c>
      <c r="AH14" s="9">
        <v>417</v>
      </c>
      <c r="AI14" s="9">
        <v>291</v>
      </c>
      <c r="AJ14" s="9">
        <v>342</v>
      </c>
      <c r="AK14" s="9">
        <v>333</v>
      </c>
      <c r="AL14" s="9">
        <v>237</v>
      </c>
      <c r="AM14" s="9">
        <v>309</v>
      </c>
      <c r="AN14" s="9">
        <v>474</v>
      </c>
      <c r="AO14" s="9">
        <v>468</v>
      </c>
      <c r="AP14" s="9">
        <v>435</v>
      </c>
      <c r="AQ14" s="9">
        <v>579</v>
      </c>
      <c r="AR14" s="9">
        <v>795</v>
      </c>
      <c r="AS14" s="9">
        <v>420</v>
      </c>
      <c r="AT14" s="8">
        <v>223664</v>
      </c>
      <c r="AU14" s="9">
        <v>8988</v>
      </c>
    </row>
    <row r="15" spans="1:47" x14ac:dyDescent="0.3">
      <c r="A15" s="7" t="s">
        <v>5</v>
      </c>
      <c r="B15" s="8">
        <v>12719</v>
      </c>
      <c r="C15" s="8">
        <v>17185</v>
      </c>
      <c r="D15" s="8">
        <v>7651</v>
      </c>
      <c r="E15" s="8">
        <v>21525</v>
      </c>
      <c r="F15" s="8">
        <v>12670</v>
      </c>
      <c r="G15" s="8">
        <v>12320</v>
      </c>
      <c r="H15" s="8">
        <v>7455</v>
      </c>
      <c r="I15" s="8">
        <v>15050</v>
      </c>
      <c r="J15" s="8">
        <v>33285</v>
      </c>
      <c r="K15" s="8">
        <v>4179</v>
      </c>
      <c r="L15" s="8">
        <v>5761</v>
      </c>
      <c r="M15" s="8">
        <v>2779</v>
      </c>
      <c r="N15" s="8">
        <v>19810</v>
      </c>
      <c r="O15" s="8">
        <v>11452</v>
      </c>
      <c r="P15" s="8">
        <v>10185</v>
      </c>
      <c r="Q15" s="8"/>
      <c r="R15" s="8">
        <v>17955</v>
      </c>
      <c r="S15" s="8">
        <v>28931</v>
      </c>
      <c r="T15" s="8">
        <v>9835</v>
      </c>
      <c r="U15" s="8">
        <v>3010</v>
      </c>
      <c r="V15" s="8">
        <v>1988</v>
      </c>
      <c r="W15" s="8">
        <v>15974</v>
      </c>
      <c r="X15" s="9">
        <v>186</v>
      </c>
      <c r="Y15" s="9">
        <v>1038</v>
      </c>
      <c r="Z15" s="9">
        <v>423</v>
      </c>
      <c r="AA15" s="9">
        <v>522</v>
      </c>
      <c r="AB15" s="9">
        <v>384</v>
      </c>
      <c r="AC15" s="9">
        <v>654</v>
      </c>
      <c r="AD15" s="9">
        <v>330</v>
      </c>
      <c r="AE15" s="9">
        <v>612</v>
      </c>
      <c r="AF15" s="9">
        <v>1005</v>
      </c>
      <c r="AG15" s="9">
        <v>3</v>
      </c>
      <c r="AH15" s="9">
        <v>429</v>
      </c>
      <c r="AI15" s="9">
        <v>75</v>
      </c>
      <c r="AJ15" s="9">
        <v>420</v>
      </c>
      <c r="AK15" s="9">
        <v>558</v>
      </c>
      <c r="AL15" s="9">
        <v>1074</v>
      </c>
      <c r="AM15" s="9"/>
      <c r="AN15" s="9">
        <v>564</v>
      </c>
      <c r="AO15" s="9">
        <v>765</v>
      </c>
      <c r="AP15" s="9">
        <v>261</v>
      </c>
      <c r="AQ15" s="9">
        <v>228</v>
      </c>
      <c r="AR15" s="9">
        <v>249</v>
      </c>
      <c r="AS15" s="9">
        <v>588</v>
      </c>
      <c r="AT15" s="8">
        <v>271719</v>
      </c>
      <c r="AU15" s="9">
        <v>10368</v>
      </c>
    </row>
    <row r="16" spans="1:47" x14ac:dyDescent="0.3">
      <c r="A16" s="7" t="s">
        <v>44</v>
      </c>
      <c r="B16" s="8">
        <v>88557</v>
      </c>
      <c r="C16" s="8">
        <v>135226</v>
      </c>
      <c r="D16" s="8">
        <v>94556</v>
      </c>
      <c r="E16" s="8">
        <v>87073</v>
      </c>
      <c r="F16" s="8">
        <v>135450</v>
      </c>
      <c r="G16" s="8">
        <v>101913</v>
      </c>
      <c r="H16" s="8">
        <v>135961</v>
      </c>
      <c r="I16" s="8">
        <v>137795</v>
      </c>
      <c r="J16" s="8">
        <v>130200</v>
      </c>
      <c r="K16" s="8">
        <v>137004</v>
      </c>
      <c r="L16" s="8">
        <v>133924</v>
      </c>
      <c r="M16" s="8">
        <v>103089</v>
      </c>
      <c r="N16" s="8">
        <v>127554</v>
      </c>
      <c r="O16" s="8">
        <v>84434</v>
      </c>
      <c r="P16" s="8">
        <v>145418</v>
      </c>
      <c r="Q16" s="8">
        <v>114394</v>
      </c>
      <c r="R16" s="8">
        <v>139531</v>
      </c>
      <c r="S16" s="8">
        <v>148981</v>
      </c>
      <c r="T16" s="8">
        <v>126735</v>
      </c>
      <c r="U16" s="8">
        <v>108759</v>
      </c>
      <c r="V16" s="8">
        <v>99855</v>
      </c>
      <c r="W16" s="8">
        <v>119427</v>
      </c>
      <c r="X16" s="9">
        <v>4329</v>
      </c>
      <c r="Y16" s="9">
        <v>6057</v>
      </c>
      <c r="Z16" s="9">
        <v>4293</v>
      </c>
      <c r="AA16" s="9">
        <v>3399</v>
      </c>
      <c r="AB16" s="9">
        <v>4248</v>
      </c>
      <c r="AC16" s="9">
        <v>4998</v>
      </c>
      <c r="AD16" s="9">
        <v>4467</v>
      </c>
      <c r="AE16" s="9">
        <v>6132</v>
      </c>
      <c r="AF16" s="9">
        <v>4773</v>
      </c>
      <c r="AG16" s="9">
        <v>3831</v>
      </c>
      <c r="AH16" s="9">
        <v>4368</v>
      </c>
      <c r="AI16" s="9">
        <v>2925</v>
      </c>
      <c r="AJ16" s="9">
        <v>4632</v>
      </c>
      <c r="AK16" s="9">
        <v>4065</v>
      </c>
      <c r="AL16" s="9">
        <v>5937</v>
      </c>
      <c r="AM16" s="9">
        <v>4704</v>
      </c>
      <c r="AN16" s="9">
        <v>6051</v>
      </c>
      <c r="AO16" s="9">
        <v>5187</v>
      </c>
      <c r="AP16" s="9">
        <v>4770</v>
      </c>
      <c r="AQ16" s="9">
        <v>3771</v>
      </c>
      <c r="AR16" s="9">
        <v>5382</v>
      </c>
      <c r="AS16" s="9">
        <v>4614</v>
      </c>
      <c r="AT16" s="8">
        <v>2635836</v>
      </c>
      <c r="AU16" s="9">
        <v>102933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8.6640625" customWidth="1"/>
    <col min="2" max="2" width="16" customWidth="1"/>
    <col min="3" max="3" width="18.109375" customWidth="1"/>
    <col min="4" max="4" width="32.6640625" customWidth="1"/>
    <col min="5" max="5" width="12.109375" customWidth="1"/>
    <col min="6" max="6" width="16.109375" customWidth="1"/>
    <col min="7" max="26" width="8.6640625" customWidth="1"/>
  </cols>
  <sheetData>
    <row r="3" spans="2:6" ht="14.4" x14ac:dyDescent="0.3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ht="14.4" x14ac:dyDescent="0.3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ht="14.4" x14ac:dyDescent="0.3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ht="14.4" x14ac:dyDescent="0.3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ht="14.4" x14ac:dyDescent="0.3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ht="14.4" x14ac:dyDescent="0.3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ht="14.4" x14ac:dyDescent="0.3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ht="14.4" x14ac:dyDescent="0.3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ht="14.4" x14ac:dyDescent="0.3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ht="14.4" x14ac:dyDescent="0.3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ht="14.4" x14ac:dyDescent="0.3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ht="14.4" x14ac:dyDescent="0.3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ht="14.4" x14ac:dyDescent="0.3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ht="14.4" x14ac:dyDescent="0.3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ht="14.4" x14ac:dyDescent="0.3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ht="14.4" x14ac:dyDescent="0.3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ht="14.4" x14ac:dyDescent="0.3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ht="14.4" x14ac:dyDescent="0.3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3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3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3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3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3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3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3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3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3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3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3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3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3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3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3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3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3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3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3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3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3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3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3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3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3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3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3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3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3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3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3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3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3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3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3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3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3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3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3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3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3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3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3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3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3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3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3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3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3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3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3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3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3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3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3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3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3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3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3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3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3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3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3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3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3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3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3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3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3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3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3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3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3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3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3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3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3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3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3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3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3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3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3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3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3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3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3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3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3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3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3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3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3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3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3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3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3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3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3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3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3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3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3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3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3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3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3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3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3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3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3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3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3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3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3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3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3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3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3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3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3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3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3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3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3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3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3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3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3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3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3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3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3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3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3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3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3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3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3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3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3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3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3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3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3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3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3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3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3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3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3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3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3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3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3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3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3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3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3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3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3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3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3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3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3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3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3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3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3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3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3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3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3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3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3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3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3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3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3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3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3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3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3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3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3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3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3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3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3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3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3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3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3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3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3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3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3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3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3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3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3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3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3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3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3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3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3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3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3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3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3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3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3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3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3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3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3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3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3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3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3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3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3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3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3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3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3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3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3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3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3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3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3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3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3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3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3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3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3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3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3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3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3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3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3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3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3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3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3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3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3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3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3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3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3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3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3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3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3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3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3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3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3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3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3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3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3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3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3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3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3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3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3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3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3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3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3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3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3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3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3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3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3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3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3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3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3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3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3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3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3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3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3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3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3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3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3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3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3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3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3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3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3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3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3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3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3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3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3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3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3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3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3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3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3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3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3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3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3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3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3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3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3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3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3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3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3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3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3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3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3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3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3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3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3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3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3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3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3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3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3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3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3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3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3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3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3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3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3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3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3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3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3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3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3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3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3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3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3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3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3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3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3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3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3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3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3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3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3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3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3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3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3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3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3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3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3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3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3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3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3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3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3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3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3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3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3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3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3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3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3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3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3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3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3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3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3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3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3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3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3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3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3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3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3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3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3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3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3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3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3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3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3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3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3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3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3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3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3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3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3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3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3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3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3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3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3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3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3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3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3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3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3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3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3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3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3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3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3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3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3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3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3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3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3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3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3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3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3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3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3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3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3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3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3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3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3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3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3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3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3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3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3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3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3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3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3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3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3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3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3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3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3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3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3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3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3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3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3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3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3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3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3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3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3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3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3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3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3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3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3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3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3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3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3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3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3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3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3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3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3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3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3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3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3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3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3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3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3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3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3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3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3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3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3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3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3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3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3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3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3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3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3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3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3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3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3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3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3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3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3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3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3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3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3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3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3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3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3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3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3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3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3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3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3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3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3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3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3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3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3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3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3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3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3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3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3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3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3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3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3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3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3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3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3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3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3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3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3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3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3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3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3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3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3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3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3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3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3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3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3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3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3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3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3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3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3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3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3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3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3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3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3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3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3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3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3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3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3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3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3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3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3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3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3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3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3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3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3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3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3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3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3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3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3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3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3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3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3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3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3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3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3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3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3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3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3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3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3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3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3"/>
    <row r="652" spans="2:6" ht="15.75" customHeight="1" x14ac:dyDescent="0.3"/>
    <row r="653" spans="2:6" ht="15.75" customHeight="1" x14ac:dyDescent="0.3"/>
    <row r="654" spans="2:6" ht="15.75" customHeight="1" x14ac:dyDescent="0.3"/>
    <row r="655" spans="2:6" ht="15.75" customHeight="1" x14ac:dyDescent="0.3"/>
    <row r="656" spans="2: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2026-10-06T16:57:24Z</dcterms:modified>
</cp:coreProperties>
</file>