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E\Benchmark_E\"/>
    </mc:Choice>
  </mc:AlternateContent>
  <xr:revisionPtr revIDLastSave="0" documentId="13_ncr:1_{8EED14E4-ABA1-4DAA-A03E-57C27BDAD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<sst xmlns="http://schemas.openxmlformats.org/spreadsheetml/2006/main" count="71" uniqueCount="28">
  <si>
    <t>Case</t>
  </si>
  <si>
    <t>Model_Idx</t>
  </si>
  <si>
    <t>Quant</t>
  </si>
  <si>
    <t>Platform</t>
  </si>
  <si>
    <t>Akurasi Test (%)</t>
  </si>
  <si>
    <t>Avg Inference (us)</t>
  </si>
  <si>
    <t>File</t>
  </si>
  <si>
    <t>E</t>
  </si>
  <si>
    <t>Float32</t>
  </si>
  <si>
    <t>ESP32</t>
  </si>
  <si>
    <t>E_1_F_ESP32.xlsx</t>
  </si>
  <si>
    <t>RP2350</t>
  </si>
  <si>
    <t>E_1_F_RP2350.xlsx</t>
  </si>
  <si>
    <t>INT8</t>
  </si>
  <si>
    <t>E_1_I_ESP32.xlsx</t>
  </si>
  <si>
    <t>E_1_I_RP2350.xlsx</t>
  </si>
  <si>
    <t>E_2_F_ESP32.xlsx</t>
  </si>
  <si>
    <t>E_2_F_RP2350.xlsx</t>
  </si>
  <si>
    <t>E_2_I_ESP32.xlsx</t>
  </si>
  <si>
    <t>E_2_I_RP2350.xlsx</t>
  </si>
  <si>
    <t>E_3_F_ESP32.xlsx</t>
  </si>
  <si>
    <t>E_3_F_RP2350.xlsx</t>
  </si>
  <si>
    <t>E_3_I_ESP32.xlsx</t>
  </si>
  <si>
    <t>E_3_I_RP2350.xlsx</t>
  </si>
  <si>
    <t>E_4_F_ESP32.xlsx</t>
  </si>
  <si>
    <t>E_4_F_RP2350.xlsx</t>
  </si>
  <si>
    <t>E_4_I_ESP32.xlsx</t>
  </si>
  <si>
    <t>E_4_I_RP2350.xlsx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</si>
</sst>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27EAD0-8FA0-4E36-9B6C-AB9185F9F925}" name="Table4" displayName="Table4" ref="A1:G17" totalsRowShown="0" headerRowDxfId="0" headerRowBorderDxfId="1" tableBorderDxfId="2">
  <autoFilter ref="A1:G17" xr:uid="{DC27EAD0-8FA0-4E36-9B6C-AB9185F9F925}"/>
  <tableColumns count="7">
    <tableColumn id="1" xr3:uid="{095E0EB4-66CE-40C4-B33D-41A40FEFDEC2}" name="Case"/>
    <tableColumn id="2" xr3:uid="{8E304B4D-8C8B-4D8A-83E6-2FBFB4D1C68E}" name="Model_Idx"/>
    <tableColumn id="3" xr3:uid="{A0CED2F6-BC83-400A-A744-478980037934}" name="Quant"/>
    <tableColumn id="4" xr3:uid="{A3B6ED30-6F84-47BA-AD0C-8290137C5467}" name="Platform"/>
    <tableColumn id="5" xr3:uid="{3F13E691-A6F1-4AC5-B415-C6E9BA36490A}" name="Akurasi Test (%)"/>
    <tableColumn id="6" xr3:uid="{CB1B8030-A6B3-43E7-8DE8-32226F147E93}" name="Avg Inference (us)"/>
    <tableColumn id="7" xr3:uid="{3FE3F9EB-3FFA-45E1-B655-03068E7F043D}" name="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5" sqref="H15"/>
    </sheetView>
  </sheetViews>
  <sheetFormatPr defaultRowHeight="14.4" x14ac:dyDescent="0.3"/>
  <cols>
    <col min="2" max="2" width="11.88671875" customWidth="1"/>
    <col min="3" max="3" width="8.109375" customWidth="1"/>
    <col min="4" max="4" width="10.21875" customWidth="1"/>
    <col min="5" max="5" width="16.21875" customWidth="1"/>
    <col min="6" max="7" width="18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>
        <v>97.777777777777771</v>
      </c>
      <c r="F2">
        <v>822.94444444444446</v>
      </c>
      <c r="G2" t="s">
        <v>10</v>
      </c>
    </row>
    <row r="3" spans="1:7" x14ac:dyDescent="0.3">
      <c r="A3" t="s">
        <v>7</v>
      </c>
      <c r="B3">
        <v>1</v>
      </c>
      <c r="C3" t="s">
        <v>8</v>
      </c>
      <c r="D3" t="s">
        <v>11</v>
      </c>
      <c r="E3">
        <v>97.777777777777771</v>
      </c>
      <c r="F3">
        <v>1292.0666666666671</v>
      </c>
      <c r="G3" t="s">
        <v>12</v>
      </c>
    </row>
    <row r="4" spans="1:7" x14ac:dyDescent="0.3">
      <c r="A4" t="s">
        <v>7</v>
      </c>
      <c r="B4">
        <v>1</v>
      </c>
      <c r="C4" t="s">
        <v>13</v>
      </c>
      <c r="D4" t="s">
        <v>9</v>
      </c>
      <c r="E4">
        <v>97.777777777777771</v>
      </c>
      <c r="F4">
        <v>675.75555555555559</v>
      </c>
      <c r="G4" t="s">
        <v>14</v>
      </c>
    </row>
    <row r="5" spans="1:7" x14ac:dyDescent="0.3">
      <c r="A5" t="s">
        <v>7</v>
      </c>
      <c r="B5">
        <v>1</v>
      </c>
      <c r="C5" t="s">
        <v>13</v>
      </c>
      <c r="D5" t="s">
        <v>11</v>
      </c>
      <c r="E5">
        <v>97.777777777777771</v>
      </c>
      <c r="F5">
        <v>509.21111111111111</v>
      </c>
      <c r="G5" t="s">
        <v>15</v>
      </c>
    </row>
    <row r="6" spans="1:7" x14ac:dyDescent="0.3">
      <c r="A6" t="s">
        <v>7</v>
      </c>
      <c r="B6">
        <v>2</v>
      </c>
      <c r="C6" t="s">
        <v>8</v>
      </c>
      <c r="D6" t="s">
        <v>9</v>
      </c>
      <c r="E6">
        <v>97.777777777777771</v>
      </c>
      <c r="F6">
        <v>2829.2222222222222</v>
      </c>
      <c r="G6" t="s">
        <v>16</v>
      </c>
    </row>
    <row r="7" spans="1:7" x14ac:dyDescent="0.3">
      <c r="A7" t="s">
        <v>7</v>
      </c>
      <c r="B7">
        <v>2</v>
      </c>
      <c r="C7" t="s">
        <v>8</v>
      </c>
      <c r="D7" t="s">
        <v>11</v>
      </c>
      <c r="E7">
        <v>97.777777777777771</v>
      </c>
      <c r="F7">
        <v>2640.5222222222219</v>
      </c>
      <c r="G7" t="s">
        <v>17</v>
      </c>
    </row>
    <row r="8" spans="1:7" x14ac:dyDescent="0.3">
      <c r="A8" t="s">
        <v>7</v>
      </c>
      <c r="B8">
        <v>2</v>
      </c>
      <c r="C8" t="s">
        <v>13</v>
      </c>
      <c r="D8" t="s">
        <v>9</v>
      </c>
      <c r="E8">
        <v>97.777777777777771</v>
      </c>
      <c r="F8">
        <v>1218.911111111111</v>
      </c>
      <c r="G8" t="s">
        <v>18</v>
      </c>
    </row>
    <row r="9" spans="1:7" x14ac:dyDescent="0.3">
      <c r="A9" t="s">
        <v>7</v>
      </c>
      <c r="B9">
        <v>2</v>
      </c>
      <c r="C9" t="s">
        <v>13</v>
      </c>
      <c r="D9" t="s">
        <v>11</v>
      </c>
      <c r="E9">
        <v>97.777777777777771</v>
      </c>
      <c r="F9">
        <v>996.78888888888889</v>
      </c>
      <c r="G9" t="s">
        <v>19</v>
      </c>
    </row>
    <row r="10" spans="1:7" x14ac:dyDescent="0.3">
      <c r="A10" t="s">
        <v>7</v>
      </c>
      <c r="B10">
        <v>3</v>
      </c>
      <c r="C10" t="s">
        <v>8</v>
      </c>
      <c r="D10" t="s">
        <v>9</v>
      </c>
      <c r="E10">
        <v>98.888888888888886</v>
      </c>
      <c r="F10">
        <v>6891.0555555555557</v>
      </c>
      <c r="G10" t="s">
        <v>20</v>
      </c>
    </row>
    <row r="11" spans="1:7" x14ac:dyDescent="0.3">
      <c r="A11" t="s">
        <v>7</v>
      </c>
      <c r="B11">
        <v>3</v>
      </c>
      <c r="C11" t="s">
        <v>8</v>
      </c>
      <c r="D11" t="s">
        <v>11</v>
      </c>
      <c r="E11">
        <v>98.888888888888886</v>
      </c>
      <c r="F11">
        <v>5423.1333333333332</v>
      </c>
      <c r="G11" t="s">
        <v>21</v>
      </c>
    </row>
    <row r="12" spans="1:7" x14ac:dyDescent="0.3">
      <c r="A12" t="s">
        <v>7</v>
      </c>
      <c r="B12">
        <v>3</v>
      </c>
      <c r="C12" t="s">
        <v>13</v>
      </c>
      <c r="D12" t="s">
        <v>9</v>
      </c>
      <c r="E12">
        <v>98.888888888888886</v>
      </c>
      <c r="F12">
        <v>2819.922222222222</v>
      </c>
      <c r="G12" t="s">
        <v>22</v>
      </c>
    </row>
    <row r="13" spans="1:7" x14ac:dyDescent="0.3">
      <c r="A13" t="s">
        <v>7</v>
      </c>
      <c r="B13">
        <v>3</v>
      </c>
      <c r="C13" t="s">
        <v>13</v>
      </c>
      <c r="D13" t="s">
        <v>11</v>
      </c>
      <c r="E13">
        <v>98.888888888888886</v>
      </c>
      <c r="F13">
        <v>2718.5111111111109</v>
      </c>
      <c r="G13" t="s">
        <v>23</v>
      </c>
    </row>
    <row r="14" spans="1:7" x14ac:dyDescent="0.3">
      <c r="A14" t="s">
        <v>7</v>
      </c>
      <c r="B14">
        <v>4</v>
      </c>
      <c r="C14" t="s">
        <v>8</v>
      </c>
      <c r="D14" t="s">
        <v>9</v>
      </c>
      <c r="E14">
        <v>98.888888888888886</v>
      </c>
      <c r="F14">
        <v>15856.95555555556</v>
      </c>
      <c r="G14" t="s">
        <v>24</v>
      </c>
    </row>
    <row r="15" spans="1:7" x14ac:dyDescent="0.3">
      <c r="A15" t="s">
        <v>7</v>
      </c>
      <c r="B15">
        <v>4</v>
      </c>
      <c r="C15" t="s">
        <v>8</v>
      </c>
      <c r="D15" t="s">
        <v>11</v>
      </c>
      <c r="E15">
        <v>98.888888888888886</v>
      </c>
      <c r="F15">
        <v>12597.36666666667</v>
      </c>
      <c r="G15" t="s">
        <v>25</v>
      </c>
    </row>
    <row r="16" spans="1:7" x14ac:dyDescent="0.3">
      <c r="A16" t="s">
        <v>7</v>
      </c>
      <c r="B16">
        <v>4</v>
      </c>
      <c r="C16" t="s">
        <v>13</v>
      </c>
      <c r="D16" t="s">
        <v>9</v>
      </c>
      <c r="E16">
        <v>98.888888888888886</v>
      </c>
      <c r="F16">
        <v>8906.3333333333339</v>
      </c>
      <c r="G16" t="s">
        <v>26</v>
      </c>
    </row>
    <row r="17" spans="1:7" x14ac:dyDescent="0.3">
      <c r="A17" t="s">
        <v>7</v>
      </c>
      <c r="B17">
        <v>4</v>
      </c>
      <c r="C17" t="s">
        <v>13</v>
      </c>
      <c r="D17" t="s">
        <v>11</v>
      </c>
      <c r="E17">
        <v>98.888888888888886</v>
      </c>
      <c r="F17">
        <v>7215.4555555555553</v>
      </c>
      <c r="G17" t="s">
        <v>27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2025-10-26T16:43:59Z</dcterms:created>
  <dcterms:modified xsi:type="dcterms:W3CDTF">2025-10-26T16:47:07Z</dcterms:modified>
</cp:coreProperties>
</file>