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xr:revisionPtr revIDLastSave="0" documentId="8_{83090648-0B38-9C40-8F4E-6A8E1850CD8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lad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D5" i="1"/>
  <c r="C5" i="1"/>
  <c r="B5" i="1"/>
  <c r="E4" i="1"/>
  <c r="B4" i="1"/>
  <c r="C4" i="1"/>
  <c r="D4" i="1"/>
  <c r="D3" i="1"/>
  <c r="B3" i="1"/>
  <c r="E3" i="1"/>
  <c r="C3" i="1"/>
  <c r="C2" i="1"/>
  <c r="B2" i="1"/>
  <c r="D2" i="1"/>
  <c r="E2" i="1"/>
</calcChain>
</file>

<file path=xl/sharedStrings.xml><?xml version="1.0" encoding="utf-8"?>
<sst xmlns="http://schemas.openxmlformats.org/spreadsheetml/2006/main" count="4" uniqueCount="4">
  <si>
    <t>sandjai</t>
  </si>
  <si>
    <t xml:space="preserve">kris </t>
  </si>
  <si>
    <t>bhajo</t>
  </si>
  <si>
    <t>emiel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</si>
</sst>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topLeftCell="A2" workbookViewId="0">
      <selection activeCell="E6" sqref="E6"/>
    </sheetView>
  </sheetViews>
  <sheetFormatPr defaultRowHeight="15" x14ac:dyDescent="0.2"/>
  <cols>
    <col min="1" max="1" width="9.14453125" bestFit="1" customWidth="1"/>
    <col min="2" max="5" width="11.97265625" bestFit="1" customWidth="1"/>
  </cols>
  <sheetData>
    <row r="1" spans="1:5" x14ac:dyDescent="0.2"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s="1">
        <v>46073</v>
      </c>
      <c r="B2">
        <f>10/30</f>
        <v>0.33333333333333331</v>
      </c>
      <c r="C2">
        <f>4/30</f>
        <v>0.13333333333333333</v>
      </c>
      <c r="D2">
        <f>1/30</f>
        <v>3.3333333333333333E-2</v>
      </c>
      <c r="E2">
        <f>16/30</f>
        <v>0.53333333333333333</v>
      </c>
    </row>
    <row r="3" spans="1:5" x14ac:dyDescent="0.2">
      <c r="B3">
        <f>9/30</f>
        <v>0.3</v>
      </c>
      <c r="C3">
        <f>4/30</f>
        <v>0.13333333333333333</v>
      </c>
      <c r="D3">
        <f>10/30</f>
        <v>0.33333333333333331</v>
      </c>
      <c r="E3">
        <f>10/30</f>
        <v>0.33333333333333331</v>
      </c>
    </row>
    <row r="4" spans="1:5" x14ac:dyDescent="0.2">
      <c r="B4">
        <f>12/30</f>
        <v>0.4</v>
      </c>
      <c r="C4">
        <f>3/30</f>
        <v>0.1</v>
      </c>
      <c r="D4">
        <f>16/30</f>
        <v>0.53333333333333333</v>
      </c>
      <c r="E4">
        <f>21/30</f>
        <v>0.7</v>
      </c>
    </row>
    <row r="5" spans="1:5" x14ac:dyDescent="0.2">
      <c r="B5">
        <f>8/30</f>
        <v>0.26666666666666666</v>
      </c>
      <c r="C5">
        <f>13/30</f>
        <v>0.43333333333333335</v>
      </c>
      <c r="D5">
        <f>9/30</f>
        <v>0.3</v>
      </c>
      <c r="E5">
        <f>7/30</f>
        <v>0.23333333333333334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2006-09-16T00:00:00Z</dcterms:modified>
</cp:coreProperties>
</file>