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orbalazs\Desktop\public\CD_for_static_data\CD_execs\"/>
    </mc:Choice>
  </mc:AlternateContent>
  <xr:revisionPtr revIDLastSave="0" documentId="13_ncr:1_{E6F2F964-E435-43E8-9301-542883FB99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yp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" i="1"/>
</calcChain>
</file>

<file path=xl/sharedStrings.xml><?xml version="1.0" encoding="utf-8"?>
<sst xmlns="http://schemas.openxmlformats.org/spreadsheetml/2006/main" count="15" uniqueCount="15">
  <si>
    <t>binance-usd</t>
  </si>
  <si>
    <t>bitcoin</t>
  </si>
  <si>
    <t>cardano</t>
  </si>
  <si>
    <t>cdai</t>
  </si>
  <si>
    <t>ethereum</t>
  </si>
  <si>
    <t>heco-peg-xrp</t>
  </si>
  <si>
    <t>matic-network</t>
  </si>
  <si>
    <t>metabusdcoin</t>
  </si>
  <si>
    <t>oec-binance-coin</t>
  </si>
  <si>
    <t>polkadot</t>
  </si>
  <si>
    <t>solana</t>
  </si>
  <si>
    <t>tether</t>
  </si>
  <si>
    <t>bitcoin/10</t>
  </si>
  <si>
    <t>bitcoin/1000</t>
  </si>
  <si>
    <t>ethereum/100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</si>
</sst>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Bitcoin-Ethereum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crypto!$E$1</c:f>
              <c:strCache>
                <c:ptCount val="1"/>
                <c:pt idx="0">
                  <c:v>ethereum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crypto!$E$2:$E$2134</c:f>
              <c:numCache>
                <c:formatCode>0.00000</c:formatCode>
                <c:ptCount val="2133"/>
                <c:pt idx="0">
                  <c:v>1850.1112909999999</c:v>
                </c:pt>
                <c:pt idx="1">
                  <c:v>1827.928224</c:v>
                </c:pt>
                <c:pt idx="2">
                  <c:v>1815.5886350000001</c:v>
                </c:pt>
                <c:pt idx="3">
                  <c:v>1825.3972249999999</c:v>
                </c:pt>
                <c:pt idx="4">
                  <c:v>1822.330228</c:v>
                </c:pt>
                <c:pt idx="5">
                  <c:v>1821.5971079999999</c:v>
                </c:pt>
                <c:pt idx="6">
                  <c:v>1820.025944</c:v>
                </c:pt>
                <c:pt idx="7">
                  <c:v>1760.0269029999999</c:v>
                </c:pt>
                <c:pt idx="8">
                  <c:v>1749.2367670000001</c:v>
                </c:pt>
                <c:pt idx="9">
                  <c:v>1742.7023710000001</c:v>
                </c:pt>
                <c:pt idx="10">
                  <c:v>1739.7113549999999</c:v>
                </c:pt>
                <c:pt idx="11">
                  <c:v>1734.866262</c:v>
                </c:pt>
                <c:pt idx="12">
                  <c:v>1704.611298</c:v>
                </c:pt>
                <c:pt idx="13">
                  <c:v>1697.0774220000001</c:v>
                </c:pt>
                <c:pt idx="14">
                  <c:v>1694.8600489999999</c:v>
                </c:pt>
                <c:pt idx="15">
                  <c:v>1698.7149790000001</c:v>
                </c:pt>
                <c:pt idx="16">
                  <c:v>1702.0896600000001</c:v>
                </c:pt>
                <c:pt idx="17">
                  <c:v>1720.481057</c:v>
                </c:pt>
                <c:pt idx="18">
                  <c:v>1709.7244149999999</c:v>
                </c:pt>
                <c:pt idx="19">
                  <c:v>1701.795214</c:v>
                </c:pt>
                <c:pt idx="20">
                  <c:v>1707.0140280000001</c:v>
                </c:pt>
                <c:pt idx="21">
                  <c:v>1689.2804450000001</c:v>
                </c:pt>
                <c:pt idx="22">
                  <c:v>1652.0210770000001</c:v>
                </c:pt>
                <c:pt idx="23">
                  <c:v>1626.805106</c:v>
                </c:pt>
                <c:pt idx="24">
                  <c:v>1618.532504</c:v>
                </c:pt>
                <c:pt idx="25">
                  <c:v>1632.4060890000001</c:v>
                </c:pt>
                <c:pt idx="26">
                  <c:v>1622.9600399999999</c:v>
                </c:pt>
                <c:pt idx="27">
                  <c:v>1631.6199489999999</c:v>
                </c:pt>
                <c:pt idx="28">
                  <c:v>1628.7032039999999</c:v>
                </c:pt>
                <c:pt idx="29">
                  <c:v>1641.6236429999999</c:v>
                </c:pt>
                <c:pt idx="30">
                  <c:v>1642.9137430000001</c:v>
                </c:pt>
                <c:pt idx="31">
                  <c:v>1650.005236</c:v>
                </c:pt>
                <c:pt idx="32">
                  <c:v>1649.2142650000001</c:v>
                </c:pt>
                <c:pt idx="33">
                  <c:v>1640.426788</c:v>
                </c:pt>
                <c:pt idx="34">
                  <c:v>1638.4694019999999</c:v>
                </c:pt>
                <c:pt idx="35">
                  <c:v>1631.014369</c:v>
                </c:pt>
                <c:pt idx="36">
                  <c:v>1635.6420250000001</c:v>
                </c:pt>
                <c:pt idx="37">
                  <c:v>1631.99314</c:v>
                </c:pt>
                <c:pt idx="38">
                  <c:v>1635.070252</c:v>
                </c:pt>
                <c:pt idx="39">
                  <c:v>1634.5216069999999</c:v>
                </c:pt>
                <c:pt idx="40">
                  <c:v>1638.184499</c:v>
                </c:pt>
                <c:pt idx="41">
                  <c:v>1627.653468</c:v>
                </c:pt>
                <c:pt idx="42">
                  <c:v>1620.500483</c:v>
                </c:pt>
                <c:pt idx="43">
                  <c:v>1591.024375</c:v>
                </c:pt>
                <c:pt idx="44">
                  <c:v>1568.1158029999999</c:v>
                </c:pt>
                <c:pt idx="45">
                  <c:v>1556.4885099999999</c:v>
                </c:pt>
                <c:pt idx="46">
                  <c:v>1567.2212360000001</c:v>
                </c:pt>
                <c:pt idx="47">
                  <c:v>1576.74983</c:v>
                </c:pt>
                <c:pt idx="48">
                  <c:v>1577.608862</c:v>
                </c:pt>
                <c:pt idx="49">
                  <c:v>1581.041391</c:v>
                </c:pt>
                <c:pt idx="50">
                  <c:v>1597.9940019999999</c:v>
                </c:pt>
                <c:pt idx="51">
                  <c:v>1597.3725979999999</c:v>
                </c:pt>
                <c:pt idx="52">
                  <c:v>1586.560313</c:v>
                </c:pt>
                <c:pt idx="53">
                  <c:v>1587.8777110000001</c:v>
                </c:pt>
                <c:pt idx="54">
                  <c:v>1587.183968</c:v>
                </c:pt>
                <c:pt idx="55">
                  <c:v>1572.7664709999999</c:v>
                </c:pt>
                <c:pt idx="56">
                  <c:v>1585.7293729999999</c:v>
                </c:pt>
                <c:pt idx="57">
                  <c:v>1596.425761</c:v>
                </c:pt>
                <c:pt idx="58">
                  <c:v>1620.229988</c:v>
                </c:pt>
                <c:pt idx="59">
                  <c:v>1626.3180480000001</c:v>
                </c:pt>
                <c:pt idx="60">
                  <c:v>1626.4656090000001</c:v>
                </c:pt>
                <c:pt idx="61">
                  <c:v>1627.7230959999999</c:v>
                </c:pt>
                <c:pt idx="62">
                  <c:v>1615.5953</c:v>
                </c:pt>
                <c:pt idx="63">
                  <c:v>1618.836436</c:v>
                </c:pt>
                <c:pt idx="64">
                  <c:v>1620.1309819999999</c:v>
                </c:pt>
                <c:pt idx="65">
                  <c:v>1624.2052819999999</c:v>
                </c:pt>
                <c:pt idx="66">
                  <c:v>1623.6523110000001</c:v>
                </c:pt>
                <c:pt idx="67">
                  <c:v>1625.5288760000001</c:v>
                </c:pt>
                <c:pt idx="68">
                  <c:v>1625.2766300000001</c:v>
                </c:pt>
                <c:pt idx="69">
                  <c:v>1626.5265730000001</c:v>
                </c:pt>
                <c:pt idx="70">
                  <c:v>1628.5247790000001</c:v>
                </c:pt>
                <c:pt idx="71">
                  <c:v>1622.414892</c:v>
                </c:pt>
                <c:pt idx="72">
                  <c:v>1620.677944</c:v>
                </c:pt>
                <c:pt idx="73">
                  <c:v>1614.064889</c:v>
                </c:pt>
                <c:pt idx="74">
                  <c:v>1608.997656</c:v>
                </c:pt>
                <c:pt idx="75">
                  <c:v>1608.6076989999999</c:v>
                </c:pt>
                <c:pt idx="76">
                  <c:v>1601.6024030000001</c:v>
                </c:pt>
                <c:pt idx="77">
                  <c:v>1612.134726</c:v>
                </c:pt>
                <c:pt idx="78">
                  <c:v>1606.149555</c:v>
                </c:pt>
                <c:pt idx="79">
                  <c:v>1585.7647979999999</c:v>
                </c:pt>
                <c:pt idx="80">
                  <c:v>1569.075957</c:v>
                </c:pt>
                <c:pt idx="81">
                  <c:v>1558.9556459999999</c:v>
                </c:pt>
                <c:pt idx="82">
                  <c:v>1565.8511189999999</c:v>
                </c:pt>
                <c:pt idx="83">
                  <c:v>1572.7807769999999</c:v>
                </c:pt>
                <c:pt idx="84">
                  <c:v>1568.2090169999999</c:v>
                </c:pt>
                <c:pt idx="85">
                  <c:v>1564.8104209999999</c:v>
                </c:pt>
                <c:pt idx="86">
                  <c:v>1564.7185420000001</c:v>
                </c:pt>
                <c:pt idx="87">
                  <c:v>1569.012747</c:v>
                </c:pt>
                <c:pt idx="88">
                  <c:v>1589.1145739999999</c:v>
                </c:pt>
                <c:pt idx="89">
                  <c:v>1581.8573260000001</c:v>
                </c:pt>
                <c:pt idx="90">
                  <c:v>1573.8621439999999</c:v>
                </c:pt>
                <c:pt idx="91">
                  <c:v>1556.8111570000001</c:v>
                </c:pt>
                <c:pt idx="92">
                  <c:v>1562.774956</c:v>
                </c:pt>
                <c:pt idx="93">
                  <c:v>1580.6426019999999</c:v>
                </c:pt>
                <c:pt idx="94">
                  <c:v>1569.6575740000001</c:v>
                </c:pt>
                <c:pt idx="95">
                  <c:v>1590.198695</c:v>
                </c:pt>
                <c:pt idx="96">
                  <c:v>1622.307035</c:v>
                </c:pt>
                <c:pt idx="97">
                  <c:v>1620.7567770000001</c:v>
                </c:pt>
                <c:pt idx="98">
                  <c:v>1628.0750760000001</c:v>
                </c:pt>
                <c:pt idx="99">
                  <c:v>1629.942526</c:v>
                </c:pt>
                <c:pt idx="100">
                  <c:v>1618.3893210000001</c:v>
                </c:pt>
                <c:pt idx="101">
                  <c:v>1614.7561880000001</c:v>
                </c:pt>
                <c:pt idx="102">
                  <c:v>1576.4354960000001</c:v>
                </c:pt>
                <c:pt idx="103">
                  <c:v>1575.5513739999999</c:v>
                </c:pt>
                <c:pt idx="104">
                  <c:v>1597.918985</c:v>
                </c:pt>
                <c:pt idx="105">
                  <c:v>1611.1834919999999</c:v>
                </c:pt>
                <c:pt idx="106">
                  <c:v>1621.2344290000001</c:v>
                </c:pt>
                <c:pt idx="107">
                  <c:v>1610.3086920000001</c:v>
                </c:pt>
                <c:pt idx="108">
                  <c:v>1619.9471140000001</c:v>
                </c:pt>
                <c:pt idx="109">
                  <c:v>1613.650306</c:v>
                </c:pt>
                <c:pt idx="110">
                  <c:v>1636.3531949999999</c:v>
                </c:pt>
                <c:pt idx="111">
                  <c:v>1641.2049770000001</c:v>
                </c:pt>
                <c:pt idx="112">
                  <c:v>1643.48062</c:v>
                </c:pt>
                <c:pt idx="113">
                  <c:v>1637.943597</c:v>
                </c:pt>
                <c:pt idx="114">
                  <c:v>1640.5733070000001</c:v>
                </c:pt>
                <c:pt idx="115">
                  <c:v>1660.6670999999999</c:v>
                </c:pt>
                <c:pt idx="116">
                  <c:v>1652.6220169999999</c:v>
                </c:pt>
                <c:pt idx="117">
                  <c:v>1647.7421159999999</c:v>
                </c:pt>
                <c:pt idx="118">
                  <c:v>1648.180321</c:v>
                </c:pt>
                <c:pt idx="119">
                  <c:v>1655.3778749999999</c:v>
                </c:pt>
                <c:pt idx="120">
                  <c:v>1666.0336119999999</c:v>
                </c:pt>
                <c:pt idx="121">
                  <c:v>1641.557728</c:v>
                </c:pt>
                <c:pt idx="122">
                  <c:v>1617.9945150000001</c:v>
                </c:pt>
                <c:pt idx="123">
                  <c:v>1614.8046879999999</c:v>
                </c:pt>
                <c:pt idx="124">
                  <c:v>1614.8175759999999</c:v>
                </c:pt>
                <c:pt idx="125">
                  <c:v>1623.938081</c:v>
                </c:pt>
                <c:pt idx="126">
                  <c:v>1638.37706</c:v>
                </c:pt>
                <c:pt idx="127">
                  <c:v>1642.386577</c:v>
                </c:pt>
                <c:pt idx="128">
                  <c:v>1627.303662</c:v>
                </c:pt>
                <c:pt idx="129">
                  <c:v>1637.435943</c:v>
                </c:pt>
                <c:pt idx="130">
                  <c:v>1637.9785489999999</c:v>
                </c:pt>
                <c:pt idx="131">
                  <c:v>1632.17551</c:v>
                </c:pt>
                <c:pt idx="132">
                  <c:v>1649.748564</c:v>
                </c:pt>
                <c:pt idx="133">
                  <c:v>1657.8150780000001</c:v>
                </c:pt>
                <c:pt idx="134">
                  <c:v>1651.5106969999999</c:v>
                </c:pt>
                <c:pt idx="135">
                  <c:v>1652.0584899999999</c:v>
                </c:pt>
                <c:pt idx="136">
                  <c:v>1683.478566</c:v>
                </c:pt>
                <c:pt idx="137">
                  <c:v>1679.335356</c:v>
                </c:pt>
                <c:pt idx="138">
                  <c:v>1665.5421200000001</c:v>
                </c:pt>
                <c:pt idx="139">
                  <c:v>1670.499605</c:v>
                </c:pt>
                <c:pt idx="140">
                  <c:v>1682.8444730000001</c:v>
                </c:pt>
                <c:pt idx="141">
                  <c:v>1684.960724</c:v>
                </c:pt>
                <c:pt idx="142">
                  <c:v>1680.3810590000001</c:v>
                </c:pt>
                <c:pt idx="143">
                  <c:v>1659.5810039999999</c:v>
                </c:pt>
                <c:pt idx="144">
                  <c:v>1657.6141</c:v>
                </c:pt>
                <c:pt idx="145">
                  <c:v>1669.706394</c:v>
                </c:pt>
                <c:pt idx="146">
                  <c:v>1679.9821810000001</c:v>
                </c:pt>
                <c:pt idx="147">
                  <c:v>1677.1184029999999</c:v>
                </c:pt>
                <c:pt idx="148">
                  <c:v>1671.1228599999999</c:v>
                </c:pt>
                <c:pt idx="149">
                  <c:v>1676.0858679999999</c:v>
                </c:pt>
                <c:pt idx="150">
                  <c:v>1680.4005609999999</c:v>
                </c:pt>
                <c:pt idx="151">
                  <c:v>1700.867679</c:v>
                </c:pt>
                <c:pt idx="152">
                  <c:v>1709.195424</c:v>
                </c:pt>
                <c:pt idx="153">
                  <c:v>1710.5493719999999</c:v>
                </c:pt>
                <c:pt idx="154">
                  <c:v>1706.014854</c:v>
                </c:pt>
                <c:pt idx="155">
                  <c:v>1700.1525670000001</c:v>
                </c:pt>
                <c:pt idx="156">
                  <c:v>1707.9138869999999</c:v>
                </c:pt>
                <c:pt idx="157">
                  <c:v>1705.4910500000001</c:v>
                </c:pt>
                <c:pt idx="158">
                  <c:v>1700.9391740000001</c:v>
                </c:pt>
                <c:pt idx="159">
                  <c:v>1713.5852829999999</c:v>
                </c:pt>
                <c:pt idx="160">
                  <c:v>1702.210779</c:v>
                </c:pt>
                <c:pt idx="161">
                  <c:v>1698.3988380000001</c:v>
                </c:pt>
                <c:pt idx="162">
                  <c:v>1709.6427389999999</c:v>
                </c:pt>
                <c:pt idx="163">
                  <c:v>1701.3096230000001</c:v>
                </c:pt>
                <c:pt idx="164">
                  <c:v>1707.70012</c:v>
                </c:pt>
                <c:pt idx="165">
                  <c:v>1711.1589630000001</c:v>
                </c:pt>
                <c:pt idx="166">
                  <c:v>1700.6891760000001</c:v>
                </c:pt>
                <c:pt idx="167">
                  <c:v>1698.3880140000001</c:v>
                </c:pt>
                <c:pt idx="168">
                  <c:v>1696.7661720000001</c:v>
                </c:pt>
                <c:pt idx="169">
                  <c:v>1681.1173739999999</c:v>
                </c:pt>
                <c:pt idx="170">
                  <c:v>1684.4002660000001</c:v>
                </c:pt>
                <c:pt idx="171">
                  <c:v>1684.6847379999999</c:v>
                </c:pt>
                <c:pt idx="172">
                  <c:v>1689.3868890000001</c:v>
                </c:pt>
                <c:pt idx="173">
                  <c:v>1685.3296829999999</c:v>
                </c:pt>
                <c:pt idx="174">
                  <c:v>1663.344384</c:v>
                </c:pt>
                <c:pt idx="175">
                  <c:v>1662.170249</c:v>
                </c:pt>
                <c:pt idx="176">
                  <c:v>1659.5265039999999</c:v>
                </c:pt>
                <c:pt idx="177">
                  <c:v>1660.440906</c:v>
                </c:pt>
                <c:pt idx="178">
                  <c:v>1661.804607</c:v>
                </c:pt>
                <c:pt idx="179">
                  <c:v>1655.1136839999999</c:v>
                </c:pt>
                <c:pt idx="180">
                  <c:v>1630.7823490000001</c:v>
                </c:pt>
                <c:pt idx="181">
                  <c:v>1669.7647910000001</c:v>
                </c:pt>
                <c:pt idx="182">
                  <c:v>1687.5532390000001</c:v>
                </c:pt>
                <c:pt idx="183">
                  <c:v>1643.5153889999999</c:v>
                </c:pt>
                <c:pt idx="184">
                  <c:v>1600.0719260000001</c:v>
                </c:pt>
                <c:pt idx="185">
                  <c:v>1582.3783780000001</c:v>
                </c:pt>
                <c:pt idx="186">
                  <c:v>1573.838966</c:v>
                </c:pt>
                <c:pt idx="187">
                  <c:v>1560.476091</c:v>
                </c:pt>
                <c:pt idx="188">
                  <c:v>1561.595881</c:v>
                </c:pt>
                <c:pt idx="189">
                  <c:v>1558.771426</c:v>
                </c:pt>
                <c:pt idx="190">
                  <c:v>1557.3333660000001</c:v>
                </c:pt>
                <c:pt idx="191">
                  <c:v>1553.6098489999999</c:v>
                </c:pt>
                <c:pt idx="192">
                  <c:v>1510.1891109999999</c:v>
                </c:pt>
                <c:pt idx="193">
                  <c:v>1518.2742599999999</c:v>
                </c:pt>
                <c:pt idx="194">
                  <c:v>1514.958091</c:v>
                </c:pt>
                <c:pt idx="195">
                  <c:v>1505.085421</c:v>
                </c:pt>
                <c:pt idx="196">
                  <c:v>1503.2124779999999</c:v>
                </c:pt>
                <c:pt idx="197">
                  <c:v>1496.0123610000001</c:v>
                </c:pt>
                <c:pt idx="198">
                  <c:v>1491.0668450000001</c:v>
                </c:pt>
                <c:pt idx="199">
                  <c:v>1499.252097</c:v>
                </c:pt>
                <c:pt idx="200">
                  <c:v>1505.365413</c:v>
                </c:pt>
                <c:pt idx="201">
                  <c:v>1506.883333</c:v>
                </c:pt>
                <c:pt idx="202">
                  <c:v>1501.9315770000001</c:v>
                </c:pt>
                <c:pt idx="203">
                  <c:v>1508.0564460000001</c:v>
                </c:pt>
                <c:pt idx="204">
                  <c:v>1507.200063</c:v>
                </c:pt>
                <c:pt idx="205">
                  <c:v>1504.750274</c:v>
                </c:pt>
                <c:pt idx="206">
                  <c:v>1503.8639049999999</c:v>
                </c:pt>
                <c:pt idx="207">
                  <c:v>1494.4488389999999</c:v>
                </c:pt>
                <c:pt idx="208">
                  <c:v>1472.291894</c:v>
                </c:pt>
                <c:pt idx="209">
                  <c:v>1469.4353229999999</c:v>
                </c:pt>
                <c:pt idx="210">
                  <c:v>1475.8521679999999</c:v>
                </c:pt>
                <c:pt idx="211">
                  <c:v>1469.0126029999999</c:v>
                </c:pt>
                <c:pt idx="212">
                  <c:v>1477.3025170000001</c:v>
                </c:pt>
                <c:pt idx="213">
                  <c:v>1478.6206219999999</c:v>
                </c:pt>
                <c:pt idx="214">
                  <c:v>1466.9910030000001</c:v>
                </c:pt>
                <c:pt idx="215">
                  <c:v>1486.101371</c:v>
                </c:pt>
                <c:pt idx="216">
                  <c:v>1493.4702030000001</c:v>
                </c:pt>
                <c:pt idx="217">
                  <c:v>1486.26998</c:v>
                </c:pt>
                <c:pt idx="218">
                  <c:v>1495.7457179999999</c:v>
                </c:pt>
                <c:pt idx="219">
                  <c:v>1498.361729</c:v>
                </c:pt>
                <c:pt idx="220">
                  <c:v>1495.2310440000001</c:v>
                </c:pt>
                <c:pt idx="221">
                  <c:v>1488.7282749999999</c:v>
                </c:pt>
                <c:pt idx="222">
                  <c:v>1488.7216060000001</c:v>
                </c:pt>
                <c:pt idx="223">
                  <c:v>1495.925201</c:v>
                </c:pt>
                <c:pt idx="224">
                  <c:v>1497.985721</c:v>
                </c:pt>
                <c:pt idx="225">
                  <c:v>1494.301101</c:v>
                </c:pt>
                <c:pt idx="226">
                  <c:v>1492.0910859999999</c:v>
                </c:pt>
                <c:pt idx="227">
                  <c:v>1487.294999</c:v>
                </c:pt>
                <c:pt idx="228">
                  <c:v>1484.7763460000001</c:v>
                </c:pt>
                <c:pt idx="229">
                  <c:v>1474.1260380000001</c:v>
                </c:pt>
                <c:pt idx="230">
                  <c:v>1476.688948</c:v>
                </c:pt>
                <c:pt idx="231">
                  <c:v>1476.075398</c:v>
                </c:pt>
                <c:pt idx="232">
                  <c:v>1486.8362520000001</c:v>
                </c:pt>
                <c:pt idx="233">
                  <c:v>1484.0088089999999</c:v>
                </c:pt>
                <c:pt idx="234">
                  <c:v>1485.0243829999999</c:v>
                </c:pt>
                <c:pt idx="235">
                  <c:v>1490.0371050000001</c:v>
                </c:pt>
                <c:pt idx="236">
                  <c:v>1484.5868599999999</c:v>
                </c:pt>
                <c:pt idx="237">
                  <c:v>1486.910394</c:v>
                </c:pt>
                <c:pt idx="238">
                  <c:v>1479.1109469999999</c:v>
                </c:pt>
                <c:pt idx="239">
                  <c:v>1467.889664</c:v>
                </c:pt>
                <c:pt idx="240">
                  <c:v>1435.7535600000001</c:v>
                </c:pt>
                <c:pt idx="241">
                  <c:v>1433.572725</c:v>
                </c:pt>
                <c:pt idx="242">
                  <c:v>1439.673415</c:v>
                </c:pt>
                <c:pt idx="243">
                  <c:v>1448.8846410000001</c:v>
                </c:pt>
                <c:pt idx="244">
                  <c:v>1456.458852</c:v>
                </c:pt>
                <c:pt idx="245">
                  <c:v>1449.2944689999999</c:v>
                </c:pt>
                <c:pt idx="246">
                  <c:v>1443.5538320000001</c:v>
                </c:pt>
                <c:pt idx="247">
                  <c:v>1454.855982</c:v>
                </c:pt>
                <c:pt idx="248">
                  <c:v>1454.4719849999999</c:v>
                </c:pt>
                <c:pt idx="249">
                  <c:v>1447.6766540000001</c:v>
                </c:pt>
                <c:pt idx="250">
                  <c:v>1451.23748</c:v>
                </c:pt>
                <c:pt idx="251">
                  <c:v>1451.320968</c:v>
                </c:pt>
                <c:pt idx="252">
                  <c:v>1448.0372609999999</c:v>
                </c:pt>
                <c:pt idx="253">
                  <c:v>1482.8220120000001</c:v>
                </c:pt>
                <c:pt idx="254">
                  <c:v>1498.8556759999999</c:v>
                </c:pt>
                <c:pt idx="255">
                  <c:v>1509.2185019999999</c:v>
                </c:pt>
                <c:pt idx="256">
                  <c:v>1521.368958</c:v>
                </c:pt>
                <c:pt idx="257">
                  <c:v>1536.2484629999999</c:v>
                </c:pt>
                <c:pt idx="258">
                  <c:v>1542.3595190000001</c:v>
                </c:pt>
                <c:pt idx="259">
                  <c:v>1532.260462</c:v>
                </c:pt>
                <c:pt idx="260">
                  <c:v>1530.556102</c:v>
                </c:pt>
                <c:pt idx="261">
                  <c:v>1544.0535070000001</c:v>
                </c:pt>
                <c:pt idx="262">
                  <c:v>1542.6078239999999</c:v>
                </c:pt>
                <c:pt idx="263">
                  <c:v>1540.4535129999999</c:v>
                </c:pt>
                <c:pt idx="264">
                  <c:v>1555.288826</c:v>
                </c:pt>
                <c:pt idx="265">
                  <c:v>1544.1690570000001</c:v>
                </c:pt>
                <c:pt idx="266">
                  <c:v>1532.235236</c:v>
                </c:pt>
                <c:pt idx="267">
                  <c:v>1537.2317</c:v>
                </c:pt>
                <c:pt idx="268">
                  <c:v>1545.0044049999999</c:v>
                </c:pt>
                <c:pt idx="269">
                  <c:v>1582.3574470000001</c:v>
                </c:pt>
                <c:pt idx="270">
                  <c:v>1582.8384779999999</c:v>
                </c:pt>
                <c:pt idx="271">
                  <c:v>1579.2503859999999</c:v>
                </c:pt>
                <c:pt idx="272">
                  <c:v>1589.957535</c:v>
                </c:pt>
                <c:pt idx="273">
                  <c:v>1588.9856380000001</c:v>
                </c:pt>
                <c:pt idx="274">
                  <c:v>1593.5870379999999</c:v>
                </c:pt>
                <c:pt idx="275">
                  <c:v>1587.5046910000001</c:v>
                </c:pt>
                <c:pt idx="276">
                  <c:v>1583.579489</c:v>
                </c:pt>
                <c:pt idx="277">
                  <c:v>1569.8666920000001</c:v>
                </c:pt>
                <c:pt idx="278">
                  <c:v>1574.370437</c:v>
                </c:pt>
                <c:pt idx="279">
                  <c:v>1519.657731</c:v>
                </c:pt>
                <c:pt idx="280">
                  <c:v>1527.946989</c:v>
                </c:pt>
                <c:pt idx="281">
                  <c:v>1493.907987</c:v>
                </c:pt>
                <c:pt idx="282">
                  <c:v>1483.3524010000001</c:v>
                </c:pt>
                <c:pt idx="283">
                  <c:v>1505.499828</c:v>
                </c:pt>
                <c:pt idx="284">
                  <c:v>1548.538319</c:v>
                </c:pt>
                <c:pt idx="285">
                  <c:v>1560.8017540000001</c:v>
                </c:pt>
                <c:pt idx="286">
                  <c:v>1542.162699</c:v>
                </c:pt>
                <c:pt idx="287">
                  <c:v>1542.5533519999999</c:v>
                </c:pt>
                <c:pt idx="288">
                  <c:v>1525.400116</c:v>
                </c:pt>
                <c:pt idx="289">
                  <c:v>1550.704135</c:v>
                </c:pt>
                <c:pt idx="290">
                  <c:v>1579.8833480000001</c:v>
                </c:pt>
                <c:pt idx="291">
                  <c:v>1594.7718480000001</c:v>
                </c:pt>
                <c:pt idx="292">
                  <c:v>1606.3738020000001</c:v>
                </c:pt>
                <c:pt idx="293">
                  <c:v>1607.6321680000001</c:v>
                </c:pt>
                <c:pt idx="294">
                  <c:v>1605.9041890000001</c:v>
                </c:pt>
                <c:pt idx="295">
                  <c:v>1585.3274409999999</c:v>
                </c:pt>
                <c:pt idx="296">
                  <c:v>1584.3043379999999</c:v>
                </c:pt>
                <c:pt idx="297">
                  <c:v>1575.771649</c:v>
                </c:pt>
                <c:pt idx="298">
                  <c:v>1574.0800489999999</c:v>
                </c:pt>
                <c:pt idx="299">
                  <c:v>1598.087855</c:v>
                </c:pt>
                <c:pt idx="300">
                  <c:v>1592.4293210000001</c:v>
                </c:pt>
                <c:pt idx="301">
                  <c:v>1592.958335</c:v>
                </c:pt>
                <c:pt idx="302">
                  <c:v>1595.2949799999999</c:v>
                </c:pt>
                <c:pt idx="303">
                  <c:v>1568.0523129999999</c:v>
                </c:pt>
                <c:pt idx="304">
                  <c:v>1560.128929</c:v>
                </c:pt>
                <c:pt idx="305">
                  <c:v>1553.501055</c:v>
                </c:pt>
                <c:pt idx="306">
                  <c:v>1544.6139430000001</c:v>
                </c:pt>
                <c:pt idx="307">
                  <c:v>1549.812774</c:v>
                </c:pt>
                <c:pt idx="308">
                  <c:v>1578.110991</c:v>
                </c:pt>
                <c:pt idx="309">
                  <c:v>1571.913867</c:v>
                </c:pt>
                <c:pt idx="310">
                  <c:v>1575.7392500000001</c:v>
                </c:pt>
                <c:pt idx="311">
                  <c:v>1567.4927680000001</c:v>
                </c:pt>
                <c:pt idx="312">
                  <c:v>1553.5559639999999</c:v>
                </c:pt>
                <c:pt idx="313">
                  <c:v>1545.4224469999999</c:v>
                </c:pt>
                <c:pt idx="314">
                  <c:v>1559.9567239999999</c:v>
                </c:pt>
                <c:pt idx="315">
                  <c:v>1556.8182899999999</c:v>
                </c:pt>
                <c:pt idx="316">
                  <c:v>1547.4717020000001</c:v>
                </c:pt>
                <c:pt idx="317">
                  <c:v>1556.451984</c:v>
                </c:pt>
                <c:pt idx="318">
                  <c:v>1553.4095460000001</c:v>
                </c:pt>
                <c:pt idx="319">
                  <c:v>1553.646148</c:v>
                </c:pt>
                <c:pt idx="320">
                  <c:v>1544.0903579999999</c:v>
                </c:pt>
                <c:pt idx="321">
                  <c:v>1542.414082</c:v>
                </c:pt>
                <c:pt idx="322">
                  <c:v>1549.694612</c:v>
                </c:pt>
                <c:pt idx="323">
                  <c:v>1562.985572</c:v>
                </c:pt>
                <c:pt idx="324">
                  <c:v>1577.7345539999999</c:v>
                </c:pt>
                <c:pt idx="325">
                  <c:v>1568.4605140000001</c:v>
                </c:pt>
                <c:pt idx="326">
                  <c:v>1563.4255129999999</c:v>
                </c:pt>
                <c:pt idx="327">
                  <c:v>1522.7747919999999</c:v>
                </c:pt>
                <c:pt idx="328">
                  <c:v>1536.9744430000001</c:v>
                </c:pt>
                <c:pt idx="329">
                  <c:v>1535.0584739999999</c:v>
                </c:pt>
                <c:pt idx="330">
                  <c:v>1552.9120089999999</c:v>
                </c:pt>
                <c:pt idx="331">
                  <c:v>1562.8636550000001</c:v>
                </c:pt>
                <c:pt idx="332">
                  <c:v>1563.313099</c:v>
                </c:pt>
                <c:pt idx="333">
                  <c:v>1578.7431240000001</c:v>
                </c:pt>
                <c:pt idx="334">
                  <c:v>1582.0268390000001</c:v>
                </c:pt>
                <c:pt idx="335">
                  <c:v>1587.350197</c:v>
                </c:pt>
                <c:pt idx="336">
                  <c:v>1586.6808779999999</c:v>
                </c:pt>
                <c:pt idx="337">
                  <c:v>1578.9755849999999</c:v>
                </c:pt>
                <c:pt idx="338">
                  <c:v>1578.8814</c:v>
                </c:pt>
                <c:pt idx="339">
                  <c:v>1575.5735870000001</c:v>
                </c:pt>
                <c:pt idx="340">
                  <c:v>1598.962575</c:v>
                </c:pt>
                <c:pt idx="341">
                  <c:v>1594.2804799999999</c:v>
                </c:pt>
                <c:pt idx="342">
                  <c:v>1591.7884120000001</c:v>
                </c:pt>
                <c:pt idx="343">
                  <c:v>1588.20362</c:v>
                </c:pt>
                <c:pt idx="344">
                  <c:v>1595.596507</c:v>
                </c:pt>
                <c:pt idx="345">
                  <c:v>1588.7249959999999</c:v>
                </c:pt>
                <c:pt idx="346">
                  <c:v>1593.984336</c:v>
                </c:pt>
                <c:pt idx="347">
                  <c:v>1588.6416260000001</c:v>
                </c:pt>
                <c:pt idx="348">
                  <c:v>1590.8681819999999</c:v>
                </c:pt>
                <c:pt idx="349">
                  <c:v>1624.9178910000001</c:v>
                </c:pt>
                <c:pt idx="350">
                  <c:v>1632.808691</c:v>
                </c:pt>
                <c:pt idx="351">
                  <c:v>1639.7063539999999</c:v>
                </c:pt>
                <c:pt idx="352">
                  <c:v>1638.221239</c:v>
                </c:pt>
                <c:pt idx="353">
                  <c:v>1615.1204949999999</c:v>
                </c:pt>
                <c:pt idx="354">
                  <c:v>1586.0726400000001</c:v>
                </c:pt>
                <c:pt idx="355">
                  <c:v>1581.765261</c:v>
                </c:pt>
                <c:pt idx="356">
                  <c:v>1557.9952599999999</c:v>
                </c:pt>
                <c:pt idx="357">
                  <c:v>1563.253737</c:v>
                </c:pt>
                <c:pt idx="358">
                  <c:v>1579.957549</c:v>
                </c:pt>
                <c:pt idx="359">
                  <c:v>1578.0845879999999</c:v>
                </c:pt>
                <c:pt idx="360">
                  <c:v>1577.4113279999999</c:v>
                </c:pt>
                <c:pt idx="361">
                  <c:v>1580.8098379999999</c:v>
                </c:pt>
                <c:pt idx="362">
                  <c:v>1573.595452</c:v>
                </c:pt>
                <c:pt idx="363">
                  <c:v>1568.837068</c:v>
                </c:pt>
                <c:pt idx="364">
                  <c:v>1563.040669</c:v>
                </c:pt>
                <c:pt idx="365">
                  <c:v>1564.831453</c:v>
                </c:pt>
                <c:pt idx="366">
                  <c:v>1570.349766</c:v>
                </c:pt>
                <c:pt idx="367">
                  <c:v>1567.8394330000001</c:v>
                </c:pt>
                <c:pt idx="368">
                  <c:v>1542.0566349999999</c:v>
                </c:pt>
                <c:pt idx="369">
                  <c:v>1547.0943669999999</c:v>
                </c:pt>
                <c:pt idx="370">
                  <c:v>1551.591561</c:v>
                </c:pt>
                <c:pt idx="371">
                  <c:v>1557.3275639999999</c:v>
                </c:pt>
                <c:pt idx="372">
                  <c:v>1549.280295</c:v>
                </c:pt>
                <c:pt idx="373">
                  <c:v>1555.3766639999999</c:v>
                </c:pt>
                <c:pt idx="374">
                  <c:v>1560.211485</c:v>
                </c:pt>
                <c:pt idx="375">
                  <c:v>1552.4617840000001</c:v>
                </c:pt>
                <c:pt idx="376">
                  <c:v>1547.3748949999999</c:v>
                </c:pt>
                <c:pt idx="377">
                  <c:v>1551.1929070000001</c:v>
                </c:pt>
                <c:pt idx="378">
                  <c:v>1554.329776</c:v>
                </c:pt>
                <c:pt idx="379">
                  <c:v>1554.1782619999999</c:v>
                </c:pt>
                <c:pt idx="380">
                  <c:v>1555.4241259999999</c:v>
                </c:pt>
                <c:pt idx="381">
                  <c:v>1553.081653</c:v>
                </c:pt>
                <c:pt idx="382">
                  <c:v>1553.8004289999999</c:v>
                </c:pt>
                <c:pt idx="383">
                  <c:v>1558.1620760000001</c:v>
                </c:pt>
                <c:pt idx="384">
                  <c:v>1555.6740769999999</c:v>
                </c:pt>
                <c:pt idx="385">
                  <c:v>1559.4970060000001</c:v>
                </c:pt>
                <c:pt idx="386">
                  <c:v>1556.971065</c:v>
                </c:pt>
                <c:pt idx="387">
                  <c:v>1554.5869990000001</c:v>
                </c:pt>
                <c:pt idx="388">
                  <c:v>1552.5076899999999</c:v>
                </c:pt>
                <c:pt idx="389">
                  <c:v>1552.973778</c:v>
                </c:pt>
                <c:pt idx="390">
                  <c:v>1554.2949000000001</c:v>
                </c:pt>
                <c:pt idx="391">
                  <c:v>1547.8067329999999</c:v>
                </c:pt>
                <c:pt idx="392">
                  <c:v>1548.3792900000001</c:v>
                </c:pt>
                <c:pt idx="393">
                  <c:v>1553.77892</c:v>
                </c:pt>
                <c:pt idx="394">
                  <c:v>1554.8883880000001</c:v>
                </c:pt>
                <c:pt idx="395">
                  <c:v>1556.601729</c:v>
                </c:pt>
                <c:pt idx="396">
                  <c:v>1555.9177099999999</c:v>
                </c:pt>
                <c:pt idx="397">
                  <c:v>1567.786691</c:v>
                </c:pt>
                <c:pt idx="398">
                  <c:v>1555.237938</c:v>
                </c:pt>
                <c:pt idx="399">
                  <c:v>1552.6512170000001</c:v>
                </c:pt>
                <c:pt idx="400">
                  <c:v>1561.4400740000001</c:v>
                </c:pt>
                <c:pt idx="401">
                  <c:v>1572.0699360000001</c:v>
                </c:pt>
                <c:pt idx="402">
                  <c:v>1569.8473710000001</c:v>
                </c:pt>
                <c:pt idx="403">
                  <c:v>1566.589078</c:v>
                </c:pt>
                <c:pt idx="404">
                  <c:v>1567.284568</c:v>
                </c:pt>
                <c:pt idx="405">
                  <c:v>1571.205391</c:v>
                </c:pt>
                <c:pt idx="406">
                  <c:v>1575.787945</c:v>
                </c:pt>
                <c:pt idx="407">
                  <c:v>1567.469715</c:v>
                </c:pt>
                <c:pt idx="408">
                  <c:v>1578.9493010000001</c:v>
                </c:pt>
                <c:pt idx="409">
                  <c:v>1574.726422</c:v>
                </c:pt>
                <c:pt idx="410">
                  <c:v>1574.677911</c:v>
                </c:pt>
                <c:pt idx="411">
                  <c:v>1577.095172</c:v>
                </c:pt>
                <c:pt idx="412">
                  <c:v>1577.925293</c:v>
                </c:pt>
                <c:pt idx="413">
                  <c:v>1578.295525</c:v>
                </c:pt>
                <c:pt idx="414">
                  <c:v>1561.8713009999999</c:v>
                </c:pt>
                <c:pt idx="415">
                  <c:v>1567.325517</c:v>
                </c:pt>
                <c:pt idx="416">
                  <c:v>1562.9762519999999</c:v>
                </c:pt>
                <c:pt idx="417">
                  <c:v>1564.9981499999999</c:v>
                </c:pt>
                <c:pt idx="418">
                  <c:v>1566.2356010000001</c:v>
                </c:pt>
                <c:pt idx="419">
                  <c:v>1560.262199</c:v>
                </c:pt>
                <c:pt idx="420">
                  <c:v>1565.7230950000001</c:v>
                </c:pt>
                <c:pt idx="421">
                  <c:v>1572.8355349999999</c:v>
                </c:pt>
                <c:pt idx="422">
                  <c:v>1574.6262830000001</c:v>
                </c:pt>
                <c:pt idx="423">
                  <c:v>1588.777793</c:v>
                </c:pt>
                <c:pt idx="424">
                  <c:v>1601.7141220000001</c:v>
                </c:pt>
                <c:pt idx="425">
                  <c:v>1598.719002</c:v>
                </c:pt>
                <c:pt idx="426">
                  <c:v>1593.7634820000001</c:v>
                </c:pt>
                <c:pt idx="427">
                  <c:v>1584.3278660000001</c:v>
                </c:pt>
                <c:pt idx="428">
                  <c:v>1588.1018329999999</c:v>
                </c:pt>
                <c:pt idx="429">
                  <c:v>1598.6414600000001</c:v>
                </c:pt>
                <c:pt idx="430">
                  <c:v>1596.101453</c:v>
                </c:pt>
                <c:pt idx="431">
                  <c:v>1602.914536</c:v>
                </c:pt>
                <c:pt idx="432">
                  <c:v>1614.621343</c:v>
                </c:pt>
                <c:pt idx="433">
                  <c:v>1656.898019</c:v>
                </c:pt>
                <c:pt idx="434">
                  <c:v>1647.795924</c:v>
                </c:pt>
                <c:pt idx="435">
                  <c:v>1643.0987009999999</c:v>
                </c:pt>
                <c:pt idx="436">
                  <c:v>1637.164622</c:v>
                </c:pt>
                <c:pt idx="437">
                  <c:v>1640.147633</c:v>
                </c:pt>
                <c:pt idx="438">
                  <c:v>1655.0210460000001</c:v>
                </c:pt>
                <c:pt idx="439">
                  <c:v>1666.9968240000001</c:v>
                </c:pt>
                <c:pt idx="440">
                  <c:v>1658.236146</c:v>
                </c:pt>
                <c:pt idx="441">
                  <c:v>1662.545429</c:v>
                </c:pt>
                <c:pt idx="442">
                  <c:v>1656.597372</c:v>
                </c:pt>
                <c:pt idx="443">
                  <c:v>1662.8898830000001</c:v>
                </c:pt>
                <c:pt idx="444">
                  <c:v>1667.927236</c:v>
                </c:pt>
                <c:pt idx="445">
                  <c:v>1670.6671679999999</c:v>
                </c:pt>
                <c:pt idx="446">
                  <c:v>1655.813725</c:v>
                </c:pt>
                <c:pt idx="447">
                  <c:v>1661.2285730000001</c:v>
                </c:pt>
                <c:pt idx="448">
                  <c:v>1669.4874669999999</c:v>
                </c:pt>
                <c:pt idx="449">
                  <c:v>1666.2632510000001</c:v>
                </c:pt>
                <c:pt idx="450">
                  <c:v>1590.930683</c:v>
                </c:pt>
                <c:pt idx="451">
                  <c:v>1573.7716</c:v>
                </c:pt>
                <c:pt idx="452">
                  <c:v>1575.586931</c:v>
                </c:pt>
                <c:pt idx="453">
                  <c:v>1579.125802</c:v>
                </c:pt>
                <c:pt idx="454">
                  <c:v>1584.543269</c:v>
                </c:pt>
                <c:pt idx="455">
                  <c:v>1580.5979110000001</c:v>
                </c:pt>
                <c:pt idx="456">
                  <c:v>1564.5589540000001</c:v>
                </c:pt>
                <c:pt idx="457">
                  <c:v>1536.660294</c:v>
                </c:pt>
                <c:pt idx="458">
                  <c:v>1530.8109730000001</c:v>
                </c:pt>
                <c:pt idx="459">
                  <c:v>1502.2943310000001</c:v>
                </c:pt>
                <c:pt idx="460">
                  <c:v>1510.2705430000001</c:v>
                </c:pt>
                <c:pt idx="461">
                  <c:v>1513.911499</c:v>
                </c:pt>
                <c:pt idx="462">
                  <c:v>1517.2500439999999</c:v>
                </c:pt>
                <c:pt idx="463">
                  <c:v>1520.091003</c:v>
                </c:pt>
                <c:pt idx="464">
                  <c:v>1517.6034279999999</c:v>
                </c:pt>
                <c:pt idx="465">
                  <c:v>1520.6540359999999</c:v>
                </c:pt>
                <c:pt idx="466">
                  <c:v>1521.495298</c:v>
                </c:pt>
                <c:pt idx="467">
                  <c:v>1513.8850649999999</c:v>
                </c:pt>
                <c:pt idx="468">
                  <c:v>1513.122646</c:v>
                </c:pt>
                <c:pt idx="469">
                  <c:v>1515.9400929999999</c:v>
                </c:pt>
                <c:pt idx="470">
                  <c:v>1538.2505080000001</c:v>
                </c:pt>
                <c:pt idx="471">
                  <c:v>1545.4481410000001</c:v>
                </c:pt>
                <c:pt idx="472">
                  <c:v>1545.206422</c:v>
                </c:pt>
                <c:pt idx="473">
                  <c:v>1553.5868310000001</c:v>
                </c:pt>
                <c:pt idx="474">
                  <c:v>1568.6445160000001</c:v>
                </c:pt>
                <c:pt idx="475">
                  <c:v>1568.451448</c:v>
                </c:pt>
                <c:pt idx="476">
                  <c:v>1572.7422019999999</c:v>
                </c:pt>
                <c:pt idx="477">
                  <c:v>1643.274504</c:v>
                </c:pt>
                <c:pt idx="478">
                  <c:v>1642.490992</c:v>
                </c:pt>
                <c:pt idx="479">
                  <c:v>1638.3630000000001</c:v>
                </c:pt>
                <c:pt idx="480">
                  <c:v>1629.883231</c:v>
                </c:pt>
                <c:pt idx="481">
                  <c:v>1623.0675209999999</c:v>
                </c:pt>
                <c:pt idx="482">
                  <c:v>1618.8657470000001</c:v>
                </c:pt>
                <c:pt idx="483">
                  <c:v>1624.468417</c:v>
                </c:pt>
                <c:pt idx="484">
                  <c:v>1629.8024439999999</c:v>
                </c:pt>
                <c:pt idx="485">
                  <c:v>1643.1902399999999</c:v>
                </c:pt>
                <c:pt idx="486">
                  <c:v>1635.972775</c:v>
                </c:pt>
                <c:pt idx="487">
                  <c:v>1626.0777889999999</c:v>
                </c:pt>
                <c:pt idx="488">
                  <c:v>1612.3314720000001</c:v>
                </c:pt>
                <c:pt idx="489">
                  <c:v>1623.90957</c:v>
                </c:pt>
                <c:pt idx="490">
                  <c:v>1616.5120919999999</c:v>
                </c:pt>
                <c:pt idx="491">
                  <c:v>1634.755496</c:v>
                </c:pt>
                <c:pt idx="492">
                  <c:v>1636.8707019999999</c:v>
                </c:pt>
                <c:pt idx="493">
                  <c:v>1625.0203939999999</c:v>
                </c:pt>
                <c:pt idx="494">
                  <c:v>1633.303989</c:v>
                </c:pt>
                <c:pt idx="495">
                  <c:v>1632.790092</c:v>
                </c:pt>
                <c:pt idx="496">
                  <c:v>1632.5965430000001</c:v>
                </c:pt>
                <c:pt idx="497">
                  <c:v>1629.732152</c:v>
                </c:pt>
                <c:pt idx="498">
                  <c:v>1629.637076</c:v>
                </c:pt>
                <c:pt idx="499">
                  <c:v>1632.619516</c:v>
                </c:pt>
                <c:pt idx="500">
                  <c:v>1639.5433599999999</c:v>
                </c:pt>
                <c:pt idx="501">
                  <c:v>1643.397588</c:v>
                </c:pt>
                <c:pt idx="502">
                  <c:v>1638.9439010000001</c:v>
                </c:pt>
                <c:pt idx="503">
                  <c:v>1632.408351</c:v>
                </c:pt>
                <c:pt idx="504">
                  <c:v>1635.103073</c:v>
                </c:pt>
                <c:pt idx="505">
                  <c:v>1640.694342</c:v>
                </c:pt>
                <c:pt idx="506">
                  <c:v>1634.04665</c:v>
                </c:pt>
                <c:pt idx="507">
                  <c:v>1641.051035</c:v>
                </c:pt>
                <c:pt idx="508">
                  <c:v>1667.9552799999999</c:v>
                </c:pt>
                <c:pt idx="509">
                  <c:v>1696.3946370000001</c:v>
                </c:pt>
                <c:pt idx="510">
                  <c:v>1707.586145</c:v>
                </c:pt>
                <c:pt idx="511">
                  <c:v>1709.9000820000001</c:v>
                </c:pt>
                <c:pt idx="512">
                  <c:v>1705.026936</c:v>
                </c:pt>
                <c:pt idx="513">
                  <c:v>1711.9242099999999</c:v>
                </c:pt>
                <c:pt idx="514">
                  <c:v>1693.9323509999999</c:v>
                </c:pt>
                <c:pt idx="515">
                  <c:v>1708.901642</c:v>
                </c:pt>
                <c:pt idx="516">
                  <c:v>1699.2842619999999</c:v>
                </c:pt>
                <c:pt idx="517">
                  <c:v>1729.495846</c:v>
                </c:pt>
                <c:pt idx="518">
                  <c:v>1717.4052899999999</c:v>
                </c:pt>
                <c:pt idx="519">
                  <c:v>1723.2163190000001</c:v>
                </c:pt>
                <c:pt idx="520">
                  <c:v>1728.9455359999999</c:v>
                </c:pt>
                <c:pt idx="521">
                  <c:v>1712.320385</c:v>
                </c:pt>
                <c:pt idx="522">
                  <c:v>1706.1379899999999</c:v>
                </c:pt>
                <c:pt idx="523">
                  <c:v>1707.177584</c:v>
                </c:pt>
                <c:pt idx="524">
                  <c:v>1719.376311</c:v>
                </c:pt>
                <c:pt idx="525">
                  <c:v>1723.966496</c:v>
                </c:pt>
                <c:pt idx="526">
                  <c:v>1719.298702</c:v>
                </c:pt>
                <c:pt idx="527">
                  <c:v>1721.6067250000001</c:v>
                </c:pt>
                <c:pt idx="528">
                  <c:v>1718.983551</c:v>
                </c:pt>
                <c:pt idx="529">
                  <c:v>1717.010268</c:v>
                </c:pt>
                <c:pt idx="530">
                  <c:v>1724.5256690000001</c:v>
                </c:pt>
                <c:pt idx="531">
                  <c:v>1735.1271409999999</c:v>
                </c:pt>
                <c:pt idx="532">
                  <c:v>1733.4040869999999</c:v>
                </c:pt>
                <c:pt idx="533">
                  <c:v>1731.4135409999999</c:v>
                </c:pt>
                <c:pt idx="534">
                  <c:v>1734.6245819999999</c:v>
                </c:pt>
                <c:pt idx="535">
                  <c:v>1733.4278750000001</c:v>
                </c:pt>
                <c:pt idx="536">
                  <c:v>1711.437731</c:v>
                </c:pt>
                <c:pt idx="537">
                  <c:v>1718.3666679999999</c:v>
                </c:pt>
                <c:pt idx="538">
                  <c:v>1721.1322849999999</c:v>
                </c:pt>
                <c:pt idx="539">
                  <c:v>1726.2317860000001</c:v>
                </c:pt>
                <c:pt idx="540">
                  <c:v>1726.10464</c:v>
                </c:pt>
                <c:pt idx="541">
                  <c:v>1725.8007030000001</c:v>
                </c:pt>
                <c:pt idx="542">
                  <c:v>1717.839262</c:v>
                </c:pt>
                <c:pt idx="543">
                  <c:v>1718.115597</c:v>
                </c:pt>
                <c:pt idx="544">
                  <c:v>1718.3402840000001</c:v>
                </c:pt>
                <c:pt idx="545">
                  <c:v>1719.580739</c:v>
                </c:pt>
                <c:pt idx="546">
                  <c:v>1721.642801</c:v>
                </c:pt>
                <c:pt idx="547">
                  <c:v>1738.4342509999999</c:v>
                </c:pt>
                <c:pt idx="548">
                  <c:v>1733.5612860000001</c:v>
                </c:pt>
                <c:pt idx="549">
                  <c:v>1731.9517920000001</c:v>
                </c:pt>
                <c:pt idx="550">
                  <c:v>1751.6298240000001</c:v>
                </c:pt>
                <c:pt idx="551">
                  <c:v>1777.6274350000001</c:v>
                </c:pt>
                <c:pt idx="552">
                  <c:v>1779.0410939999999</c:v>
                </c:pt>
                <c:pt idx="553">
                  <c:v>1771.766439</c:v>
                </c:pt>
                <c:pt idx="554">
                  <c:v>1768.1171489999999</c:v>
                </c:pt>
                <c:pt idx="555">
                  <c:v>1759.9177259999999</c:v>
                </c:pt>
                <c:pt idx="556">
                  <c:v>1761.498574</c:v>
                </c:pt>
                <c:pt idx="557">
                  <c:v>1760.747392</c:v>
                </c:pt>
                <c:pt idx="558">
                  <c:v>1764.4382860000001</c:v>
                </c:pt>
                <c:pt idx="559">
                  <c:v>1751.078319</c:v>
                </c:pt>
                <c:pt idx="560">
                  <c:v>1759.4906309999999</c:v>
                </c:pt>
                <c:pt idx="561">
                  <c:v>1766.6166490000001</c:v>
                </c:pt>
                <c:pt idx="562">
                  <c:v>1760.5701570000001</c:v>
                </c:pt>
                <c:pt idx="563">
                  <c:v>1764.563253</c:v>
                </c:pt>
                <c:pt idx="564">
                  <c:v>1771.3401679999999</c:v>
                </c:pt>
                <c:pt idx="565">
                  <c:v>1773.217541</c:v>
                </c:pt>
                <c:pt idx="566">
                  <c:v>1767.5718979999999</c:v>
                </c:pt>
                <c:pt idx="567">
                  <c:v>1762.4463519999999</c:v>
                </c:pt>
                <c:pt idx="568">
                  <c:v>1770.7295409999999</c:v>
                </c:pt>
                <c:pt idx="569">
                  <c:v>1771.645769</c:v>
                </c:pt>
                <c:pt idx="570">
                  <c:v>1780.3909120000001</c:v>
                </c:pt>
                <c:pt idx="571">
                  <c:v>1766.1568810000001</c:v>
                </c:pt>
                <c:pt idx="572">
                  <c:v>1764.0500159999999</c:v>
                </c:pt>
                <c:pt idx="573">
                  <c:v>1755.6265129999999</c:v>
                </c:pt>
                <c:pt idx="574">
                  <c:v>1745.039207</c:v>
                </c:pt>
                <c:pt idx="575">
                  <c:v>1749.117796</c:v>
                </c:pt>
                <c:pt idx="576">
                  <c:v>1760.749204</c:v>
                </c:pt>
                <c:pt idx="577">
                  <c:v>1745.299346</c:v>
                </c:pt>
                <c:pt idx="578">
                  <c:v>1777.1765700000001</c:v>
                </c:pt>
                <c:pt idx="579">
                  <c:v>1737.6904059999999</c:v>
                </c:pt>
                <c:pt idx="580">
                  <c:v>1724.032784</c:v>
                </c:pt>
                <c:pt idx="581">
                  <c:v>1726.4990290000001</c:v>
                </c:pt>
                <c:pt idx="582">
                  <c:v>1729.2746460000001</c:v>
                </c:pt>
                <c:pt idx="583">
                  <c:v>1734.165567</c:v>
                </c:pt>
                <c:pt idx="584">
                  <c:v>1752.801391</c:v>
                </c:pt>
                <c:pt idx="585">
                  <c:v>1755.647095</c:v>
                </c:pt>
                <c:pt idx="586">
                  <c:v>1750.6559460000001</c:v>
                </c:pt>
                <c:pt idx="587">
                  <c:v>1746.5310979999999</c:v>
                </c:pt>
                <c:pt idx="588">
                  <c:v>1751.8646739999999</c:v>
                </c:pt>
                <c:pt idx="589">
                  <c:v>1747.678093</c:v>
                </c:pt>
                <c:pt idx="590">
                  <c:v>1752.387514</c:v>
                </c:pt>
                <c:pt idx="591">
                  <c:v>1735.9287440000001</c:v>
                </c:pt>
                <c:pt idx="592">
                  <c:v>1716.9293869999999</c:v>
                </c:pt>
                <c:pt idx="593">
                  <c:v>1715.586644</c:v>
                </c:pt>
                <c:pt idx="594">
                  <c:v>1723.7167979999999</c:v>
                </c:pt>
                <c:pt idx="595">
                  <c:v>1729.990675</c:v>
                </c:pt>
                <c:pt idx="596">
                  <c:v>1727.238533</c:v>
                </c:pt>
                <c:pt idx="597">
                  <c:v>1725.101232</c:v>
                </c:pt>
                <c:pt idx="598">
                  <c:v>1717.644513</c:v>
                </c:pt>
                <c:pt idx="599">
                  <c:v>1707.1421310000001</c:v>
                </c:pt>
                <c:pt idx="600">
                  <c:v>1712.947991</c:v>
                </c:pt>
                <c:pt idx="601">
                  <c:v>1688.964207</c:v>
                </c:pt>
                <c:pt idx="602">
                  <c:v>1693.317245</c:v>
                </c:pt>
                <c:pt idx="603">
                  <c:v>1706.609346</c:v>
                </c:pt>
                <c:pt idx="604">
                  <c:v>1713.5208950000001</c:v>
                </c:pt>
                <c:pt idx="605">
                  <c:v>1717.5075730000001</c:v>
                </c:pt>
                <c:pt idx="606">
                  <c:v>1719.529117</c:v>
                </c:pt>
                <c:pt idx="607">
                  <c:v>1707.552379</c:v>
                </c:pt>
                <c:pt idx="608">
                  <c:v>1716.457498</c:v>
                </c:pt>
                <c:pt idx="609">
                  <c:v>1712.6938729999999</c:v>
                </c:pt>
                <c:pt idx="610">
                  <c:v>1724.0363359999999</c:v>
                </c:pt>
                <c:pt idx="611">
                  <c:v>1734.4946210000001</c:v>
                </c:pt>
                <c:pt idx="612">
                  <c:v>1736.2821489999999</c:v>
                </c:pt>
                <c:pt idx="613">
                  <c:v>1645.6201639999999</c:v>
                </c:pt>
                <c:pt idx="614">
                  <c:v>1601.4538480000001</c:v>
                </c:pt>
                <c:pt idx="615">
                  <c:v>1594.2402079999999</c:v>
                </c:pt>
                <c:pt idx="616">
                  <c:v>1593.6163839999999</c:v>
                </c:pt>
                <c:pt idx="617">
                  <c:v>1607.920711</c:v>
                </c:pt>
                <c:pt idx="618">
                  <c:v>1621.0910200000001</c:v>
                </c:pt>
                <c:pt idx="619">
                  <c:v>1577.4754949999999</c:v>
                </c:pt>
                <c:pt idx="620">
                  <c:v>1602.472765</c:v>
                </c:pt>
                <c:pt idx="621">
                  <c:v>1615.9794449999999</c:v>
                </c:pt>
                <c:pt idx="622">
                  <c:v>1590.9504999999999</c:v>
                </c:pt>
                <c:pt idx="623">
                  <c:v>1587.5505149999999</c:v>
                </c:pt>
                <c:pt idx="624">
                  <c:v>1573.2052140000001</c:v>
                </c:pt>
                <c:pt idx="625">
                  <c:v>1570.883026</c:v>
                </c:pt>
                <c:pt idx="626">
                  <c:v>1581.212229</c:v>
                </c:pt>
                <c:pt idx="627">
                  <c:v>1595.8574920000001</c:v>
                </c:pt>
                <c:pt idx="628">
                  <c:v>1601.6517289999999</c:v>
                </c:pt>
                <c:pt idx="629">
                  <c:v>1619.6918149999999</c:v>
                </c:pt>
                <c:pt idx="630">
                  <c:v>1616.628338</c:v>
                </c:pt>
                <c:pt idx="631">
                  <c:v>1609.2969149999999</c:v>
                </c:pt>
                <c:pt idx="632">
                  <c:v>1611.2582930000001</c:v>
                </c:pt>
                <c:pt idx="633">
                  <c:v>1599.048761</c:v>
                </c:pt>
                <c:pt idx="634">
                  <c:v>1602.495467</c:v>
                </c:pt>
                <c:pt idx="635">
                  <c:v>1602.4283370000001</c:v>
                </c:pt>
                <c:pt idx="636">
                  <c:v>1594.6923340000001</c:v>
                </c:pt>
                <c:pt idx="637">
                  <c:v>1607.241356</c:v>
                </c:pt>
                <c:pt idx="638">
                  <c:v>1600.4854560000001</c:v>
                </c:pt>
                <c:pt idx="639">
                  <c:v>1597.3816609999999</c:v>
                </c:pt>
                <c:pt idx="640">
                  <c:v>1594.981162</c:v>
                </c:pt>
                <c:pt idx="641">
                  <c:v>1589.6765829999999</c:v>
                </c:pt>
                <c:pt idx="642">
                  <c:v>1594.941699</c:v>
                </c:pt>
                <c:pt idx="643">
                  <c:v>1580.6865929999999</c:v>
                </c:pt>
                <c:pt idx="644">
                  <c:v>1599.582645</c:v>
                </c:pt>
                <c:pt idx="645">
                  <c:v>1602.5501529999999</c:v>
                </c:pt>
                <c:pt idx="646">
                  <c:v>1620.4500310000001</c:v>
                </c:pt>
                <c:pt idx="647">
                  <c:v>1638.5631800000001</c:v>
                </c:pt>
                <c:pt idx="648">
                  <c:v>1636.4369059999999</c:v>
                </c:pt>
                <c:pt idx="649">
                  <c:v>1630.333578</c:v>
                </c:pt>
                <c:pt idx="650">
                  <c:v>1623.333678</c:v>
                </c:pt>
                <c:pt idx="651">
                  <c:v>1617.5180660000001</c:v>
                </c:pt>
                <c:pt idx="652">
                  <c:v>1603.858514</c:v>
                </c:pt>
                <c:pt idx="653">
                  <c:v>1604.8051330000001</c:v>
                </c:pt>
                <c:pt idx="654">
                  <c:v>1618.170318</c:v>
                </c:pt>
                <c:pt idx="655">
                  <c:v>1606.374182</c:v>
                </c:pt>
                <c:pt idx="656">
                  <c:v>1634.9514819999999</c:v>
                </c:pt>
                <c:pt idx="657">
                  <c:v>1606.338825</c:v>
                </c:pt>
                <c:pt idx="658">
                  <c:v>1589.8388440000001</c:v>
                </c:pt>
                <c:pt idx="659">
                  <c:v>1583.359862</c:v>
                </c:pt>
                <c:pt idx="660">
                  <c:v>1591.186332</c:v>
                </c:pt>
                <c:pt idx="661">
                  <c:v>1590.8164919999999</c:v>
                </c:pt>
                <c:pt idx="662">
                  <c:v>1588.2992650000001</c:v>
                </c:pt>
                <c:pt idx="663">
                  <c:v>1502.1822400000001</c:v>
                </c:pt>
                <c:pt idx="664">
                  <c:v>1489.5163970000001</c:v>
                </c:pt>
                <c:pt idx="665">
                  <c:v>1508.538337</c:v>
                </c:pt>
                <c:pt idx="666">
                  <c:v>1508.186764</c:v>
                </c:pt>
                <c:pt idx="667">
                  <c:v>1499.883051</c:v>
                </c:pt>
                <c:pt idx="668">
                  <c:v>1503.293085</c:v>
                </c:pt>
                <c:pt idx="669">
                  <c:v>1500.9487979999999</c:v>
                </c:pt>
                <c:pt idx="670">
                  <c:v>1492.2291869999999</c:v>
                </c:pt>
                <c:pt idx="671">
                  <c:v>1469.7364500000001</c:v>
                </c:pt>
                <c:pt idx="672">
                  <c:v>1472.2253049999999</c:v>
                </c:pt>
                <c:pt idx="673">
                  <c:v>1476.134474</c:v>
                </c:pt>
                <c:pt idx="674">
                  <c:v>1474.13993</c:v>
                </c:pt>
                <c:pt idx="675">
                  <c:v>1465.7440200000001</c:v>
                </c:pt>
                <c:pt idx="676">
                  <c:v>1471.802764</c:v>
                </c:pt>
                <c:pt idx="677">
                  <c:v>1475.673785</c:v>
                </c:pt>
                <c:pt idx="678">
                  <c:v>1473.8619180000001</c:v>
                </c:pt>
                <c:pt idx="679">
                  <c:v>1472.2488209999999</c:v>
                </c:pt>
                <c:pt idx="680">
                  <c:v>1471.6516959999999</c:v>
                </c:pt>
                <c:pt idx="681">
                  <c:v>1452.1009329999999</c:v>
                </c:pt>
                <c:pt idx="682">
                  <c:v>1465.0704499999999</c:v>
                </c:pt>
                <c:pt idx="683">
                  <c:v>1472.5558820000001</c:v>
                </c:pt>
                <c:pt idx="684">
                  <c:v>1479.6930600000001</c:v>
                </c:pt>
                <c:pt idx="685">
                  <c:v>1461.396148</c:v>
                </c:pt>
                <c:pt idx="686">
                  <c:v>1432.7538320000001</c:v>
                </c:pt>
                <c:pt idx="687">
                  <c:v>1451.2212030000001</c:v>
                </c:pt>
                <c:pt idx="688">
                  <c:v>1450.1634959999999</c:v>
                </c:pt>
                <c:pt idx="689">
                  <c:v>1428.8662850000001</c:v>
                </c:pt>
                <c:pt idx="690">
                  <c:v>1422.7642020000001</c:v>
                </c:pt>
                <c:pt idx="691">
                  <c:v>1429.9026200000001</c:v>
                </c:pt>
                <c:pt idx="692">
                  <c:v>1433.785644</c:v>
                </c:pt>
                <c:pt idx="693">
                  <c:v>1437.315816</c:v>
                </c:pt>
                <c:pt idx="694">
                  <c:v>1438.9347769999999</c:v>
                </c:pt>
                <c:pt idx="695">
                  <c:v>1435.113838</c:v>
                </c:pt>
                <c:pt idx="696">
                  <c:v>1432.215807</c:v>
                </c:pt>
                <c:pt idx="697">
                  <c:v>1444.8048670000001</c:v>
                </c:pt>
                <c:pt idx="698">
                  <c:v>1445.1250259999999</c:v>
                </c:pt>
                <c:pt idx="699">
                  <c:v>1439.1166390000001</c:v>
                </c:pt>
                <c:pt idx="700">
                  <c:v>1441.6254879999999</c:v>
                </c:pt>
                <c:pt idx="701">
                  <c:v>1443.515549</c:v>
                </c:pt>
                <c:pt idx="702">
                  <c:v>1432.964093</c:v>
                </c:pt>
                <c:pt idx="703">
                  <c:v>1431.151402</c:v>
                </c:pt>
                <c:pt idx="704">
                  <c:v>1433.110516</c:v>
                </c:pt>
                <c:pt idx="705">
                  <c:v>1434.1563309999999</c:v>
                </c:pt>
                <c:pt idx="706">
                  <c:v>1433.2393219999999</c:v>
                </c:pt>
                <c:pt idx="707">
                  <c:v>1425.7366119999999</c:v>
                </c:pt>
                <c:pt idx="708">
                  <c:v>1421.1831299999999</c:v>
                </c:pt>
                <c:pt idx="709">
                  <c:v>1425.071234</c:v>
                </c:pt>
                <c:pt idx="710">
                  <c:v>1422.769423</c:v>
                </c:pt>
                <c:pt idx="711">
                  <c:v>1439.759018</c:v>
                </c:pt>
                <c:pt idx="712">
                  <c:v>1445.115395</c:v>
                </c:pt>
                <c:pt idx="713">
                  <c:v>1464.9901159999999</c:v>
                </c:pt>
                <c:pt idx="714">
                  <c:v>1469.1900290000001</c:v>
                </c:pt>
                <c:pt idx="715">
                  <c:v>1469.2709970000001</c:v>
                </c:pt>
                <c:pt idx="716">
                  <c:v>1465.206463</c:v>
                </c:pt>
                <c:pt idx="717">
                  <c:v>1463.387475</c:v>
                </c:pt>
                <c:pt idx="718">
                  <c:v>1453.895857</c:v>
                </c:pt>
                <c:pt idx="719">
                  <c:v>1465.5229440000001</c:v>
                </c:pt>
                <c:pt idx="720">
                  <c:v>1470.6778099999999</c:v>
                </c:pt>
                <c:pt idx="721">
                  <c:v>1454.68085</c:v>
                </c:pt>
                <c:pt idx="722">
                  <c:v>1453.194379</c:v>
                </c:pt>
                <c:pt idx="723">
                  <c:v>1456.862057</c:v>
                </c:pt>
                <c:pt idx="724">
                  <c:v>1451.967054</c:v>
                </c:pt>
                <c:pt idx="725">
                  <c:v>1453.75406</c:v>
                </c:pt>
                <c:pt idx="726">
                  <c:v>1458.3447410000001</c:v>
                </c:pt>
                <c:pt idx="727">
                  <c:v>1455.241839</c:v>
                </c:pt>
                <c:pt idx="728">
                  <c:v>1454.195465</c:v>
                </c:pt>
                <c:pt idx="729">
                  <c:v>1454.5826219999999</c:v>
                </c:pt>
                <c:pt idx="730">
                  <c:v>1438.3177900000001</c:v>
                </c:pt>
                <c:pt idx="731">
                  <c:v>1434.7877559999999</c:v>
                </c:pt>
                <c:pt idx="732">
                  <c:v>1434.1216629999999</c:v>
                </c:pt>
                <c:pt idx="733">
                  <c:v>1440.046272</c:v>
                </c:pt>
                <c:pt idx="734">
                  <c:v>1436.9459429999999</c:v>
                </c:pt>
                <c:pt idx="735">
                  <c:v>1418.977132</c:v>
                </c:pt>
                <c:pt idx="736">
                  <c:v>1418.5532450000001</c:v>
                </c:pt>
                <c:pt idx="737">
                  <c:v>1397.6675620000001</c:v>
                </c:pt>
                <c:pt idx="738">
                  <c:v>1383.1030009999999</c:v>
                </c:pt>
                <c:pt idx="739">
                  <c:v>1378.9961390000001</c:v>
                </c:pt>
                <c:pt idx="740">
                  <c:v>1382.876943</c:v>
                </c:pt>
                <c:pt idx="741">
                  <c:v>1373.9057600000001</c:v>
                </c:pt>
                <c:pt idx="742">
                  <c:v>1340.1695689999999</c:v>
                </c:pt>
                <c:pt idx="743">
                  <c:v>1339.9958240000001</c:v>
                </c:pt>
                <c:pt idx="744">
                  <c:v>1336.212743</c:v>
                </c:pt>
                <c:pt idx="745">
                  <c:v>1345.0180740000001</c:v>
                </c:pt>
                <c:pt idx="746">
                  <c:v>1340.483545</c:v>
                </c:pt>
                <c:pt idx="747">
                  <c:v>1300.2879849999999</c:v>
                </c:pt>
                <c:pt idx="748">
                  <c:v>1300.827166</c:v>
                </c:pt>
                <c:pt idx="749">
                  <c:v>1306.2453660000001</c:v>
                </c:pt>
                <c:pt idx="750">
                  <c:v>1303.3224170000001</c:v>
                </c:pt>
                <c:pt idx="751">
                  <c:v>1295.5833050000001</c:v>
                </c:pt>
                <c:pt idx="752">
                  <c:v>1302.358737</c:v>
                </c:pt>
                <c:pt idx="753">
                  <c:v>1298.073623</c:v>
                </c:pt>
                <c:pt idx="754">
                  <c:v>1298.7348320000001</c:v>
                </c:pt>
                <c:pt idx="755">
                  <c:v>1313.9156969999999</c:v>
                </c:pt>
                <c:pt idx="756">
                  <c:v>1311.0020939999999</c:v>
                </c:pt>
                <c:pt idx="757">
                  <c:v>1320.039276</c:v>
                </c:pt>
                <c:pt idx="758">
                  <c:v>1340.6768279999999</c:v>
                </c:pt>
                <c:pt idx="759">
                  <c:v>1361.0070720000001</c:v>
                </c:pt>
                <c:pt idx="760">
                  <c:v>1342.4537499999999</c:v>
                </c:pt>
                <c:pt idx="761">
                  <c:v>1351.817063</c:v>
                </c:pt>
                <c:pt idx="762">
                  <c:v>1328.8740929999999</c:v>
                </c:pt>
                <c:pt idx="763">
                  <c:v>1340.1673330000001</c:v>
                </c:pt>
                <c:pt idx="764">
                  <c:v>1359.018241</c:v>
                </c:pt>
                <c:pt idx="765">
                  <c:v>1359.4639970000001</c:v>
                </c:pt>
                <c:pt idx="766">
                  <c:v>1381.2372640000001</c:v>
                </c:pt>
                <c:pt idx="767">
                  <c:v>1388.23389</c:v>
                </c:pt>
                <c:pt idx="768">
                  <c:v>1377.533966</c:v>
                </c:pt>
                <c:pt idx="769">
                  <c:v>1369.4845210000001</c:v>
                </c:pt>
                <c:pt idx="770">
                  <c:v>1364.279254</c:v>
                </c:pt>
                <c:pt idx="771">
                  <c:v>1365.7640859999999</c:v>
                </c:pt>
                <c:pt idx="772">
                  <c:v>1356.035881</c:v>
                </c:pt>
                <c:pt idx="773">
                  <c:v>1355.879144</c:v>
                </c:pt>
                <c:pt idx="774">
                  <c:v>1361.933342</c:v>
                </c:pt>
                <c:pt idx="775">
                  <c:v>1359.7921799999999</c:v>
                </c:pt>
                <c:pt idx="776">
                  <c:v>1355.7906780000001</c:v>
                </c:pt>
                <c:pt idx="777">
                  <c:v>1360.396878</c:v>
                </c:pt>
                <c:pt idx="778">
                  <c:v>1350.754678</c:v>
                </c:pt>
                <c:pt idx="779">
                  <c:v>1359.1787770000001</c:v>
                </c:pt>
                <c:pt idx="780">
                  <c:v>1357.771152</c:v>
                </c:pt>
                <c:pt idx="781">
                  <c:v>1350.9607590000001</c:v>
                </c:pt>
                <c:pt idx="782">
                  <c:v>1343.5341089999999</c:v>
                </c:pt>
                <c:pt idx="783">
                  <c:v>1356.484504</c:v>
                </c:pt>
                <c:pt idx="784">
                  <c:v>1365.5298290000001</c:v>
                </c:pt>
                <c:pt idx="785">
                  <c:v>1366.4539729999999</c:v>
                </c:pt>
                <c:pt idx="786">
                  <c:v>1337.8846189999999</c:v>
                </c:pt>
                <c:pt idx="787">
                  <c:v>1340.3961099999999</c:v>
                </c:pt>
                <c:pt idx="788">
                  <c:v>1354.20964</c:v>
                </c:pt>
                <c:pt idx="789">
                  <c:v>1343.644491</c:v>
                </c:pt>
                <c:pt idx="790">
                  <c:v>1330.734256</c:v>
                </c:pt>
                <c:pt idx="791">
                  <c:v>1330.391793</c:v>
                </c:pt>
                <c:pt idx="792">
                  <c:v>1324.1905650000001</c:v>
                </c:pt>
                <c:pt idx="793">
                  <c:v>1331.6121390000001</c:v>
                </c:pt>
                <c:pt idx="794">
                  <c:v>1329.370729</c:v>
                </c:pt>
                <c:pt idx="795">
                  <c:v>1343.7734720000001</c:v>
                </c:pt>
                <c:pt idx="796">
                  <c:v>1338.170044</c:v>
                </c:pt>
                <c:pt idx="797">
                  <c:v>1336.149087</c:v>
                </c:pt>
                <c:pt idx="798">
                  <c:v>1337.705946</c:v>
                </c:pt>
                <c:pt idx="799">
                  <c:v>1327.6496609999999</c:v>
                </c:pt>
                <c:pt idx="800">
                  <c:v>1330.8758600000001</c:v>
                </c:pt>
                <c:pt idx="801">
                  <c:v>1329.5686889999999</c:v>
                </c:pt>
                <c:pt idx="802">
                  <c:v>1339.2337540000001</c:v>
                </c:pt>
                <c:pt idx="803">
                  <c:v>1342.3221000000001</c:v>
                </c:pt>
                <c:pt idx="804">
                  <c:v>1350.923882</c:v>
                </c:pt>
                <c:pt idx="805">
                  <c:v>1354.4852599999999</c:v>
                </c:pt>
                <c:pt idx="806">
                  <c:v>1348.3302189999999</c:v>
                </c:pt>
                <c:pt idx="807">
                  <c:v>1346.385254</c:v>
                </c:pt>
                <c:pt idx="808">
                  <c:v>1346.107121</c:v>
                </c:pt>
                <c:pt idx="809">
                  <c:v>1342.2872540000001</c:v>
                </c:pt>
                <c:pt idx="810">
                  <c:v>1381.108808</c:v>
                </c:pt>
                <c:pt idx="811">
                  <c:v>1374.791749</c:v>
                </c:pt>
                <c:pt idx="812">
                  <c:v>1325.4656130000001</c:v>
                </c:pt>
                <c:pt idx="813">
                  <c:v>1314.3555269999999</c:v>
                </c:pt>
                <c:pt idx="814">
                  <c:v>1252.960728</c:v>
                </c:pt>
                <c:pt idx="815">
                  <c:v>1238.839156</c:v>
                </c:pt>
                <c:pt idx="816">
                  <c:v>1252.265944</c:v>
                </c:pt>
                <c:pt idx="817">
                  <c:v>1243.141834</c:v>
                </c:pt>
                <c:pt idx="818">
                  <c:v>1255.37589</c:v>
                </c:pt>
                <c:pt idx="819">
                  <c:v>1267.2799090000001</c:v>
                </c:pt>
                <c:pt idx="820">
                  <c:v>1263.6416810000001</c:v>
                </c:pt>
                <c:pt idx="821">
                  <c:v>1267.4121500000001</c:v>
                </c:pt>
                <c:pt idx="822">
                  <c:v>1259.585405</c:v>
                </c:pt>
                <c:pt idx="823">
                  <c:v>1267.871324</c:v>
                </c:pt>
                <c:pt idx="824">
                  <c:v>1276.669504</c:v>
                </c:pt>
                <c:pt idx="825">
                  <c:v>1292.259575</c:v>
                </c:pt>
                <c:pt idx="826">
                  <c:v>1291.5715660000001</c:v>
                </c:pt>
                <c:pt idx="827">
                  <c:v>1294.5800899999999</c:v>
                </c:pt>
                <c:pt idx="828">
                  <c:v>1308.4692869999999</c:v>
                </c:pt>
                <c:pt idx="829">
                  <c:v>1308.602441</c:v>
                </c:pt>
                <c:pt idx="830">
                  <c:v>1276.9351919999999</c:v>
                </c:pt>
                <c:pt idx="831">
                  <c:v>1271.773964</c:v>
                </c:pt>
                <c:pt idx="832">
                  <c:v>1273.3659459999999</c:v>
                </c:pt>
                <c:pt idx="833">
                  <c:v>1283.1448809999999</c:v>
                </c:pt>
                <c:pt idx="834">
                  <c:v>1289.8467290000001</c:v>
                </c:pt>
                <c:pt idx="835">
                  <c:v>1305.640363</c:v>
                </c:pt>
                <c:pt idx="836">
                  <c:v>1326.1580859999999</c:v>
                </c:pt>
                <c:pt idx="837">
                  <c:v>1324.866278</c:v>
                </c:pt>
                <c:pt idx="838">
                  <c:v>1309.914816</c:v>
                </c:pt>
                <c:pt idx="839">
                  <c:v>1322.339716</c:v>
                </c:pt>
                <c:pt idx="840">
                  <c:v>1328.758881</c:v>
                </c:pt>
                <c:pt idx="841">
                  <c:v>1326.683041</c:v>
                </c:pt>
                <c:pt idx="842">
                  <c:v>1330.2291700000001</c:v>
                </c:pt>
                <c:pt idx="843">
                  <c:v>1327.6644060000001</c:v>
                </c:pt>
                <c:pt idx="844">
                  <c:v>1340.2223280000001</c:v>
                </c:pt>
                <c:pt idx="845">
                  <c:v>1354.1833349999999</c:v>
                </c:pt>
                <c:pt idx="846">
                  <c:v>1346.1917980000001</c:v>
                </c:pt>
                <c:pt idx="847">
                  <c:v>1341.441595</c:v>
                </c:pt>
                <c:pt idx="848">
                  <c:v>1331.821727</c:v>
                </c:pt>
                <c:pt idx="849">
                  <c:v>1314.075654</c:v>
                </c:pt>
                <c:pt idx="850">
                  <c:v>1309.368622</c:v>
                </c:pt>
                <c:pt idx="851">
                  <c:v>1297.013991</c:v>
                </c:pt>
                <c:pt idx="852">
                  <c:v>1287.734612</c:v>
                </c:pt>
                <c:pt idx="853">
                  <c:v>1298.9819660000001</c:v>
                </c:pt>
                <c:pt idx="854">
                  <c:v>1284.7546990000001</c:v>
                </c:pt>
                <c:pt idx="855">
                  <c:v>1285.866845</c:v>
                </c:pt>
                <c:pt idx="856">
                  <c:v>1295.3516460000001</c:v>
                </c:pt>
                <c:pt idx="857">
                  <c:v>1298.606166</c:v>
                </c:pt>
                <c:pt idx="858">
                  <c:v>1292.5896319999999</c:v>
                </c:pt>
                <c:pt idx="859">
                  <c:v>1290.509697</c:v>
                </c:pt>
                <c:pt idx="860">
                  <c:v>1292.9202499999999</c:v>
                </c:pt>
                <c:pt idx="861">
                  <c:v>1304.7470330000001</c:v>
                </c:pt>
                <c:pt idx="862">
                  <c:v>1318.480967</c:v>
                </c:pt>
                <c:pt idx="863">
                  <c:v>1329.9962929999999</c:v>
                </c:pt>
                <c:pt idx="864">
                  <c:v>1329.5588069999999</c:v>
                </c:pt>
                <c:pt idx="865">
                  <c:v>1316.426481</c:v>
                </c:pt>
                <c:pt idx="866">
                  <c:v>1320.0940210000001</c:v>
                </c:pt>
                <c:pt idx="867">
                  <c:v>1326.129682</c:v>
                </c:pt>
                <c:pt idx="868">
                  <c:v>1317.870062</c:v>
                </c:pt>
                <c:pt idx="869">
                  <c:v>1326.3147859999999</c:v>
                </c:pt>
                <c:pt idx="870">
                  <c:v>1331.0638160000001</c:v>
                </c:pt>
                <c:pt idx="871">
                  <c:v>1325.649075</c:v>
                </c:pt>
                <c:pt idx="872">
                  <c:v>1323.4896450000001</c:v>
                </c:pt>
                <c:pt idx="873">
                  <c:v>1328.327667</c:v>
                </c:pt>
                <c:pt idx="874">
                  <c:v>1326.666193</c:v>
                </c:pt>
                <c:pt idx="875">
                  <c:v>1323.7826210000001</c:v>
                </c:pt>
                <c:pt idx="876">
                  <c:v>1327.979945</c:v>
                </c:pt>
                <c:pt idx="877">
                  <c:v>1331.858649</c:v>
                </c:pt>
                <c:pt idx="878">
                  <c:v>1342.5458269999999</c:v>
                </c:pt>
                <c:pt idx="879">
                  <c:v>1342.8634750000001</c:v>
                </c:pt>
                <c:pt idx="880">
                  <c:v>1336.710505</c:v>
                </c:pt>
                <c:pt idx="881">
                  <c:v>1341.52009</c:v>
                </c:pt>
                <c:pt idx="882">
                  <c:v>1335.3080239999999</c:v>
                </c:pt>
                <c:pt idx="883">
                  <c:v>1344.752078</c:v>
                </c:pt>
                <c:pt idx="884">
                  <c:v>1343.582836</c:v>
                </c:pt>
                <c:pt idx="885">
                  <c:v>1342.9398759999999</c:v>
                </c:pt>
                <c:pt idx="886">
                  <c:v>1325.7473199999999</c:v>
                </c:pt>
                <c:pt idx="887">
                  <c:v>1318.5670299999999</c:v>
                </c:pt>
                <c:pt idx="888">
                  <c:v>1318.0993470000001</c:v>
                </c:pt>
                <c:pt idx="889">
                  <c:v>1320.760794</c:v>
                </c:pt>
                <c:pt idx="890">
                  <c:v>1322.5424860000001</c:v>
                </c:pt>
                <c:pt idx="891">
                  <c:v>1322.2793899999999</c:v>
                </c:pt>
                <c:pt idx="892">
                  <c:v>1327.106824</c:v>
                </c:pt>
                <c:pt idx="893">
                  <c:v>1328.6065840000001</c:v>
                </c:pt>
                <c:pt idx="894">
                  <c:v>1323.509278</c:v>
                </c:pt>
                <c:pt idx="895">
                  <c:v>1327.34086</c:v>
                </c:pt>
                <c:pt idx="896">
                  <c:v>1332.0041550000001</c:v>
                </c:pt>
                <c:pt idx="897">
                  <c:v>1330.9409969999999</c:v>
                </c:pt>
                <c:pt idx="898">
                  <c:v>1324.1577</c:v>
                </c:pt>
                <c:pt idx="899">
                  <c:v>1327.07996</c:v>
                </c:pt>
                <c:pt idx="900">
                  <c:v>1329.7306169999999</c:v>
                </c:pt>
                <c:pt idx="901">
                  <c:v>1323.8545529999999</c:v>
                </c:pt>
                <c:pt idx="902">
                  <c:v>1307.2400379999999</c:v>
                </c:pt>
                <c:pt idx="903">
                  <c:v>1306.920243</c:v>
                </c:pt>
                <c:pt idx="904">
                  <c:v>1313.86574</c:v>
                </c:pt>
                <c:pt idx="905">
                  <c:v>1313.9618390000001</c:v>
                </c:pt>
                <c:pt idx="906">
                  <c:v>1294.0389279999999</c:v>
                </c:pt>
                <c:pt idx="907">
                  <c:v>1296.062013</c:v>
                </c:pt>
                <c:pt idx="908">
                  <c:v>1298.6895199999999</c:v>
                </c:pt>
                <c:pt idx="909">
                  <c:v>1295.2969499999999</c:v>
                </c:pt>
                <c:pt idx="910">
                  <c:v>1285.6506690000001</c:v>
                </c:pt>
                <c:pt idx="911">
                  <c:v>1299.806597</c:v>
                </c:pt>
                <c:pt idx="912">
                  <c:v>1294.0750949999999</c:v>
                </c:pt>
                <c:pt idx="913">
                  <c:v>1300.339999</c:v>
                </c:pt>
                <c:pt idx="914">
                  <c:v>1302.2519749999999</c:v>
                </c:pt>
                <c:pt idx="915">
                  <c:v>1305.2129239999999</c:v>
                </c:pt>
                <c:pt idx="916">
                  <c:v>1303.1561380000001</c:v>
                </c:pt>
                <c:pt idx="917">
                  <c:v>1297.4685119999999</c:v>
                </c:pt>
                <c:pt idx="918">
                  <c:v>1293.0861460000001</c:v>
                </c:pt>
                <c:pt idx="919">
                  <c:v>1283.121204</c:v>
                </c:pt>
                <c:pt idx="920">
                  <c:v>1296.2561310000001</c:v>
                </c:pt>
                <c:pt idx="921">
                  <c:v>1315.0055809999999</c:v>
                </c:pt>
                <c:pt idx="922">
                  <c:v>1311.1386090000001</c:v>
                </c:pt>
                <c:pt idx="923">
                  <c:v>1311.320238</c:v>
                </c:pt>
                <c:pt idx="924">
                  <c:v>1296.873384</c:v>
                </c:pt>
                <c:pt idx="925">
                  <c:v>1317.402112</c:v>
                </c:pt>
                <c:pt idx="926">
                  <c:v>1321.646688</c:v>
                </c:pt>
                <c:pt idx="927">
                  <c:v>1329.166684</c:v>
                </c:pt>
                <c:pt idx="928">
                  <c:v>1321.723056</c:v>
                </c:pt>
                <c:pt idx="929">
                  <c:v>1324.198459</c:v>
                </c:pt>
                <c:pt idx="930">
                  <c:v>1326.0544649999999</c:v>
                </c:pt>
                <c:pt idx="931">
                  <c:v>1331.7107309999999</c:v>
                </c:pt>
                <c:pt idx="932">
                  <c:v>1334.541565</c:v>
                </c:pt>
                <c:pt idx="933">
                  <c:v>1324.909715</c:v>
                </c:pt>
                <c:pt idx="934">
                  <c:v>1318.949576</c:v>
                </c:pt>
                <c:pt idx="935">
                  <c:v>1327.9691789999999</c:v>
                </c:pt>
                <c:pt idx="936">
                  <c:v>1335.5414020000001</c:v>
                </c:pt>
                <c:pt idx="937">
                  <c:v>1343.397479</c:v>
                </c:pt>
                <c:pt idx="938">
                  <c:v>1369.6445630000001</c:v>
                </c:pt>
                <c:pt idx="939">
                  <c:v>1369.2740899999999</c:v>
                </c:pt>
                <c:pt idx="940">
                  <c:v>1387.0237380000001</c:v>
                </c:pt>
                <c:pt idx="941">
                  <c:v>1382.1380389999999</c:v>
                </c:pt>
                <c:pt idx="942">
                  <c:v>1382.657557</c:v>
                </c:pt>
                <c:pt idx="943">
                  <c:v>1383.859784</c:v>
                </c:pt>
                <c:pt idx="944">
                  <c:v>1384.9603930000001</c:v>
                </c:pt>
                <c:pt idx="945">
                  <c:v>1377.01648</c:v>
                </c:pt>
                <c:pt idx="946">
                  <c:v>1384.66632</c:v>
                </c:pt>
                <c:pt idx="947">
                  <c:v>1387.1010940000001</c:v>
                </c:pt>
                <c:pt idx="948">
                  <c:v>1390.4874279999999</c:v>
                </c:pt>
                <c:pt idx="949">
                  <c:v>1393.4770450000001</c:v>
                </c:pt>
                <c:pt idx="950">
                  <c:v>1392.2161060000001</c:v>
                </c:pt>
                <c:pt idx="951">
                  <c:v>1388.606554</c:v>
                </c:pt>
                <c:pt idx="952">
                  <c:v>1366.5602160000001</c:v>
                </c:pt>
                <c:pt idx="953">
                  <c:v>1332.1461059999999</c:v>
                </c:pt>
                <c:pt idx="954">
                  <c:v>1315.994422</c:v>
                </c:pt>
                <c:pt idx="955">
                  <c:v>1320.4888599999999</c:v>
                </c:pt>
                <c:pt idx="956">
                  <c:v>1324.6590960000001</c:v>
                </c:pt>
                <c:pt idx="957">
                  <c:v>1327.1424139999999</c:v>
                </c:pt>
                <c:pt idx="958">
                  <c:v>1320.364873</c:v>
                </c:pt>
                <c:pt idx="959">
                  <c:v>1329.088432</c:v>
                </c:pt>
                <c:pt idx="960">
                  <c:v>1331.150177</c:v>
                </c:pt>
                <c:pt idx="961">
                  <c:v>1333.924816</c:v>
                </c:pt>
                <c:pt idx="962">
                  <c:v>1309.2174620000001</c:v>
                </c:pt>
                <c:pt idx="963">
                  <c:v>1270.5868559999999</c:v>
                </c:pt>
                <c:pt idx="964">
                  <c:v>1283.49245</c:v>
                </c:pt>
                <c:pt idx="965">
                  <c:v>1285.6170870000001</c:v>
                </c:pt>
                <c:pt idx="966">
                  <c:v>1284.6983299999999</c:v>
                </c:pt>
                <c:pt idx="967">
                  <c:v>1279.4976059999999</c:v>
                </c:pt>
                <c:pt idx="968">
                  <c:v>1285.6394660000001</c:v>
                </c:pt>
                <c:pt idx="969">
                  <c:v>1282.329475</c:v>
                </c:pt>
                <c:pt idx="970">
                  <c:v>1274.104198</c:v>
                </c:pt>
                <c:pt idx="971">
                  <c:v>1304.5518939999999</c:v>
                </c:pt>
                <c:pt idx="972">
                  <c:v>1294.1654759999999</c:v>
                </c:pt>
                <c:pt idx="973">
                  <c:v>1305.7540200000001</c:v>
                </c:pt>
                <c:pt idx="974">
                  <c:v>1315.0447959999999</c:v>
                </c:pt>
                <c:pt idx="975">
                  <c:v>1329.8931700000001</c:v>
                </c:pt>
                <c:pt idx="976">
                  <c:v>1328.5483200000001</c:v>
                </c:pt>
                <c:pt idx="977">
                  <c:v>1331.6390329999999</c:v>
                </c:pt>
                <c:pt idx="978">
                  <c:v>1328.2889090000001</c:v>
                </c:pt>
                <c:pt idx="979">
                  <c:v>1330.4641819999999</c:v>
                </c:pt>
                <c:pt idx="980">
                  <c:v>1335.057816</c:v>
                </c:pt>
                <c:pt idx="981">
                  <c:v>1348.697956</c:v>
                </c:pt>
                <c:pt idx="982">
                  <c:v>1345.0773819999999</c:v>
                </c:pt>
                <c:pt idx="983">
                  <c:v>1338.7763640000001</c:v>
                </c:pt>
                <c:pt idx="984">
                  <c:v>1340.6097789999999</c:v>
                </c:pt>
                <c:pt idx="985">
                  <c:v>1333.3264320000001</c:v>
                </c:pt>
                <c:pt idx="986">
                  <c:v>1348.9695429999999</c:v>
                </c:pt>
                <c:pt idx="987">
                  <c:v>1337.655332</c:v>
                </c:pt>
                <c:pt idx="988">
                  <c:v>1339.085229</c:v>
                </c:pt>
                <c:pt idx="989">
                  <c:v>1340.897643</c:v>
                </c:pt>
                <c:pt idx="990">
                  <c:v>1334.237175</c:v>
                </c:pt>
                <c:pt idx="991">
                  <c:v>1328.6715340000001</c:v>
                </c:pt>
                <c:pt idx="992">
                  <c:v>1320.8952389999999</c:v>
                </c:pt>
                <c:pt idx="993">
                  <c:v>1321.616385</c:v>
                </c:pt>
                <c:pt idx="994">
                  <c:v>1337.339291</c:v>
                </c:pt>
                <c:pt idx="995">
                  <c:v>1338.672818</c:v>
                </c:pt>
                <c:pt idx="996">
                  <c:v>1339.4942610000001</c:v>
                </c:pt>
                <c:pt idx="997">
                  <c:v>1337.9417089999999</c:v>
                </c:pt>
                <c:pt idx="998">
                  <c:v>1335.33736</c:v>
                </c:pt>
                <c:pt idx="999">
                  <c:v>1317.061565</c:v>
                </c:pt>
                <c:pt idx="1000">
                  <c:v>1306.551031</c:v>
                </c:pt>
                <c:pt idx="1001">
                  <c:v>1320.8574189999999</c:v>
                </c:pt>
                <c:pt idx="1002">
                  <c:v>1330.5192039999999</c:v>
                </c:pt>
                <c:pt idx="1003">
                  <c:v>1343.058254</c:v>
                </c:pt>
                <c:pt idx="1004">
                  <c:v>1333.4671089999999</c:v>
                </c:pt>
                <c:pt idx="1005">
                  <c:v>1327.0189780000001</c:v>
                </c:pt>
                <c:pt idx="1006">
                  <c:v>1334.8193610000001</c:v>
                </c:pt>
                <c:pt idx="1007">
                  <c:v>1332.9605879999999</c:v>
                </c:pt>
                <c:pt idx="1008">
                  <c:v>1335.484573</c:v>
                </c:pt>
                <c:pt idx="1009">
                  <c:v>1329.539123</c:v>
                </c:pt>
                <c:pt idx="1010">
                  <c:v>1335.738971</c:v>
                </c:pt>
                <c:pt idx="1011">
                  <c:v>1335.6670690000001</c:v>
                </c:pt>
                <c:pt idx="1012">
                  <c:v>1335.833388</c:v>
                </c:pt>
                <c:pt idx="1013">
                  <c:v>1329.2036720000001</c:v>
                </c:pt>
                <c:pt idx="1014">
                  <c:v>1326.4174519999999</c:v>
                </c:pt>
                <c:pt idx="1015">
                  <c:v>1328.9278690000001</c:v>
                </c:pt>
                <c:pt idx="1016">
                  <c:v>1331.307026</c:v>
                </c:pt>
                <c:pt idx="1017">
                  <c:v>1331.2403870000001</c:v>
                </c:pt>
                <c:pt idx="1018">
                  <c:v>1340.642703</c:v>
                </c:pt>
                <c:pt idx="1019">
                  <c:v>1343.25956</c:v>
                </c:pt>
                <c:pt idx="1020">
                  <c:v>1341.6365780000001</c:v>
                </c:pt>
                <c:pt idx="1021">
                  <c:v>1335.421648</c:v>
                </c:pt>
                <c:pt idx="1022">
                  <c:v>1332.7809440000001</c:v>
                </c:pt>
                <c:pt idx="1023">
                  <c:v>1323.183117</c:v>
                </c:pt>
                <c:pt idx="1024">
                  <c:v>1330.600441</c:v>
                </c:pt>
                <c:pt idx="1025">
                  <c:v>1351.4434120000001</c:v>
                </c:pt>
                <c:pt idx="1026">
                  <c:v>1353.2359670000001</c:v>
                </c:pt>
                <c:pt idx="1027">
                  <c:v>1355.5347589999999</c:v>
                </c:pt>
                <c:pt idx="1028">
                  <c:v>1347.026423</c:v>
                </c:pt>
                <c:pt idx="1029">
                  <c:v>1349.6500679999999</c:v>
                </c:pt>
                <c:pt idx="1030">
                  <c:v>1345.4386939999999</c:v>
                </c:pt>
                <c:pt idx="1031">
                  <c:v>1332.496639</c:v>
                </c:pt>
                <c:pt idx="1032">
                  <c:v>1327.6745350000001</c:v>
                </c:pt>
                <c:pt idx="1033">
                  <c:v>1323.8198709999999</c:v>
                </c:pt>
                <c:pt idx="1034">
                  <c:v>1330.1896790000001</c:v>
                </c:pt>
                <c:pt idx="1035">
                  <c:v>1327.782428</c:v>
                </c:pt>
                <c:pt idx="1036">
                  <c:v>1330.90265</c:v>
                </c:pt>
                <c:pt idx="1037">
                  <c:v>1330.4939770000001</c:v>
                </c:pt>
                <c:pt idx="1038">
                  <c:v>1328.625151</c:v>
                </c:pt>
                <c:pt idx="1039">
                  <c:v>1328.938013</c:v>
                </c:pt>
                <c:pt idx="1040">
                  <c:v>1326.880457</c:v>
                </c:pt>
                <c:pt idx="1041">
                  <c:v>1328.0606680000001</c:v>
                </c:pt>
                <c:pt idx="1042">
                  <c:v>1329.3885760000001</c:v>
                </c:pt>
                <c:pt idx="1043">
                  <c:v>1332.16886</c:v>
                </c:pt>
                <c:pt idx="1044">
                  <c:v>1331.867137</c:v>
                </c:pt>
                <c:pt idx="1045">
                  <c:v>1330.7616419999999</c:v>
                </c:pt>
                <c:pt idx="1046">
                  <c:v>1323.232221</c:v>
                </c:pt>
                <c:pt idx="1047">
                  <c:v>1322.565709</c:v>
                </c:pt>
                <c:pt idx="1048">
                  <c:v>1327.3490449999999</c:v>
                </c:pt>
                <c:pt idx="1049">
                  <c:v>1322.0325350000001</c:v>
                </c:pt>
                <c:pt idx="1050">
                  <c:v>1323.75368</c:v>
                </c:pt>
                <c:pt idx="1051">
                  <c:v>1309.536306</c:v>
                </c:pt>
                <c:pt idx="1052">
                  <c:v>1313.552046</c:v>
                </c:pt>
                <c:pt idx="1053">
                  <c:v>1314.2673150000001</c:v>
                </c:pt>
                <c:pt idx="1054">
                  <c:v>1312.329536</c:v>
                </c:pt>
                <c:pt idx="1055">
                  <c:v>1309.664522</c:v>
                </c:pt>
                <c:pt idx="1056">
                  <c:v>1313.5244889999999</c:v>
                </c:pt>
                <c:pt idx="1057">
                  <c:v>1312.701433</c:v>
                </c:pt>
                <c:pt idx="1058">
                  <c:v>1311.6116709999999</c:v>
                </c:pt>
                <c:pt idx="1059">
                  <c:v>1312.5409460000001</c:v>
                </c:pt>
                <c:pt idx="1060">
                  <c:v>1307.9639030000001</c:v>
                </c:pt>
                <c:pt idx="1061">
                  <c:v>1310.617021</c:v>
                </c:pt>
                <c:pt idx="1062">
                  <c:v>1309.4121520000001</c:v>
                </c:pt>
                <c:pt idx="1063">
                  <c:v>1312.3124800000001</c:v>
                </c:pt>
                <c:pt idx="1064">
                  <c:v>1314.3997380000001</c:v>
                </c:pt>
                <c:pt idx="1065">
                  <c:v>1314.8993949999999</c:v>
                </c:pt>
                <c:pt idx="1066">
                  <c:v>1311.747239</c:v>
                </c:pt>
                <c:pt idx="1067">
                  <c:v>1309.649316</c:v>
                </c:pt>
                <c:pt idx="1068">
                  <c:v>1308.074429</c:v>
                </c:pt>
                <c:pt idx="1069">
                  <c:v>1289.2058</c:v>
                </c:pt>
                <c:pt idx="1070">
                  <c:v>1297.870797</c:v>
                </c:pt>
                <c:pt idx="1071">
                  <c:v>1296.0012039999999</c:v>
                </c:pt>
                <c:pt idx="1072">
                  <c:v>1298.1942590000001</c:v>
                </c:pt>
                <c:pt idx="1073">
                  <c:v>1290.3152379999999</c:v>
                </c:pt>
                <c:pt idx="1074">
                  <c:v>1293.1262850000001</c:v>
                </c:pt>
                <c:pt idx="1075">
                  <c:v>1298.21397</c:v>
                </c:pt>
                <c:pt idx="1076">
                  <c:v>1297.66455</c:v>
                </c:pt>
                <c:pt idx="1077">
                  <c:v>1296.5690259999999</c:v>
                </c:pt>
                <c:pt idx="1078">
                  <c:v>1305.466915</c:v>
                </c:pt>
                <c:pt idx="1079">
                  <c:v>1304.638445</c:v>
                </c:pt>
                <c:pt idx="1080">
                  <c:v>1299.6656350000001</c:v>
                </c:pt>
                <c:pt idx="1081">
                  <c:v>1292.0803089999999</c:v>
                </c:pt>
                <c:pt idx="1082">
                  <c:v>1279.4206449999999</c:v>
                </c:pt>
                <c:pt idx="1083">
                  <c:v>1281.5381480000001</c:v>
                </c:pt>
                <c:pt idx="1084">
                  <c:v>1296.9274949999999</c:v>
                </c:pt>
                <c:pt idx="1085">
                  <c:v>1292.0134210000001</c:v>
                </c:pt>
                <c:pt idx="1086">
                  <c:v>1292.9288759999999</c:v>
                </c:pt>
                <c:pt idx="1087">
                  <c:v>1289.7902429999999</c:v>
                </c:pt>
                <c:pt idx="1088">
                  <c:v>1297.824944</c:v>
                </c:pt>
                <c:pt idx="1089">
                  <c:v>1291.428467</c:v>
                </c:pt>
                <c:pt idx="1090">
                  <c:v>1292.707159</c:v>
                </c:pt>
                <c:pt idx="1091">
                  <c:v>1291.828274</c:v>
                </c:pt>
                <c:pt idx="1092">
                  <c:v>1290.7358320000001</c:v>
                </c:pt>
                <c:pt idx="1093">
                  <c:v>1294.34512</c:v>
                </c:pt>
                <c:pt idx="1094">
                  <c:v>1294.754412</c:v>
                </c:pt>
                <c:pt idx="1095">
                  <c:v>1301.8022880000001</c:v>
                </c:pt>
                <c:pt idx="1096">
                  <c:v>1300.451407</c:v>
                </c:pt>
                <c:pt idx="1097">
                  <c:v>1320.8762670000001</c:v>
                </c:pt>
                <c:pt idx="1098">
                  <c:v>1319.3427489999999</c:v>
                </c:pt>
                <c:pt idx="1099">
                  <c:v>1318.905299</c:v>
                </c:pt>
                <c:pt idx="1100">
                  <c:v>1326.8193920000001</c:v>
                </c:pt>
                <c:pt idx="1101">
                  <c:v>1319.402812</c:v>
                </c:pt>
                <c:pt idx="1102">
                  <c:v>1313.7570189999999</c:v>
                </c:pt>
                <c:pt idx="1103">
                  <c:v>1321.150091</c:v>
                </c:pt>
                <c:pt idx="1104">
                  <c:v>1318.4681399999999</c:v>
                </c:pt>
                <c:pt idx="1105">
                  <c:v>1316.758701</c:v>
                </c:pt>
                <c:pt idx="1106">
                  <c:v>1323.5040180000001</c:v>
                </c:pt>
                <c:pt idx="1107">
                  <c:v>1323.3022189999999</c:v>
                </c:pt>
                <c:pt idx="1108">
                  <c:v>1320.900527</c:v>
                </c:pt>
                <c:pt idx="1109">
                  <c:v>1321.5348469999999</c:v>
                </c:pt>
                <c:pt idx="1110">
                  <c:v>1330.1794789999999</c:v>
                </c:pt>
                <c:pt idx="1111">
                  <c:v>1328.506648</c:v>
                </c:pt>
                <c:pt idx="1112">
                  <c:v>1326.4189839999999</c:v>
                </c:pt>
                <c:pt idx="1113">
                  <c:v>1340.0900489999999</c:v>
                </c:pt>
                <c:pt idx="1114">
                  <c:v>1357.571001</c:v>
                </c:pt>
                <c:pt idx="1115">
                  <c:v>1349.047722</c:v>
                </c:pt>
                <c:pt idx="1116">
                  <c:v>1350.2614080000001</c:v>
                </c:pt>
                <c:pt idx="1117">
                  <c:v>1351.090459</c:v>
                </c:pt>
                <c:pt idx="1118">
                  <c:v>1351.2228520000001</c:v>
                </c:pt>
                <c:pt idx="1119">
                  <c:v>1354.194618</c:v>
                </c:pt>
                <c:pt idx="1120">
                  <c:v>1358.4160119999999</c:v>
                </c:pt>
                <c:pt idx="1121">
                  <c:v>1347.554729</c:v>
                </c:pt>
                <c:pt idx="1122">
                  <c:v>1353.5051920000001</c:v>
                </c:pt>
                <c:pt idx="1123">
                  <c:v>1345.408492</c:v>
                </c:pt>
                <c:pt idx="1124">
                  <c:v>1353.889864</c:v>
                </c:pt>
                <c:pt idx="1125">
                  <c:v>1356.725641</c:v>
                </c:pt>
                <c:pt idx="1126">
                  <c:v>1362.1791209999999</c:v>
                </c:pt>
                <c:pt idx="1127">
                  <c:v>1360.2457119999999</c:v>
                </c:pt>
                <c:pt idx="1128">
                  <c:v>1358.4558480000001</c:v>
                </c:pt>
                <c:pt idx="1129">
                  <c:v>1363.2371820000001</c:v>
                </c:pt>
                <c:pt idx="1130">
                  <c:v>1355.3595350000001</c:v>
                </c:pt>
                <c:pt idx="1131">
                  <c:v>1356.6107500000001</c:v>
                </c:pt>
                <c:pt idx="1132">
                  <c:v>1356.232456</c:v>
                </c:pt>
                <c:pt idx="1133">
                  <c:v>1355.7383809999999</c:v>
                </c:pt>
                <c:pt idx="1134">
                  <c:v>1351.2156010000001</c:v>
                </c:pt>
                <c:pt idx="1135">
                  <c:v>1353.7189490000001</c:v>
                </c:pt>
                <c:pt idx="1136">
                  <c:v>1357.485653</c:v>
                </c:pt>
                <c:pt idx="1137">
                  <c:v>1357.485653</c:v>
                </c:pt>
                <c:pt idx="1138">
                  <c:v>1355.6924839999999</c:v>
                </c:pt>
                <c:pt idx="1139">
                  <c:v>1345.640443</c:v>
                </c:pt>
                <c:pt idx="1140">
                  <c:v>1343.5994969999999</c:v>
                </c:pt>
                <c:pt idx="1141">
                  <c:v>1345.464287</c:v>
                </c:pt>
                <c:pt idx="1142">
                  <c:v>1335.0138750000001</c:v>
                </c:pt>
                <c:pt idx="1143">
                  <c:v>1334.236764</c:v>
                </c:pt>
                <c:pt idx="1144">
                  <c:v>1322.139203</c:v>
                </c:pt>
                <c:pt idx="1145">
                  <c:v>1325.7603630000001</c:v>
                </c:pt>
                <c:pt idx="1146">
                  <c:v>1330.146058</c:v>
                </c:pt>
                <c:pt idx="1147">
                  <c:v>1353.0622530000001</c:v>
                </c:pt>
                <c:pt idx="1148">
                  <c:v>1351.1601230000001</c:v>
                </c:pt>
                <c:pt idx="1149">
                  <c:v>1353.4938770000001</c:v>
                </c:pt>
                <c:pt idx="1150">
                  <c:v>1351.6816710000001</c:v>
                </c:pt>
                <c:pt idx="1151">
                  <c:v>1348.003588</c:v>
                </c:pt>
                <c:pt idx="1152">
                  <c:v>1347.6029209999999</c:v>
                </c:pt>
                <c:pt idx="1153">
                  <c:v>1354.404724</c:v>
                </c:pt>
                <c:pt idx="1154">
                  <c:v>1352.7461129999999</c:v>
                </c:pt>
                <c:pt idx="1155">
                  <c:v>1374.534011</c:v>
                </c:pt>
                <c:pt idx="1156">
                  <c:v>1383.4557669999999</c:v>
                </c:pt>
                <c:pt idx="1157">
                  <c:v>1373.3648720000001</c:v>
                </c:pt>
                <c:pt idx="1158">
                  <c:v>1373.9258580000001</c:v>
                </c:pt>
                <c:pt idx="1159">
                  <c:v>1376.130993</c:v>
                </c:pt>
                <c:pt idx="1160">
                  <c:v>1370.8765619999999</c:v>
                </c:pt>
                <c:pt idx="1161">
                  <c:v>1364.817149</c:v>
                </c:pt>
                <c:pt idx="1162">
                  <c:v>1369.243553</c:v>
                </c:pt>
                <c:pt idx="1163">
                  <c:v>1360.3209529999999</c:v>
                </c:pt>
                <c:pt idx="1164">
                  <c:v>1359.827589</c:v>
                </c:pt>
                <c:pt idx="1165">
                  <c:v>1359.020407</c:v>
                </c:pt>
                <c:pt idx="1166">
                  <c:v>1369.69289</c:v>
                </c:pt>
                <c:pt idx="1167">
                  <c:v>1365.6123339999999</c:v>
                </c:pt>
                <c:pt idx="1168">
                  <c:v>1373.017261</c:v>
                </c:pt>
                <c:pt idx="1169">
                  <c:v>1369.924638</c:v>
                </c:pt>
                <c:pt idx="1170">
                  <c:v>1359.579894</c:v>
                </c:pt>
                <c:pt idx="1171">
                  <c:v>1364.350614</c:v>
                </c:pt>
                <c:pt idx="1172">
                  <c:v>1361.9642550000001</c:v>
                </c:pt>
                <c:pt idx="1173">
                  <c:v>1357.7964529999999</c:v>
                </c:pt>
                <c:pt idx="1174">
                  <c:v>1359.9925430000001</c:v>
                </c:pt>
                <c:pt idx="1175">
                  <c:v>1362.9898229999999</c:v>
                </c:pt>
                <c:pt idx="1176">
                  <c:v>1353.991158</c:v>
                </c:pt>
                <c:pt idx="1177">
                  <c:v>1352.5469479999999</c:v>
                </c:pt>
                <c:pt idx="1178">
                  <c:v>1351.427369</c:v>
                </c:pt>
                <c:pt idx="1179">
                  <c:v>1356.5212730000001</c:v>
                </c:pt>
                <c:pt idx="1180">
                  <c:v>1352.37129</c:v>
                </c:pt>
                <c:pt idx="1181">
                  <c:v>1358.3157719999999</c:v>
                </c:pt>
                <c:pt idx="1182">
                  <c:v>1357.8434090000001</c:v>
                </c:pt>
                <c:pt idx="1183">
                  <c:v>1354.095814</c:v>
                </c:pt>
                <c:pt idx="1184">
                  <c:v>1355.9063080000001</c:v>
                </c:pt>
                <c:pt idx="1185">
                  <c:v>1350.3342909999999</c:v>
                </c:pt>
                <c:pt idx="1186">
                  <c:v>1356.778605</c:v>
                </c:pt>
                <c:pt idx="1187">
                  <c:v>1356.6626060000001</c:v>
                </c:pt>
                <c:pt idx="1188">
                  <c:v>1356.5903029999999</c:v>
                </c:pt>
                <c:pt idx="1189">
                  <c:v>1356.5392429999999</c:v>
                </c:pt>
                <c:pt idx="1190">
                  <c:v>1356.0116869999999</c:v>
                </c:pt>
                <c:pt idx="1191">
                  <c:v>1339.2107040000001</c:v>
                </c:pt>
                <c:pt idx="1192">
                  <c:v>1332.6393929999999</c:v>
                </c:pt>
                <c:pt idx="1193">
                  <c:v>1339.872889</c:v>
                </c:pt>
                <c:pt idx="1194">
                  <c:v>1334.5401280000001</c:v>
                </c:pt>
                <c:pt idx="1195">
                  <c:v>1322.171566</c:v>
                </c:pt>
                <c:pt idx="1196">
                  <c:v>1323.9320210000001</c:v>
                </c:pt>
                <c:pt idx="1197">
                  <c:v>1324.894738</c:v>
                </c:pt>
                <c:pt idx="1198">
                  <c:v>1330.834875</c:v>
                </c:pt>
                <c:pt idx="1199">
                  <c:v>1330.188897</c:v>
                </c:pt>
                <c:pt idx="1200">
                  <c:v>1327.26783</c:v>
                </c:pt>
                <c:pt idx="1201">
                  <c:v>1328.227754</c:v>
                </c:pt>
                <c:pt idx="1202">
                  <c:v>1328.3389979999999</c:v>
                </c:pt>
                <c:pt idx="1203">
                  <c:v>1329.49586</c:v>
                </c:pt>
                <c:pt idx="1204">
                  <c:v>1328.626563</c:v>
                </c:pt>
                <c:pt idx="1205">
                  <c:v>1326.6780409999999</c:v>
                </c:pt>
                <c:pt idx="1206">
                  <c:v>1324.5542780000001</c:v>
                </c:pt>
                <c:pt idx="1207">
                  <c:v>1325.451781</c:v>
                </c:pt>
                <c:pt idx="1208">
                  <c:v>1328.2893979999999</c:v>
                </c:pt>
                <c:pt idx="1209">
                  <c:v>1327.0558900000001</c:v>
                </c:pt>
                <c:pt idx="1210">
                  <c:v>1325.4514059999999</c:v>
                </c:pt>
                <c:pt idx="1211">
                  <c:v>1324.0542150000001</c:v>
                </c:pt>
                <c:pt idx="1212">
                  <c:v>1326.4766460000001</c:v>
                </c:pt>
                <c:pt idx="1213">
                  <c:v>1311.1543670000001</c:v>
                </c:pt>
                <c:pt idx="1214">
                  <c:v>1312.6435939999999</c:v>
                </c:pt>
                <c:pt idx="1215">
                  <c:v>1315.9137940000001</c:v>
                </c:pt>
                <c:pt idx="1216">
                  <c:v>1313.2125410000001</c:v>
                </c:pt>
                <c:pt idx="1217">
                  <c:v>1310.419455</c:v>
                </c:pt>
                <c:pt idx="1218">
                  <c:v>1310.262086</c:v>
                </c:pt>
                <c:pt idx="1219">
                  <c:v>1311.199106</c:v>
                </c:pt>
                <c:pt idx="1220">
                  <c:v>1313.1868569999999</c:v>
                </c:pt>
                <c:pt idx="1221">
                  <c:v>1314.816871</c:v>
                </c:pt>
                <c:pt idx="1222">
                  <c:v>1317.7354519999999</c:v>
                </c:pt>
                <c:pt idx="1223">
                  <c:v>1315.8446939999999</c:v>
                </c:pt>
                <c:pt idx="1224">
                  <c:v>1315.382546</c:v>
                </c:pt>
                <c:pt idx="1225">
                  <c:v>1317.098982</c:v>
                </c:pt>
                <c:pt idx="1226">
                  <c:v>1319.59455</c:v>
                </c:pt>
                <c:pt idx="1227">
                  <c:v>1323.8212450000001</c:v>
                </c:pt>
                <c:pt idx="1228">
                  <c:v>1326.339833</c:v>
                </c:pt>
                <c:pt idx="1229">
                  <c:v>1324.3874450000001</c:v>
                </c:pt>
                <c:pt idx="1230">
                  <c:v>1326.466985</c:v>
                </c:pt>
                <c:pt idx="1231">
                  <c:v>1326.632161</c:v>
                </c:pt>
                <c:pt idx="1232">
                  <c:v>1326.3310389999999</c:v>
                </c:pt>
                <c:pt idx="1233">
                  <c:v>1325.5945139999999</c:v>
                </c:pt>
                <c:pt idx="1234">
                  <c:v>1324.831678</c:v>
                </c:pt>
                <c:pt idx="1235">
                  <c:v>1319.7218230000001</c:v>
                </c:pt>
                <c:pt idx="1236">
                  <c:v>1320.900214</c:v>
                </c:pt>
                <c:pt idx="1237">
                  <c:v>1320.226259</c:v>
                </c:pt>
                <c:pt idx="1238">
                  <c:v>1319.2055740000001</c:v>
                </c:pt>
                <c:pt idx="1239">
                  <c:v>1322.629412</c:v>
                </c:pt>
                <c:pt idx="1240">
                  <c:v>1327.92947</c:v>
                </c:pt>
                <c:pt idx="1241">
                  <c:v>1331.2135249999999</c:v>
                </c:pt>
                <c:pt idx="1242">
                  <c:v>1324.5118440000001</c:v>
                </c:pt>
                <c:pt idx="1243">
                  <c:v>1322.2370659999999</c:v>
                </c:pt>
                <c:pt idx="1244">
                  <c:v>1325.1270850000001</c:v>
                </c:pt>
                <c:pt idx="1245">
                  <c:v>1318.3841170000001</c:v>
                </c:pt>
                <c:pt idx="1246">
                  <c:v>1314.586706</c:v>
                </c:pt>
                <c:pt idx="1247">
                  <c:v>1317.7913579999999</c:v>
                </c:pt>
                <c:pt idx="1248">
                  <c:v>1306.8417750000001</c:v>
                </c:pt>
                <c:pt idx="1249">
                  <c:v>1312.8320000000001</c:v>
                </c:pt>
                <c:pt idx="1250">
                  <c:v>1311.5553789999999</c:v>
                </c:pt>
                <c:pt idx="1251">
                  <c:v>1314.8787990000001</c:v>
                </c:pt>
                <c:pt idx="1252">
                  <c:v>1317.1914959999999</c:v>
                </c:pt>
                <c:pt idx="1253">
                  <c:v>1311.360439</c:v>
                </c:pt>
                <c:pt idx="1254">
                  <c:v>1306.46191</c:v>
                </c:pt>
                <c:pt idx="1255">
                  <c:v>1309.701325</c:v>
                </c:pt>
                <c:pt idx="1256">
                  <c:v>1304.50811</c:v>
                </c:pt>
                <c:pt idx="1257">
                  <c:v>1314.1692190000001</c:v>
                </c:pt>
                <c:pt idx="1258">
                  <c:v>1308.233287</c:v>
                </c:pt>
                <c:pt idx="1259">
                  <c:v>1308.3797939999999</c:v>
                </c:pt>
                <c:pt idx="1260">
                  <c:v>1307.391713</c:v>
                </c:pt>
                <c:pt idx="1261">
                  <c:v>1306.023379</c:v>
                </c:pt>
                <c:pt idx="1262">
                  <c:v>1293.2377859999999</c:v>
                </c:pt>
                <c:pt idx="1263">
                  <c:v>1291.241113</c:v>
                </c:pt>
                <c:pt idx="1264">
                  <c:v>1278.8558760000001</c:v>
                </c:pt>
                <c:pt idx="1265">
                  <c:v>1277.656389</c:v>
                </c:pt>
                <c:pt idx="1266">
                  <c:v>1279.1615380000001</c:v>
                </c:pt>
                <c:pt idx="1267">
                  <c:v>1278.820352</c:v>
                </c:pt>
                <c:pt idx="1268">
                  <c:v>1276.607606</c:v>
                </c:pt>
                <c:pt idx="1269">
                  <c:v>1275.35068</c:v>
                </c:pt>
                <c:pt idx="1270">
                  <c:v>1280.035918</c:v>
                </c:pt>
                <c:pt idx="1271">
                  <c:v>1284.203659</c:v>
                </c:pt>
                <c:pt idx="1272">
                  <c:v>1284.8190179999999</c:v>
                </c:pt>
                <c:pt idx="1273">
                  <c:v>1279.9773270000001</c:v>
                </c:pt>
                <c:pt idx="1274">
                  <c:v>1283.574701</c:v>
                </c:pt>
                <c:pt idx="1275">
                  <c:v>1287.6854000000001</c:v>
                </c:pt>
                <c:pt idx="1276">
                  <c:v>1284.0351989999999</c:v>
                </c:pt>
                <c:pt idx="1277">
                  <c:v>1277.463925</c:v>
                </c:pt>
                <c:pt idx="1278">
                  <c:v>1285.900627</c:v>
                </c:pt>
                <c:pt idx="1279">
                  <c:v>1295.9247519999999</c:v>
                </c:pt>
                <c:pt idx="1280">
                  <c:v>1296.5880139999999</c:v>
                </c:pt>
                <c:pt idx="1281">
                  <c:v>1291.4015569999999</c:v>
                </c:pt>
                <c:pt idx="1282">
                  <c:v>1280.4943020000001</c:v>
                </c:pt>
                <c:pt idx="1283">
                  <c:v>1282.899116</c:v>
                </c:pt>
                <c:pt idx="1284">
                  <c:v>1284.3767379999999</c:v>
                </c:pt>
                <c:pt idx="1285">
                  <c:v>1276.5412269999999</c:v>
                </c:pt>
                <c:pt idx="1286">
                  <c:v>1281.1778389999999</c:v>
                </c:pt>
                <c:pt idx="1287">
                  <c:v>1280.0028460000001</c:v>
                </c:pt>
                <c:pt idx="1288">
                  <c:v>1287.2770579999999</c:v>
                </c:pt>
                <c:pt idx="1289">
                  <c:v>1283.6115930000001</c:v>
                </c:pt>
                <c:pt idx="1290">
                  <c:v>1282.7125370000001</c:v>
                </c:pt>
                <c:pt idx="1291">
                  <c:v>1284.1706039999999</c:v>
                </c:pt>
                <c:pt idx="1292">
                  <c:v>1291.370302</c:v>
                </c:pt>
                <c:pt idx="1293">
                  <c:v>1293.2031500000001</c:v>
                </c:pt>
                <c:pt idx="1294">
                  <c:v>1296.897062</c:v>
                </c:pt>
                <c:pt idx="1295">
                  <c:v>1295.1280999999999</c:v>
                </c:pt>
                <c:pt idx="1296">
                  <c:v>1296.8926309999999</c:v>
                </c:pt>
                <c:pt idx="1297">
                  <c:v>1303.3675900000001</c:v>
                </c:pt>
                <c:pt idx="1298">
                  <c:v>1300.575916</c:v>
                </c:pt>
                <c:pt idx="1299">
                  <c:v>1299.7314859999999</c:v>
                </c:pt>
                <c:pt idx="1300">
                  <c:v>1293.7097180000001</c:v>
                </c:pt>
                <c:pt idx="1301">
                  <c:v>1300.354188</c:v>
                </c:pt>
                <c:pt idx="1302">
                  <c:v>1297.421548</c:v>
                </c:pt>
                <c:pt idx="1303">
                  <c:v>1298.3306</c:v>
                </c:pt>
                <c:pt idx="1304">
                  <c:v>1294.9404400000001</c:v>
                </c:pt>
                <c:pt idx="1305">
                  <c:v>1292.11878</c:v>
                </c:pt>
                <c:pt idx="1306">
                  <c:v>1296.9622939999999</c:v>
                </c:pt>
                <c:pt idx="1307">
                  <c:v>1297.852717</c:v>
                </c:pt>
                <c:pt idx="1308">
                  <c:v>1298.5852150000001</c:v>
                </c:pt>
                <c:pt idx="1309">
                  <c:v>1300.4760839999999</c:v>
                </c:pt>
                <c:pt idx="1310">
                  <c:v>1295.718533</c:v>
                </c:pt>
                <c:pt idx="1311">
                  <c:v>1294.8946860000001</c:v>
                </c:pt>
                <c:pt idx="1312">
                  <c:v>1296.3416340000001</c:v>
                </c:pt>
                <c:pt idx="1313">
                  <c:v>1293.3279620000001</c:v>
                </c:pt>
                <c:pt idx="1314">
                  <c:v>1286.3675559999999</c:v>
                </c:pt>
                <c:pt idx="1315">
                  <c:v>1286.621807</c:v>
                </c:pt>
                <c:pt idx="1316">
                  <c:v>1284.0074400000001</c:v>
                </c:pt>
                <c:pt idx="1317">
                  <c:v>1288.5818360000001</c:v>
                </c:pt>
                <c:pt idx="1318">
                  <c:v>1283.064942</c:v>
                </c:pt>
                <c:pt idx="1319">
                  <c:v>1277.765672</c:v>
                </c:pt>
                <c:pt idx="1320">
                  <c:v>1278.453074</c:v>
                </c:pt>
                <c:pt idx="1321">
                  <c:v>1272.854339</c:v>
                </c:pt>
                <c:pt idx="1322">
                  <c:v>1242.3378660000001</c:v>
                </c:pt>
                <c:pt idx="1323">
                  <c:v>1243.8583209999999</c:v>
                </c:pt>
                <c:pt idx="1324">
                  <c:v>1216.5026379999999</c:v>
                </c:pt>
                <c:pt idx="1325">
                  <c:v>1224.027126</c:v>
                </c:pt>
                <c:pt idx="1326">
                  <c:v>1231.907526</c:v>
                </c:pt>
                <c:pt idx="1327">
                  <c:v>1257.6095029999999</c:v>
                </c:pt>
                <c:pt idx="1328">
                  <c:v>1268.178737</c:v>
                </c:pt>
                <c:pt idx="1329">
                  <c:v>1276.329739</c:v>
                </c:pt>
                <c:pt idx="1330">
                  <c:v>1283.269405</c:v>
                </c:pt>
                <c:pt idx="1331">
                  <c:v>1295.921791</c:v>
                </c:pt>
                <c:pt idx="1332">
                  <c:v>1294.7719910000001</c:v>
                </c:pt>
                <c:pt idx="1333">
                  <c:v>1294.1339929999999</c:v>
                </c:pt>
                <c:pt idx="1334">
                  <c:v>1291.3600429999999</c:v>
                </c:pt>
                <c:pt idx="1335">
                  <c:v>1286.9772190000001</c:v>
                </c:pt>
                <c:pt idx="1336">
                  <c:v>1292.007807</c:v>
                </c:pt>
                <c:pt idx="1337">
                  <c:v>1327.9171779999999</c:v>
                </c:pt>
                <c:pt idx="1338">
                  <c:v>1331.6843960000001</c:v>
                </c:pt>
                <c:pt idx="1339">
                  <c:v>1329.4177</c:v>
                </c:pt>
                <c:pt idx="1340">
                  <c:v>1328.100052</c:v>
                </c:pt>
                <c:pt idx="1341">
                  <c:v>1325.8762389999999</c:v>
                </c:pt>
                <c:pt idx="1342">
                  <c:v>1326.935367</c:v>
                </c:pt>
                <c:pt idx="1343">
                  <c:v>1321.861459</c:v>
                </c:pt>
                <c:pt idx="1344">
                  <c:v>1321.7578470000001</c:v>
                </c:pt>
                <c:pt idx="1345">
                  <c:v>1328.440073</c:v>
                </c:pt>
                <c:pt idx="1346">
                  <c:v>1328.9906120000001</c:v>
                </c:pt>
                <c:pt idx="1347">
                  <c:v>1325.137168</c:v>
                </c:pt>
                <c:pt idx="1348">
                  <c:v>1336.205021</c:v>
                </c:pt>
                <c:pt idx="1349">
                  <c:v>1329.5719019999999</c:v>
                </c:pt>
                <c:pt idx="1350">
                  <c:v>1320.307303</c:v>
                </c:pt>
                <c:pt idx="1351">
                  <c:v>1311.3543790000001</c:v>
                </c:pt>
                <c:pt idx="1352">
                  <c:v>1305.01882</c:v>
                </c:pt>
                <c:pt idx="1353">
                  <c:v>1308.1339089999999</c:v>
                </c:pt>
                <c:pt idx="1354">
                  <c:v>1298.945373</c:v>
                </c:pt>
                <c:pt idx="1355">
                  <c:v>1304.4990580000001</c:v>
                </c:pt>
                <c:pt idx="1356">
                  <c:v>1302.496785</c:v>
                </c:pt>
                <c:pt idx="1357">
                  <c:v>1291.4185379999999</c:v>
                </c:pt>
                <c:pt idx="1358">
                  <c:v>1295.6449680000001</c:v>
                </c:pt>
                <c:pt idx="1359">
                  <c:v>1297.712385</c:v>
                </c:pt>
                <c:pt idx="1360">
                  <c:v>1296.7957630000001</c:v>
                </c:pt>
                <c:pt idx="1361">
                  <c:v>1299.5070619999999</c:v>
                </c:pt>
                <c:pt idx="1362">
                  <c:v>1298.269869</c:v>
                </c:pt>
                <c:pt idx="1363">
                  <c:v>1300.2855709999999</c:v>
                </c:pt>
                <c:pt idx="1364">
                  <c:v>1298.644716</c:v>
                </c:pt>
                <c:pt idx="1365">
                  <c:v>1295.6298179999999</c:v>
                </c:pt>
                <c:pt idx="1366">
                  <c:v>1293.1632340000001</c:v>
                </c:pt>
                <c:pt idx="1367">
                  <c:v>1294.2706229999999</c:v>
                </c:pt>
                <c:pt idx="1368">
                  <c:v>1283.478435</c:v>
                </c:pt>
                <c:pt idx="1369">
                  <c:v>1281.2994450000001</c:v>
                </c:pt>
                <c:pt idx="1370">
                  <c:v>1284.6128639999999</c:v>
                </c:pt>
                <c:pt idx="1371">
                  <c:v>1286.462888</c:v>
                </c:pt>
                <c:pt idx="1372">
                  <c:v>1287.140482</c:v>
                </c:pt>
                <c:pt idx="1373">
                  <c:v>1288.7740960000001</c:v>
                </c:pt>
                <c:pt idx="1374">
                  <c:v>1288.3944100000001</c:v>
                </c:pt>
                <c:pt idx="1375">
                  <c:v>1286.503451</c:v>
                </c:pt>
                <c:pt idx="1376">
                  <c:v>1285.355965</c:v>
                </c:pt>
                <c:pt idx="1377">
                  <c:v>1283.452634</c:v>
                </c:pt>
                <c:pt idx="1378">
                  <c:v>1284.9388240000001</c:v>
                </c:pt>
                <c:pt idx="1379">
                  <c:v>1282.9076130000001</c:v>
                </c:pt>
                <c:pt idx="1380">
                  <c:v>1280.773948</c:v>
                </c:pt>
                <c:pt idx="1381">
                  <c:v>1276.1344839999999</c:v>
                </c:pt>
                <c:pt idx="1382">
                  <c:v>1273.758041</c:v>
                </c:pt>
                <c:pt idx="1383">
                  <c:v>1275.693777</c:v>
                </c:pt>
                <c:pt idx="1384">
                  <c:v>1280.0535890000001</c:v>
                </c:pt>
                <c:pt idx="1385">
                  <c:v>1283.367941</c:v>
                </c:pt>
                <c:pt idx="1386">
                  <c:v>1281.8538430000001</c:v>
                </c:pt>
                <c:pt idx="1387">
                  <c:v>1283.198605</c:v>
                </c:pt>
                <c:pt idx="1388">
                  <c:v>1285.146538</c:v>
                </c:pt>
                <c:pt idx="1389">
                  <c:v>1284.313302</c:v>
                </c:pt>
                <c:pt idx="1390">
                  <c:v>1283.3235199999999</c:v>
                </c:pt>
                <c:pt idx="1391">
                  <c:v>1283.7084990000001</c:v>
                </c:pt>
                <c:pt idx="1392">
                  <c:v>1288.249376</c:v>
                </c:pt>
                <c:pt idx="1393">
                  <c:v>1286.0687150000001</c:v>
                </c:pt>
                <c:pt idx="1394">
                  <c:v>1281.8472420000001</c:v>
                </c:pt>
                <c:pt idx="1395">
                  <c:v>1283.7787450000001</c:v>
                </c:pt>
                <c:pt idx="1396">
                  <c:v>1283.3279130000001</c:v>
                </c:pt>
                <c:pt idx="1397">
                  <c:v>1284.6413219999999</c:v>
                </c:pt>
                <c:pt idx="1398">
                  <c:v>1282.9082940000001</c:v>
                </c:pt>
                <c:pt idx="1399">
                  <c:v>1286.443563</c:v>
                </c:pt>
                <c:pt idx="1400">
                  <c:v>1284.508501</c:v>
                </c:pt>
                <c:pt idx="1401">
                  <c:v>1284.573576</c:v>
                </c:pt>
                <c:pt idx="1402">
                  <c:v>1282.6150150000001</c:v>
                </c:pt>
                <c:pt idx="1403">
                  <c:v>1307.0358249999999</c:v>
                </c:pt>
                <c:pt idx="1404">
                  <c:v>1310.650856</c:v>
                </c:pt>
                <c:pt idx="1405">
                  <c:v>1300.729335</c:v>
                </c:pt>
                <c:pt idx="1406">
                  <c:v>1310.7562809999999</c:v>
                </c:pt>
                <c:pt idx="1407">
                  <c:v>1306.775613</c:v>
                </c:pt>
                <c:pt idx="1408">
                  <c:v>1301.250599</c:v>
                </c:pt>
                <c:pt idx="1409">
                  <c:v>1300.5788379999999</c:v>
                </c:pt>
                <c:pt idx="1410">
                  <c:v>1299.0931499999999</c:v>
                </c:pt>
                <c:pt idx="1411">
                  <c:v>1300.1744329999999</c:v>
                </c:pt>
                <c:pt idx="1412">
                  <c:v>1304.7128520000001</c:v>
                </c:pt>
                <c:pt idx="1413">
                  <c:v>1307.841545</c:v>
                </c:pt>
                <c:pt idx="1414">
                  <c:v>1308.08357</c:v>
                </c:pt>
                <c:pt idx="1415">
                  <c:v>1309.9862499999999</c:v>
                </c:pt>
                <c:pt idx="1416">
                  <c:v>1309.3308790000001</c:v>
                </c:pt>
                <c:pt idx="1417">
                  <c:v>1318.250358</c:v>
                </c:pt>
                <c:pt idx="1418">
                  <c:v>1319.2998849999999</c:v>
                </c:pt>
                <c:pt idx="1419">
                  <c:v>1316.5310609999999</c:v>
                </c:pt>
                <c:pt idx="1420">
                  <c:v>1321.610257</c:v>
                </c:pt>
                <c:pt idx="1421">
                  <c:v>1331.9504139999999</c:v>
                </c:pt>
                <c:pt idx="1422">
                  <c:v>1327.2503409999999</c:v>
                </c:pt>
                <c:pt idx="1423">
                  <c:v>1329.873646</c:v>
                </c:pt>
                <c:pt idx="1424">
                  <c:v>1320.6441259999999</c:v>
                </c:pt>
                <c:pt idx="1425">
                  <c:v>1320.9839079999999</c:v>
                </c:pt>
                <c:pt idx="1426">
                  <c:v>1321.1852019999999</c:v>
                </c:pt>
                <c:pt idx="1427">
                  <c:v>1324.1944100000001</c:v>
                </c:pt>
                <c:pt idx="1428">
                  <c:v>1329.3798220000001</c:v>
                </c:pt>
                <c:pt idx="1429">
                  <c:v>1330.93379</c:v>
                </c:pt>
                <c:pt idx="1430">
                  <c:v>1329.880287</c:v>
                </c:pt>
                <c:pt idx="1431">
                  <c:v>1332.264731</c:v>
                </c:pt>
                <c:pt idx="1432">
                  <c:v>1336.4522569999999</c:v>
                </c:pt>
                <c:pt idx="1433">
                  <c:v>1332.4143489999999</c:v>
                </c:pt>
                <c:pt idx="1434">
                  <c:v>1330.5902269999999</c:v>
                </c:pt>
                <c:pt idx="1435">
                  <c:v>1334.223999</c:v>
                </c:pt>
                <c:pt idx="1436">
                  <c:v>1334.9576159999999</c:v>
                </c:pt>
                <c:pt idx="1437">
                  <c:v>1333.659142</c:v>
                </c:pt>
                <c:pt idx="1438">
                  <c:v>1337.1479569999999</c:v>
                </c:pt>
                <c:pt idx="1439">
                  <c:v>1336.3061970000001</c:v>
                </c:pt>
                <c:pt idx="1440">
                  <c:v>1324.044643</c:v>
                </c:pt>
                <c:pt idx="1441">
                  <c:v>1325.1466789999999</c:v>
                </c:pt>
                <c:pt idx="1442">
                  <c:v>1324.965649</c:v>
                </c:pt>
                <c:pt idx="1443">
                  <c:v>1327.7114710000001</c:v>
                </c:pt>
                <c:pt idx="1444">
                  <c:v>1330.512866</c:v>
                </c:pt>
                <c:pt idx="1445">
                  <c:v>1326.062979</c:v>
                </c:pt>
                <c:pt idx="1446">
                  <c:v>1308.6469460000001</c:v>
                </c:pt>
                <c:pt idx="1447">
                  <c:v>1307.720243</c:v>
                </c:pt>
                <c:pt idx="1448">
                  <c:v>1311.139915</c:v>
                </c:pt>
                <c:pt idx="1449">
                  <c:v>1309.0602309999999</c:v>
                </c:pt>
                <c:pt idx="1450">
                  <c:v>1298.7577229999999</c:v>
                </c:pt>
                <c:pt idx="1451">
                  <c:v>1298.6564639999999</c:v>
                </c:pt>
                <c:pt idx="1452">
                  <c:v>1315.797376</c:v>
                </c:pt>
                <c:pt idx="1453">
                  <c:v>1312.8808300000001</c:v>
                </c:pt>
                <c:pt idx="1454">
                  <c:v>1312.7646589999999</c:v>
                </c:pt>
                <c:pt idx="1455">
                  <c:v>1309.9408800000001</c:v>
                </c:pt>
                <c:pt idx="1456">
                  <c:v>1304.776022</c:v>
                </c:pt>
                <c:pt idx="1457">
                  <c:v>1307.0816809999999</c:v>
                </c:pt>
                <c:pt idx="1458">
                  <c:v>1306.582512</c:v>
                </c:pt>
                <c:pt idx="1459">
                  <c:v>1307.4433610000001</c:v>
                </c:pt>
                <c:pt idx="1460">
                  <c:v>1303.006758</c:v>
                </c:pt>
                <c:pt idx="1461">
                  <c:v>1300.653785</c:v>
                </c:pt>
                <c:pt idx="1462">
                  <c:v>1296.408897</c:v>
                </c:pt>
                <c:pt idx="1463">
                  <c:v>1300.047552</c:v>
                </c:pt>
                <c:pt idx="1464">
                  <c:v>1298.313461</c:v>
                </c:pt>
                <c:pt idx="1465">
                  <c:v>1306.830596</c:v>
                </c:pt>
                <c:pt idx="1466">
                  <c:v>1301.220153</c:v>
                </c:pt>
                <c:pt idx="1467">
                  <c:v>1299.161153</c:v>
                </c:pt>
                <c:pt idx="1468">
                  <c:v>1297.2973380000001</c:v>
                </c:pt>
                <c:pt idx="1469">
                  <c:v>1294.0206969999999</c:v>
                </c:pt>
                <c:pt idx="1470">
                  <c:v>1298.6120510000001</c:v>
                </c:pt>
                <c:pt idx="1471">
                  <c:v>1306.62968</c:v>
                </c:pt>
                <c:pt idx="1472">
                  <c:v>1300.5816359999999</c:v>
                </c:pt>
                <c:pt idx="1473">
                  <c:v>1294.230078</c:v>
                </c:pt>
                <c:pt idx="1474">
                  <c:v>1295.723461</c:v>
                </c:pt>
                <c:pt idx="1475">
                  <c:v>1295.1074759999999</c:v>
                </c:pt>
                <c:pt idx="1476">
                  <c:v>1294.300632</c:v>
                </c:pt>
                <c:pt idx="1477">
                  <c:v>1294.2508800000001</c:v>
                </c:pt>
                <c:pt idx="1478">
                  <c:v>1286.7754279999999</c:v>
                </c:pt>
                <c:pt idx="1479">
                  <c:v>1285.562801</c:v>
                </c:pt>
                <c:pt idx="1480">
                  <c:v>1274.0243989999999</c:v>
                </c:pt>
                <c:pt idx="1481">
                  <c:v>1279.669881</c:v>
                </c:pt>
                <c:pt idx="1482">
                  <c:v>1282.2603160000001</c:v>
                </c:pt>
                <c:pt idx="1483">
                  <c:v>1280.9979350000001</c:v>
                </c:pt>
                <c:pt idx="1484">
                  <c:v>1289.1466929999999</c:v>
                </c:pt>
                <c:pt idx="1485">
                  <c:v>1292.6160970000001</c:v>
                </c:pt>
                <c:pt idx="1486">
                  <c:v>1291.0613109999999</c:v>
                </c:pt>
                <c:pt idx="1487">
                  <c:v>1292.363394</c:v>
                </c:pt>
                <c:pt idx="1488">
                  <c:v>1293.75208</c:v>
                </c:pt>
                <c:pt idx="1489">
                  <c:v>1296.568769</c:v>
                </c:pt>
                <c:pt idx="1490">
                  <c:v>1298.5223140000001</c:v>
                </c:pt>
                <c:pt idx="1491">
                  <c:v>1300.0819240000001</c:v>
                </c:pt>
                <c:pt idx="1492">
                  <c:v>1295.373587</c:v>
                </c:pt>
                <c:pt idx="1493">
                  <c:v>1297.6416220000001</c:v>
                </c:pt>
                <c:pt idx="1494">
                  <c:v>1305.2240039999999</c:v>
                </c:pt>
                <c:pt idx="1495">
                  <c:v>1301.65022</c:v>
                </c:pt>
                <c:pt idx="1496">
                  <c:v>1289.9351160000001</c:v>
                </c:pt>
                <c:pt idx="1497">
                  <c:v>1285.235598</c:v>
                </c:pt>
                <c:pt idx="1498">
                  <c:v>1287.7808640000001</c:v>
                </c:pt>
                <c:pt idx="1499">
                  <c:v>1284.0614660000001</c:v>
                </c:pt>
                <c:pt idx="1500">
                  <c:v>1283.2842639999999</c:v>
                </c:pt>
                <c:pt idx="1501">
                  <c:v>1286.2878459999999</c:v>
                </c:pt>
                <c:pt idx="1502">
                  <c:v>1281.260458</c:v>
                </c:pt>
                <c:pt idx="1503">
                  <c:v>1282.042647</c:v>
                </c:pt>
                <c:pt idx="1504">
                  <c:v>1284.791113</c:v>
                </c:pt>
                <c:pt idx="1505">
                  <c:v>1286.568428</c:v>
                </c:pt>
                <c:pt idx="1506">
                  <c:v>1290.1957239999999</c:v>
                </c:pt>
                <c:pt idx="1507">
                  <c:v>1287.1854049999999</c:v>
                </c:pt>
                <c:pt idx="1508">
                  <c:v>1287.015228</c:v>
                </c:pt>
                <c:pt idx="1509">
                  <c:v>1287.890893</c:v>
                </c:pt>
                <c:pt idx="1510">
                  <c:v>1288.362856</c:v>
                </c:pt>
                <c:pt idx="1511">
                  <c:v>1285.5757799999999</c:v>
                </c:pt>
                <c:pt idx="1512">
                  <c:v>1277.3393129999999</c:v>
                </c:pt>
                <c:pt idx="1513">
                  <c:v>1280.189509</c:v>
                </c:pt>
                <c:pt idx="1514">
                  <c:v>1280.1626429999999</c:v>
                </c:pt>
                <c:pt idx="1515">
                  <c:v>1279.140699</c:v>
                </c:pt>
                <c:pt idx="1516">
                  <c:v>1264.4800540000001</c:v>
                </c:pt>
                <c:pt idx="1517">
                  <c:v>1282.954322</c:v>
                </c:pt>
                <c:pt idx="1518">
                  <c:v>1282.04898</c:v>
                </c:pt>
                <c:pt idx="1519">
                  <c:v>1288.4065350000001</c:v>
                </c:pt>
                <c:pt idx="1520">
                  <c:v>1299.4891600000001</c:v>
                </c:pt>
                <c:pt idx="1521">
                  <c:v>1297.563862</c:v>
                </c:pt>
                <c:pt idx="1522">
                  <c:v>1296.632435</c:v>
                </c:pt>
                <c:pt idx="1523">
                  <c:v>1301.8735360000001</c:v>
                </c:pt>
                <c:pt idx="1524">
                  <c:v>1302.0172230000001</c:v>
                </c:pt>
                <c:pt idx="1525">
                  <c:v>1299.0421570000001</c:v>
                </c:pt>
                <c:pt idx="1526">
                  <c:v>1300.0802859999999</c:v>
                </c:pt>
                <c:pt idx="1527">
                  <c:v>1299.801905</c:v>
                </c:pt>
                <c:pt idx="1528">
                  <c:v>1301.5772850000001</c:v>
                </c:pt>
                <c:pt idx="1529">
                  <c:v>1300.009939</c:v>
                </c:pt>
                <c:pt idx="1530">
                  <c:v>1295.994502</c:v>
                </c:pt>
                <c:pt idx="1531">
                  <c:v>1297.789389</c:v>
                </c:pt>
                <c:pt idx="1532">
                  <c:v>1297.80223</c:v>
                </c:pt>
                <c:pt idx="1533">
                  <c:v>1296.8988260000001</c:v>
                </c:pt>
                <c:pt idx="1534">
                  <c:v>1298.4851799999999</c:v>
                </c:pt>
                <c:pt idx="1535">
                  <c:v>1299.575249</c:v>
                </c:pt>
                <c:pt idx="1536">
                  <c:v>1301.7144679999999</c:v>
                </c:pt>
                <c:pt idx="1537">
                  <c:v>1301.864153</c:v>
                </c:pt>
                <c:pt idx="1538">
                  <c:v>1303.7491419999999</c:v>
                </c:pt>
                <c:pt idx="1539">
                  <c:v>1306.0866040000001</c:v>
                </c:pt>
                <c:pt idx="1540">
                  <c:v>1306.525944</c:v>
                </c:pt>
                <c:pt idx="1541">
                  <c:v>1311.229593</c:v>
                </c:pt>
                <c:pt idx="1542">
                  <c:v>1314.3903660000001</c:v>
                </c:pt>
                <c:pt idx="1543">
                  <c:v>1315.3524609999999</c:v>
                </c:pt>
                <c:pt idx="1544">
                  <c:v>1314.3833420000001</c:v>
                </c:pt>
                <c:pt idx="1545">
                  <c:v>1310.7765079999999</c:v>
                </c:pt>
                <c:pt idx="1546">
                  <c:v>1311.808436</c:v>
                </c:pt>
                <c:pt idx="1547">
                  <c:v>1313.7419689999999</c:v>
                </c:pt>
                <c:pt idx="1548">
                  <c:v>1314.4256290000001</c:v>
                </c:pt>
                <c:pt idx="1549">
                  <c:v>1317.459599</c:v>
                </c:pt>
                <c:pt idx="1550">
                  <c:v>1315.947942</c:v>
                </c:pt>
                <c:pt idx="1551">
                  <c:v>1313.767779</c:v>
                </c:pt>
                <c:pt idx="1552">
                  <c:v>1311.9642220000001</c:v>
                </c:pt>
                <c:pt idx="1553">
                  <c:v>1308.610314</c:v>
                </c:pt>
                <c:pt idx="1554">
                  <c:v>1313.6505709999999</c:v>
                </c:pt>
                <c:pt idx="1555">
                  <c:v>1313.489544</c:v>
                </c:pt>
                <c:pt idx="1556">
                  <c:v>1310.469249</c:v>
                </c:pt>
                <c:pt idx="1557">
                  <c:v>1309.621165</c:v>
                </c:pt>
                <c:pt idx="1558">
                  <c:v>1308.952278</c:v>
                </c:pt>
                <c:pt idx="1559">
                  <c:v>1309.2947140000001</c:v>
                </c:pt>
                <c:pt idx="1560">
                  <c:v>1310.384922</c:v>
                </c:pt>
                <c:pt idx="1561">
                  <c:v>1309.7168469999999</c:v>
                </c:pt>
                <c:pt idx="1562">
                  <c:v>1309.4464069999999</c:v>
                </c:pt>
                <c:pt idx="1563">
                  <c:v>1304.781236</c:v>
                </c:pt>
                <c:pt idx="1564">
                  <c:v>1306.166522</c:v>
                </c:pt>
                <c:pt idx="1565">
                  <c:v>1307.5257899999999</c:v>
                </c:pt>
                <c:pt idx="1566">
                  <c:v>1311.665806</c:v>
                </c:pt>
                <c:pt idx="1567">
                  <c:v>1313.6260709999999</c:v>
                </c:pt>
                <c:pt idx="1568">
                  <c:v>1314.0204819999999</c:v>
                </c:pt>
                <c:pt idx="1569">
                  <c:v>1318.477351</c:v>
                </c:pt>
                <c:pt idx="1570">
                  <c:v>1329.52971</c:v>
                </c:pt>
                <c:pt idx="1571">
                  <c:v>1330.060338</c:v>
                </c:pt>
                <c:pt idx="1572">
                  <c:v>1330.664718</c:v>
                </c:pt>
                <c:pt idx="1573">
                  <c:v>1332.910032</c:v>
                </c:pt>
                <c:pt idx="1574">
                  <c:v>1368.423708</c:v>
                </c:pt>
                <c:pt idx="1575">
                  <c:v>1364.4868710000001</c:v>
                </c:pt>
                <c:pt idx="1576">
                  <c:v>1361.958042</c:v>
                </c:pt>
                <c:pt idx="1577">
                  <c:v>1354.5951210000001</c:v>
                </c:pt>
                <c:pt idx="1578">
                  <c:v>1356.5634950000001</c:v>
                </c:pt>
                <c:pt idx="1579">
                  <c:v>1349.291698</c:v>
                </c:pt>
                <c:pt idx="1580">
                  <c:v>1346.205375</c:v>
                </c:pt>
                <c:pt idx="1581">
                  <c:v>1341.8812459999999</c:v>
                </c:pt>
                <c:pt idx="1582">
                  <c:v>1342.778869</c:v>
                </c:pt>
                <c:pt idx="1583">
                  <c:v>1335.7917379999999</c:v>
                </c:pt>
                <c:pt idx="1584">
                  <c:v>1337.5351029999999</c:v>
                </c:pt>
                <c:pt idx="1585">
                  <c:v>1343.140862</c:v>
                </c:pt>
                <c:pt idx="1586">
                  <c:v>1347.2165460000001</c:v>
                </c:pt>
                <c:pt idx="1587">
                  <c:v>1353.625425</c:v>
                </c:pt>
                <c:pt idx="1588">
                  <c:v>1347.9299109999999</c:v>
                </c:pt>
                <c:pt idx="1589">
                  <c:v>1349.572713</c:v>
                </c:pt>
                <c:pt idx="1590">
                  <c:v>1332.8628120000001</c:v>
                </c:pt>
                <c:pt idx="1591">
                  <c:v>1340.508593</c:v>
                </c:pt>
                <c:pt idx="1592">
                  <c:v>1336.4259770000001</c:v>
                </c:pt>
                <c:pt idx="1593">
                  <c:v>1335.2864489999999</c:v>
                </c:pt>
                <c:pt idx="1594">
                  <c:v>1339.486682</c:v>
                </c:pt>
                <c:pt idx="1595">
                  <c:v>1343.8875929999999</c:v>
                </c:pt>
                <c:pt idx="1596">
                  <c:v>1349.8723190000001</c:v>
                </c:pt>
                <c:pt idx="1597">
                  <c:v>1348.1089979999999</c:v>
                </c:pt>
                <c:pt idx="1598">
                  <c:v>1345.767519</c:v>
                </c:pt>
                <c:pt idx="1599">
                  <c:v>1343.334492</c:v>
                </c:pt>
                <c:pt idx="1600">
                  <c:v>1343.5258899999999</c:v>
                </c:pt>
                <c:pt idx="1601">
                  <c:v>1340.028337</c:v>
                </c:pt>
                <c:pt idx="1602">
                  <c:v>1340.2383090000001</c:v>
                </c:pt>
                <c:pt idx="1603">
                  <c:v>1345.9581800000001</c:v>
                </c:pt>
                <c:pt idx="1604">
                  <c:v>1345.9154860000001</c:v>
                </c:pt>
                <c:pt idx="1605">
                  <c:v>1348.1379489999999</c:v>
                </c:pt>
                <c:pt idx="1606">
                  <c:v>1347.247282</c:v>
                </c:pt>
                <c:pt idx="1607">
                  <c:v>1346.0848229999999</c:v>
                </c:pt>
                <c:pt idx="1608">
                  <c:v>1344.898175</c:v>
                </c:pt>
                <c:pt idx="1609">
                  <c:v>1344.74728</c:v>
                </c:pt>
                <c:pt idx="1610">
                  <c:v>1344.910065</c:v>
                </c:pt>
                <c:pt idx="1611">
                  <c:v>1348.4445860000001</c:v>
                </c:pt>
                <c:pt idx="1612">
                  <c:v>1351.6966050000001</c:v>
                </c:pt>
                <c:pt idx="1613">
                  <c:v>1377.995056</c:v>
                </c:pt>
                <c:pt idx="1614">
                  <c:v>1382.158179</c:v>
                </c:pt>
                <c:pt idx="1615">
                  <c:v>1405.374521</c:v>
                </c:pt>
                <c:pt idx="1616">
                  <c:v>1412.241452</c:v>
                </c:pt>
                <c:pt idx="1617">
                  <c:v>1484.246531</c:v>
                </c:pt>
                <c:pt idx="1618">
                  <c:v>1498.614828</c:v>
                </c:pt>
                <c:pt idx="1619">
                  <c:v>1489.5434749999999</c:v>
                </c:pt>
                <c:pt idx="1620">
                  <c:v>1463.734794</c:v>
                </c:pt>
                <c:pt idx="1621">
                  <c:v>1479.236656</c:v>
                </c:pt>
                <c:pt idx="1622">
                  <c:v>1456.612869</c:v>
                </c:pt>
                <c:pt idx="1623">
                  <c:v>1462.0489379999999</c:v>
                </c:pt>
                <c:pt idx="1624">
                  <c:v>1470.4788590000001</c:v>
                </c:pt>
                <c:pt idx="1625">
                  <c:v>1480.7904140000001</c:v>
                </c:pt>
                <c:pt idx="1626">
                  <c:v>1483.4492130000001</c:v>
                </c:pt>
                <c:pt idx="1627">
                  <c:v>1489.4949999999999</c:v>
                </c:pt>
                <c:pt idx="1628">
                  <c:v>1484.8823580000001</c:v>
                </c:pt>
                <c:pt idx="1629">
                  <c:v>1482.549381</c:v>
                </c:pt>
                <c:pt idx="1630">
                  <c:v>1497.0669849999999</c:v>
                </c:pt>
                <c:pt idx="1631">
                  <c:v>1511.480791</c:v>
                </c:pt>
                <c:pt idx="1632">
                  <c:v>1538.6869139999999</c:v>
                </c:pt>
                <c:pt idx="1633">
                  <c:v>1533.3207729999999</c:v>
                </c:pt>
                <c:pt idx="1634">
                  <c:v>1536.0592610000001</c:v>
                </c:pt>
                <c:pt idx="1635">
                  <c:v>1529.7438689999999</c:v>
                </c:pt>
                <c:pt idx="1636">
                  <c:v>1522.4695569999999</c:v>
                </c:pt>
                <c:pt idx="1637">
                  <c:v>1530.042672</c:v>
                </c:pt>
                <c:pt idx="1638">
                  <c:v>1574.977942</c:v>
                </c:pt>
                <c:pt idx="1639">
                  <c:v>1577.2003999999999</c:v>
                </c:pt>
                <c:pt idx="1640">
                  <c:v>1569.987255</c:v>
                </c:pt>
                <c:pt idx="1641">
                  <c:v>1551.1913139999999</c:v>
                </c:pt>
                <c:pt idx="1642">
                  <c:v>1554.438484</c:v>
                </c:pt>
                <c:pt idx="1643">
                  <c:v>1552.317047</c:v>
                </c:pt>
                <c:pt idx="1644">
                  <c:v>1561.5061780000001</c:v>
                </c:pt>
                <c:pt idx="1645">
                  <c:v>1552.5299319999999</c:v>
                </c:pt>
                <c:pt idx="1646">
                  <c:v>1554.2218780000001</c:v>
                </c:pt>
                <c:pt idx="1647">
                  <c:v>1563.4862559999999</c:v>
                </c:pt>
                <c:pt idx="1648">
                  <c:v>1568.747586</c:v>
                </c:pt>
                <c:pt idx="1649">
                  <c:v>1559.383382</c:v>
                </c:pt>
                <c:pt idx="1650">
                  <c:v>1560.950317</c:v>
                </c:pt>
                <c:pt idx="1651">
                  <c:v>1564.4204769999999</c:v>
                </c:pt>
                <c:pt idx="1652">
                  <c:v>1554.4634370000001</c:v>
                </c:pt>
                <c:pt idx="1653">
                  <c:v>1560.7325390000001</c:v>
                </c:pt>
                <c:pt idx="1654">
                  <c:v>1566.511039</c:v>
                </c:pt>
                <c:pt idx="1655">
                  <c:v>1556.4097730000001</c:v>
                </c:pt>
                <c:pt idx="1656">
                  <c:v>1554.26188</c:v>
                </c:pt>
                <c:pt idx="1657">
                  <c:v>1553.4401130000001</c:v>
                </c:pt>
                <c:pt idx="1658">
                  <c:v>1548.8190770000001</c:v>
                </c:pt>
                <c:pt idx="1659">
                  <c:v>1539.7753909999999</c:v>
                </c:pt>
                <c:pt idx="1660">
                  <c:v>1546.1991599999999</c:v>
                </c:pt>
                <c:pt idx="1661">
                  <c:v>1559.033265</c:v>
                </c:pt>
                <c:pt idx="1662">
                  <c:v>1549.4753929999999</c:v>
                </c:pt>
                <c:pt idx="1663">
                  <c:v>1553.667312</c:v>
                </c:pt>
                <c:pt idx="1664">
                  <c:v>1544.316466</c:v>
                </c:pt>
                <c:pt idx="1665">
                  <c:v>1548.951466</c:v>
                </c:pt>
                <c:pt idx="1666">
                  <c:v>1555.310553</c:v>
                </c:pt>
                <c:pt idx="1667">
                  <c:v>1555.2172969999999</c:v>
                </c:pt>
                <c:pt idx="1668">
                  <c:v>1562.4371839999999</c:v>
                </c:pt>
                <c:pt idx="1669">
                  <c:v>1528.4994139999999</c:v>
                </c:pt>
                <c:pt idx="1670">
                  <c:v>1518.4992480000001</c:v>
                </c:pt>
                <c:pt idx="1671">
                  <c:v>1520.647457</c:v>
                </c:pt>
                <c:pt idx="1672">
                  <c:v>1514.863525</c:v>
                </c:pt>
                <c:pt idx="1673">
                  <c:v>1519.6968649999999</c:v>
                </c:pt>
                <c:pt idx="1674">
                  <c:v>1522.208478</c:v>
                </c:pt>
                <c:pt idx="1675">
                  <c:v>1506.0599769999999</c:v>
                </c:pt>
                <c:pt idx="1676">
                  <c:v>1505.573431</c:v>
                </c:pt>
                <c:pt idx="1677">
                  <c:v>1508.8878159999999</c:v>
                </c:pt>
                <c:pt idx="1678">
                  <c:v>1512.9724080000001</c:v>
                </c:pt>
                <c:pt idx="1679">
                  <c:v>1513.962362</c:v>
                </c:pt>
                <c:pt idx="1680">
                  <c:v>1496.9843069999999</c:v>
                </c:pt>
                <c:pt idx="1681">
                  <c:v>1499.522811</c:v>
                </c:pt>
                <c:pt idx="1682">
                  <c:v>1505.0631719999999</c:v>
                </c:pt>
                <c:pt idx="1683">
                  <c:v>1502.6906939999999</c:v>
                </c:pt>
                <c:pt idx="1684">
                  <c:v>1501.326957</c:v>
                </c:pt>
                <c:pt idx="1685">
                  <c:v>1508.2257669999999</c:v>
                </c:pt>
                <c:pt idx="1686">
                  <c:v>1540.127195</c:v>
                </c:pt>
                <c:pt idx="1687">
                  <c:v>1537.071533</c:v>
                </c:pt>
                <c:pt idx="1688">
                  <c:v>1534.4742719999999</c:v>
                </c:pt>
                <c:pt idx="1689">
                  <c:v>1554.9783010000001</c:v>
                </c:pt>
                <c:pt idx="1690">
                  <c:v>1556.4167890000001</c:v>
                </c:pt>
                <c:pt idx="1691">
                  <c:v>1555.363466</c:v>
                </c:pt>
                <c:pt idx="1692">
                  <c:v>1553.9509330000001</c:v>
                </c:pt>
                <c:pt idx="1693">
                  <c:v>1559.829669</c:v>
                </c:pt>
                <c:pt idx="1694">
                  <c:v>1556.818325</c:v>
                </c:pt>
                <c:pt idx="1695">
                  <c:v>1557.31341</c:v>
                </c:pt>
                <c:pt idx="1696">
                  <c:v>1555.0292139999999</c:v>
                </c:pt>
                <c:pt idx="1697">
                  <c:v>1550.0953280000001</c:v>
                </c:pt>
                <c:pt idx="1698">
                  <c:v>1554.8959629999999</c:v>
                </c:pt>
                <c:pt idx="1699">
                  <c:v>1573.1421539999999</c:v>
                </c:pt>
                <c:pt idx="1700">
                  <c:v>1586.029904</c:v>
                </c:pt>
                <c:pt idx="1701">
                  <c:v>1580.1805959999999</c:v>
                </c:pt>
                <c:pt idx="1702">
                  <c:v>1579.431924</c:v>
                </c:pt>
                <c:pt idx="1703">
                  <c:v>1585.6964250000001</c:v>
                </c:pt>
                <c:pt idx="1704">
                  <c:v>1585.0497339999999</c:v>
                </c:pt>
                <c:pt idx="1705">
                  <c:v>1624.650911</c:v>
                </c:pt>
                <c:pt idx="1706">
                  <c:v>1628.5318890000001</c:v>
                </c:pt>
                <c:pt idx="1707">
                  <c:v>1628.6009509999999</c:v>
                </c:pt>
                <c:pt idx="1708">
                  <c:v>1615.0103779999999</c:v>
                </c:pt>
                <c:pt idx="1709">
                  <c:v>1624.211546</c:v>
                </c:pt>
                <c:pt idx="1710">
                  <c:v>1615.1458789999999</c:v>
                </c:pt>
                <c:pt idx="1711">
                  <c:v>1621.09492</c:v>
                </c:pt>
                <c:pt idx="1712">
                  <c:v>1629.2998150000001</c:v>
                </c:pt>
                <c:pt idx="1713">
                  <c:v>1634.4430609999999</c:v>
                </c:pt>
                <c:pt idx="1714">
                  <c:v>1645.079326</c:v>
                </c:pt>
                <c:pt idx="1715">
                  <c:v>1627.3371959999999</c:v>
                </c:pt>
                <c:pt idx="1716">
                  <c:v>1623.102511</c:v>
                </c:pt>
                <c:pt idx="1717">
                  <c:v>1627.1199079999999</c:v>
                </c:pt>
                <c:pt idx="1718">
                  <c:v>1626.181411</c:v>
                </c:pt>
                <c:pt idx="1719">
                  <c:v>1608.855084</c:v>
                </c:pt>
                <c:pt idx="1720">
                  <c:v>1619.429584</c:v>
                </c:pt>
                <c:pt idx="1721">
                  <c:v>1610.25478</c:v>
                </c:pt>
                <c:pt idx="1722">
                  <c:v>1611.974324</c:v>
                </c:pt>
                <c:pt idx="1723">
                  <c:v>1616.662413</c:v>
                </c:pt>
                <c:pt idx="1724">
                  <c:v>1620.1573330000001</c:v>
                </c:pt>
                <c:pt idx="1725">
                  <c:v>1620.426735</c:v>
                </c:pt>
                <c:pt idx="1726">
                  <c:v>1624.8483739999999</c:v>
                </c:pt>
                <c:pt idx="1727">
                  <c:v>1632.0193549999999</c:v>
                </c:pt>
                <c:pt idx="1728">
                  <c:v>1629.723414</c:v>
                </c:pt>
                <c:pt idx="1729">
                  <c:v>1619.221736</c:v>
                </c:pt>
                <c:pt idx="1730">
                  <c:v>1597.128326</c:v>
                </c:pt>
                <c:pt idx="1731">
                  <c:v>1595.8248349999999</c:v>
                </c:pt>
                <c:pt idx="1732">
                  <c:v>1604.8031989999999</c:v>
                </c:pt>
                <c:pt idx="1733">
                  <c:v>1599.8374710000001</c:v>
                </c:pt>
                <c:pt idx="1734">
                  <c:v>1588.3922130000001</c:v>
                </c:pt>
                <c:pt idx="1735">
                  <c:v>1596.373239</c:v>
                </c:pt>
                <c:pt idx="1736">
                  <c:v>1588.9581149999999</c:v>
                </c:pt>
                <c:pt idx="1737">
                  <c:v>1586.1165329999999</c:v>
                </c:pt>
                <c:pt idx="1738">
                  <c:v>1586.0525680000001</c:v>
                </c:pt>
                <c:pt idx="1739">
                  <c:v>1589.423215</c:v>
                </c:pt>
                <c:pt idx="1740">
                  <c:v>1587.206281</c:v>
                </c:pt>
                <c:pt idx="1741">
                  <c:v>1594.689783</c:v>
                </c:pt>
                <c:pt idx="1742">
                  <c:v>1593.5157770000001</c:v>
                </c:pt>
                <c:pt idx="1743">
                  <c:v>1582.5339300000001</c:v>
                </c:pt>
                <c:pt idx="1744">
                  <c:v>1591.0517729999999</c:v>
                </c:pt>
                <c:pt idx="1745">
                  <c:v>1584.5510549999999</c:v>
                </c:pt>
                <c:pt idx="1746">
                  <c:v>1578.8051290000001</c:v>
                </c:pt>
                <c:pt idx="1747">
                  <c:v>1572.265132</c:v>
                </c:pt>
                <c:pt idx="1748">
                  <c:v>1582.489877</c:v>
                </c:pt>
                <c:pt idx="1749">
                  <c:v>1588.9440910000001</c:v>
                </c:pt>
                <c:pt idx="1750">
                  <c:v>1590.282357</c:v>
                </c:pt>
                <c:pt idx="1751">
                  <c:v>1584.9439110000001</c:v>
                </c:pt>
                <c:pt idx="1752">
                  <c:v>1588.102828</c:v>
                </c:pt>
                <c:pt idx="1753">
                  <c:v>1583.3589099999999</c:v>
                </c:pt>
                <c:pt idx="1754">
                  <c:v>1607.0796969999999</c:v>
                </c:pt>
                <c:pt idx="1755">
                  <c:v>1621.0007250000001</c:v>
                </c:pt>
                <c:pt idx="1756">
                  <c:v>1620.635031</c:v>
                </c:pt>
                <c:pt idx="1757">
                  <c:v>1619.8614680000001</c:v>
                </c:pt>
                <c:pt idx="1758">
                  <c:v>1598.3962759999999</c:v>
                </c:pt>
                <c:pt idx="1759">
                  <c:v>1555.9567950000001</c:v>
                </c:pt>
                <c:pt idx="1760">
                  <c:v>1569.5032000000001</c:v>
                </c:pt>
                <c:pt idx="1761">
                  <c:v>1562.630623</c:v>
                </c:pt>
                <c:pt idx="1762">
                  <c:v>1562.6274289999999</c:v>
                </c:pt>
                <c:pt idx="1763">
                  <c:v>1572.3074300000001</c:v>
                </c:pt>
                <c:pt idx="1764">
                  <c:v>1562.972777</c:v>
                </c:pt>
                <c:pt idx="1765">
                  <c:v>1567.4332850000001</c:v>
                </c:pt>
                <c:pt idx="1766">
                  <c:v>1560.206105</c:v>
                </c:pt>
                <c:pt idx="1767">
                  <c:v>1565.6227449999999</c:v>
                </c:pt>
                <c:pt idx="1768">
                  <c:v>1572.979515</c:v>
                </c:pt>
                <c:pt idx="1769">
                  <c:v>1570.7230979999999</c:v>
                </c:pt>
                <c:pt idx="1770">
                  <c:v>1579.9152939999999</c:v>
                </c:pt>
                <c:pt idx="1771">
                  <c:v>1595.731137</c:v>
                </c:pt>
                <c:pt idx="1772">
                  <c:v>1586.2850189999999</c:v>
                </c:pt>
                <c:pt idx="1773">
                  <c:v>1589.109935</c:v>
                </c:pt>
                <c:pt idx="1774">
                  <c:v>1589.607262</c:v>
                </c:pt>
                <c:pt idx="1775">
                  <c:v>1595.5384899999999</c:v>
                </c:pt>
                <c:pt idx="1776">
                  <c:v>1588.2646199999999</c:v>
                </c:pt>
                <c:pt idx="1777">
                  <c:v>1586.1368050000001</c:v>
                </c:pt>
                <c:pt idx="1778">
                  <c:v>1597.9874130000001</c:v>
                </c:pt>
                <c:pt idx="1779">
                  <c:v>1607.2808680000001</c:v>
                </c:pt>
                <c:pt idx="1780">
                  <c:v>1592.6611720000001</c:v>
                </c:pt>
                <c:pt idx="1781">
                  <c:v>1597.0895459999999</c:v>
                </c:pt>
                <c:pt idx="1782">
                  <c:v>1574.856237</c:v>
                </c:pt>
                <c:pt idx="1783">
                  <c:v>1574.7259690000001</c:v>
                </c:pt>
                <c:pt idx="1784">
                  <c:v>1571.033001</c:v>
                </c:pt>
                <c:pt idx="1785">
                  <c:v>1574.2769519999999</c:v>
                </c:pt>
                <c:pt idx="1786">
                  <c:v>1576.0658539999999</c:v>
                </c:pt>
                <c:pt idx="1787">
                  <c:v>1580.959709</c:v>
                </c:pt>
                <c:pt idx="1788">
                  <c:v>1577.6332749999999</c:v>
                </c:pt>
                <c:pt idx="1789">
                  <c:v>1575.8242660000001</c:v>
                </c:pt>
                <c:pt idx="1790">
                  <c:v>1575.557881</c:v>
                </c:pt>
                <c:pt idx="1791">
                  <c:v>1575.788121</c:v>
                </c:pt>
                <c:pt idx="1792">
                  <c:v>1580.378733</c:v>
                </c:pt>
                <c:pt idx="1793">
                  <c:v>1586.223823</c:v>
                </c:pt>
                <c:pt idx="1794">
                  <c:v>1586.2473789999999</c:v>
                </c:pt>
                <c:pt idx="1795">
                  <c:v>1589.9966030000001</c:v>
                </c:pt>
                <c:pt idx="1796">
                  <c:v>1592.126955</c:v>
                </c:pt>
                <c:pt idx="1797">
                  <c:v>1590.847432</c:v>
                </c:pt>
                <c:pt idx="1798">
                  <c:v>1586.3654280000001</c:v>
                </c:pt>
                <c:pt idx="1799">
                  <c:v>1587.714847</c:v>
                </c:pt>
                <c:pt idx="1800">
                  <c:v>1565.0352310000001</c:v>
                </c:pt>
                <c:pt idx="1801">
                  <c:v>1572.155381</c:v>
                </c:pt>
                <c:pt idx="1802">
                  <c:v>1559.51791</c:v>
                </c:pt>
                <c:pt idx="1803">
                  <c:v>1549.741642</c:v>
                </c:pt>
                <c:pt idx="1804">
                  <c:v>1556.1293439999999</c:v>
                </c:pt>
                <c:pt idx="1805">
                  <c:v>1555.1735209999999</c:v>
                </c:pt>
                <c:pt idx="1806">
                  <c:v>1554.0461049999999</c:v>
                </c:pt>
                <c:pt idx="1807">
                  <c:v>1558.9227900000001</c:v>
                </c:pt>
                <c:pt idx="1808">
                  <c:v>1560.0128910000001</c:v>
                </c:pt>
                <c:pt idx="1809">
                  <c:v>1562.8826759999999</c:v>
                </c:pt>
                <c:pt idx="1810">
                  <c:v>1561.2304449999999</c:v>
                </c:pt>
                <c:pt idx="1811">
                  <c:v>1569.372085</c:v>
                </c:pt>
                <c:pt idx="1812">
                  <c:v>1538.314975</c:v>
                </c:pt>
                <c:pt idx="1813">
                  <c:v>1512.4556299999999</c:v>
                </c:pt>
                <c:pt idx="1814">
                  <c:v>1511.2018760000001</c:v>
                </c:pt>
                <c:pt idx="1815">
                  <c:v>1508.9054470000001</c:v>
                </c:pt>
                <c:pt idx="1816">
                  <c:v>1520.6383639999999</c:v>
                </c:pt>
                <c:pt idx="1817">
                  <c:v>1533.094781</c:v>
                </c:pt>
                <c:pt idx="1818">
                  <c:v>1543.7206570000001</c:v>
                </c:pt>
                <c:pt idx="1819">
                  <c:v>1545.729515</c:v>
                </c:pt>
                <c:pt idx="1820">
                  <c:v>1548.8858279999999</c:v>
                </c:pt>
                <c:pt idx="1821">
                  <c:v>1554.5454360000001</c:v>
                </c:pt>
                <c:pt idx="1822">
                  <c:v>1550.977376</c:v>
                </c:pt>
                <c:pt idx="1823">
                  <c:v>1548.429367</c:v>
                </c:pt>
                <c:pt idx="1824">
                  <c:v>1543.81304</c:v>
                </c:pt>
                <c:pt idx="1825">
                  <c:v>1548.9584480000001</c:v>
                </c:pt>
                <c:pt idx="1826">
                  <c:v>1551.960552</c:v>
                </c:pt>
                <c:pt idx="1827">
                  <c:v>1542.398283</c:v>
                </c:pt>
                <c:pt idx="1828">
                  <c:v>1535.5476650000001</c:v>
                </c:pt>
                <c:pt idx="1829">
                  <c:v>1529.744115</c:v>
                </c:pt>
                <c:pt idx="1830">
                  <c:v>1531.7241059999999</c:v>
                </c:pt>
                <c:pt idx="1831">
                  <c:v>1553.081173</c:v>
                </c:pt>
                <c:pt idx="1832">
                  <c:v>1541.2770169999999</c:v>
                </c:pt>
                <c:pt idx="1833">
                  <c:v>1545.664276</c:v>
                </c:pt>
                <c:pt idx="1834">
                  <c:v>1544.2936990000001</c:v>
                </c:pt>
                <c:pt idx="1835">
                  <c:v>1545.7364950000001</c:v>
                </c:pt>
                <c:pt idx="1836">
                  <c:v>1541.640324</c:v>
                </c:pt>
                <c:pt idx="1837">
                  <c:v>1541.4340030000001</c:v>
                </c:pt>
                <c:pt idx="1838">
                  <c:v>1542.0603450000001</c:v>
                </c:pt>
                <c:pt idx="1839">
                  <c:v>1530.7168349999999</c:v>
                </c:pt>
                <c:pt idx="1840">
                  <c:v>1531.112631</c:v>
                </c:pt>
                <c:pt idx="1841">
                  <c:v>1538.9399350000001</c:v>
                </c:pt>
                <c:pt idx="1842">
                  <c:v>1538.770417</c:v>
                </c:pt>
                <c:pt idx="1843">
                  <c:v>1540.1364960000001</c:v>
                </c:pt>
                <c:pt idx="1844">
                  <c:v>1548.5137769999999</c:v>
                </c:pt>
                <c:pt idx="1845">
                  <c:v>1549.4874890000001</c:v>
                </c:pt>
                <c:pt idx="1846">
                  <c:v>1566.117477</c:v>
                </c:pt>
                <c:pt idx="1847">
                  <c:v>1579.662503</c:v>
                </c:pt>
                <c:pt idx="1848">
                  <c:v>1585.2290479999999</c:v>
                </c:pt>
                <c:pt idx="1849">
                  <c:v>1583.220331</c:v>
                </c:pt>
                <c:pt idx="1850">
                  <c:v>1579.619692</c:v>
                </c:pt>
                <c:pt idx="1851">
                  <c:v>1584.4244739999999</c:v>
                </c:pt>
                <c:pt idx="1852">
                  <c:v>1579.161386</c:v>
                </c:pt>
                <c:pt idx="1853">
                  <c:v>1598.6128650000001</c:v>
                </c:pt>
                <c:pt idx="1854">
                  <c:v>1606.426733</c:v>
                </c:pt>
                <c:pt idx="1855">
                  <c:v>1659.611355</c:v>
                </c:pt>
                <c:pt idx="1856">
                  <c:v>1625.9083800000001</c:v>
                </c:pt>
                <c:pt idx="1857">
                  <c:v>1624.696453</c:v>
                </c:pt>
                <c:pt idx="1858">
                  <c:v>1626.7491480000001</c:v>
                </c:pt>
                <c:pt idx="1859">
                  <c:v>1641.802811</c:v>
                </c:pt>
                <c:pt idx="1860">
                  <c:v>1644.223227</c:v>
                </c:pt>
                <c:pt idx="1861">
                  <c:v>1644.6705569999999</c:v>
                </c:pt>
                <c:pt idx="1862">
                  <c:v>1643.069917</c:v>
                </c:pt>
                <c:pt idx="1863">
                  <c:v>1649.7312810000001</c:v>
                </c:pt>
                <c:pt idx="1864">
                  <c:v>1644.1928579999999</c:v>
                </c:pt>
                <c:pt idx="1865">
                  <c:v>1647.7583179999999</c:v>
                </c:pt>
                <c:pt idx="1866">
                  <c:v>1653.01765</c:v>
                </c:pt>
                <c:pt idx="1867">
                  <c:v>1648.3709530000001</c:v>
                </c:pt>
                <c:pt idx="1868">
                  <c:v>1644.3974499999999</c:v>
                </c:pt>
                <c:pt idx="1869">
                  <c:v>1646.8031140000001</c:v>
                </c:pt>
                <c:pt idx="1870">
                  <c:v>1647.630566</c:v>
                </c:pt>
                <c:pt idx="1871">
                  <c:v>1653.987104</c:v>
                </c:pt>
                <c:pt idx="1872">
                  <c:v>1651.825141</c:v>
                </c:pt>
                <c:pt idx="1873">
                  <c:v>1643.071074</c:v>
                </c:pt>
                <c:pt idx="1874">
                  <c:v>1639.9832019999999</c:v>
                </c:pt>
                <c:pt idx="1875">
                  <c:v>1639.4635989999999</c:v>
                </c:pt>
                <c:pt idx="1876">
                  <c:v>1645.9274210000001</c:v>
                </c:pt>
                <c:pt idx="1877">
                  <c:v>1642.087397</c:v>
                </c:pt>
                <c:pt idx="1878">
                  <c:v>1635.8034399999999</c:v>
                </c:pt>
                <c:pt idx="1879">
                  <c:v>1629.750816</c:v>
                </c:pt>
                <c:pt idx="1880">
                  <c:v>1637.4059709999999</c:v>
                </c:pt>
                <c:pt idx="1881">
                  <c:v>1638.4511419999999</c:v>
                </c:pt>
                <c:pt idx="1882">
                  <c:v>1635.7585650000001</c:v>
                </c:pt>
                <c:pt idx="1883">
                  <c:v>1628.8259089999999</c:v>
                </c:pt>
                <c:pt idx="1884">
                  <c:v>1632.9408860000001</c:v>
                </c:pt>
                <c:pt idx="1885">
                  <c:v>1630.0597769999999</c:v>
                </c:pt>
                <c:pt idx="1886">
                  <c:v>1630.3607239999999</c:v>
                </c:pt>
                <c:pt idx="1887">
                  <c:v>1634.56656</c:v>
                </c:pt>
                <c:pt idx="1888">
                  <c:v>1626.8064300000001</c:v>
                </c:pt>
                <c:pt idx="1889">
                  <c:v>1627.8415769999999</c:v>
                </c:pt>
                <c:pt idx="1890">
                  <c:v>1615.691298</c:v>
                </c:pt>
                <c:pt idx="1891">
                  <c:v>1617.4865600000001</c:v>
                </c:pt>
                <c:pt idx="1892">
                  <c:v>1619.981286</c:v>
                </c:pt>
                <c:pt idx="1893">
                  <c:v>1620.101394</c:v>
                </c:pt>
                <c:pt idx="1894">
                  <c:v>1615.2296799999999</c:v>
                </c:pt>
                <c:pt idx="1895">
                  <c:v>1615.2390949999999</c:v>
                </c:pt>
                <c:pt idx="1896">
                  <c:v>1621.4165660000001</c:v>
                </c:pt>
                <c:pt idx="1897">
                  <c:v>1629.0955180000001</c:v>
                </c:pt>
                <c:pt idx="1898">
                  <c:v>1629.950797</c:v>
                </c:pt>
                <c:pt idx="1899">
                  <c:v>1629.9172590000001</c:v>
                </c:pt>
                <c:pt idx="1900">
                  <c:v>1618.37265</c:v>
                </c:pt>
                <c:pt idx="1901">
                  <c:v>1617.5992269999999</c:v>
                </c:pt>
                <c:pt idx="1902">
                  <c:v>1622.2361229999999</c:v>
                </c:pt>
                <c:pt idx="1903">
                  <c:v>1626.196897</c:v>
                </c:pt>
                <c:pt idx="1904">
                  <c:v>1627.991651</c:v>
                </c:pt>
                <c:pt idx="1905">
                  <c:v>1624.155892</c:v>
                </c:pt>
                <c:pt idx="1906">
                  <c:v>1615.614364</c:v>
                </c:pt>
                <c:pt idx="1907">
                  <c:v>1608.7235720000001</c:v>
                </c:pt>
                <c:pt idx="1908">
                  <c:v>1608.876669</c:v>
                </c:pt>
                <c:pt idx="1909">
                  <c:v>1610.8172609999999</c:v>
                </c:pt>
                <c:pt idx="1910">
                  <c:v>1607.3433789999999</c:v>
                </c:pt>
                <c:pt idx="1911">
                  <c:v>1601.5166650000001</c:v>
                </c:pt>
                <c:pt idx="1912">
                  <c:v>1572.9477770000001</c:v>
                </c:pt>
                <c:pt idx="1913">
                  <c:v>1568.321635</c:v>
                </c:pt>
                <c:pt idx="1914">
                  <c:v>1581.8293329999999</c:v>
                </c:pt>
                <c:pt idx="1915">
                  <c:v>1592.292516</c:v>
                </c:pt>
                <c:pt idx="1916">
                  <c:v>1587.080682</c:v>
                </c:pt>
                <c:pt idx="1917">
                  <c:v>1587.522596</c:v>
                </c:pt>
                <c:pt idx="1918">
                  <c:v>1587.7215630000001</c:v>
                </c:pt>
                <c:pt idx="1919">
                  <c:v>1579.1666290000001</c:v>
                </c:pt>
                <c:pt idx="1920">
                  <c:v>1559.8516930000001</c:v>
                </c:pt>
                <c:pt idx="1921">
                  <c:v>1567.6969959999999</c:v>
                </c:pt>
                <c:pt idx="1922">
                  <c:v>1568.2799729999999</c:v>
                </c:pt>
                <c:pt idx="1923">
                  <c:v>1577.738648</c:v>
                </c:pt>
                <c:pt idx="1924">
                  <c:v>1579.2219270000001</c:v>
                </c:pt>
                <c:pt idx="1925">
                  <c:v>1577.9142300000001</c:v>
                </c:pt>
                <c:pt idx="1926">
                  <c:v>1579.388189</c:v>
                </c:pt>
                <c:pt idx="1927">
                  <c:v>1573.4556560000001</c:v>
                </c:pt>
                <c:pt idx="1928">
                  <c:v>1585.7601589999999</c:v>
                </c:pt>
                <c:pt idx="1929">
                  <c:v>1584.850162</c:v>
                </c:pt>
                <c:pt idx="1930">
                  <c:v>1581.6972820000001</c:v>
                </c:pt>
                <c:pt idx="1931">
                  <c:v>1589.724506</c:v>
                </c:pt>
                <c:pt idx="1932">
                  <c:v>1605.900371</c:v>
                </c:pt>
                <c:pt idx="1933">
                  <c:v>1601.471886</c:v>
                </c:pt>
                <c:pt idx="1934">
                  <c:v>1577.3758829999999</c:v>
                </c:pt>
                <c:pt idx="1935">
                  <c:v>1558.6498790000001</c:v>
                </c:pt>
                <c:pt idx="1936">
                  <c:v>1569.988636</c:v>
                </c:pt>
                <c:pt idx="1937">
                  <c:v>1565.27468</c:v>
                </c:pt>
                <c:pt idx="1938">
                  <c:v>1570.705326</c:v>
                </c:pt>
                <c:pt idx="1939">
                  <c:v>1564.462098</c:v>
                </c:pt>
                <c:pt idx="1940">
                  <c:v>1525.318573</c:v>
                </c:pt>
                <c:pt idx="1941">
                  <c:v>1473.6047679999999</c:v>
                </c:pt>
                <c:pt idx="1942">
                  <c:v>1470.1016870000001</c:v>
                </c:pt>
                <c:pt idx="1943">
                  <c:v>1485.6888289999999</c:v>
                </c:pt>
                <c:pt idx="1944">
                  <c:v>1493.670678</c:v>
                </c:pt>
                <c:pt idx="1945">
                  <c:v>1490.5780440000001</c:v>
                </c:pt>
                <c:pt idx="1946">
                  <c:v>1490.336327</c:v>
                </c:pt>
                <c:pt idx="1947">
                  <c:v>1481.0051430000001</c:v>
                </c:pt>
                <c:pt idx="1948">
                  <c:v>1480.470654</c:v>
                </c:pt>
                <c:pt idx="1949">
                  <c:v>1476.055006</c:v>
                </c:pt>
                <c:pt idx="1950">
                  <c:v>1473.164589</c:v>
                </c:pt>
                <c:pt idx="1951">
                  <c:v>1451.3295889999999</c:v>
                </c:pt>
                <c:pt idx="1952">
                  <c:v>1451.0321779999999</c:v>
                </c:pt>
                <c:pt idx="1953">
                  <c:v>1571.0097499999999</c:v>
                </c:pt>
                <c:pt idx="1954">
                  <c:v>1484.0017319999999</c:v>
                </c:pt>
                <c:pt idx="1955">
                  <c:v>1369.8288809999999</c:v>
                </c:pt>
                <c:pt idx="1956">
                  <c:v>1323.4608350000001</c:v>
                </c:pt>
                <c:pt idx="1957">
                  <c:v>1316.9357070000001</c:v>
                </c:pt>
                <c:pt idx="1958">
                  <c:v>1333.126311</c:v>
                </c:pt>
                <c:pt idx="1959">
                  <c:v>1324.0391059999999</c:v>
                </c:pt>
                <c:pt idx="1960">
                  <c:v>1333.0683670000001</c:v>
                </c:pt>
                <c:pt idx="1961">
                  <c:v>1322.7309190000001</c:v>
                </c:pt>
                <c:pt idx="1962">
                  <c:v>1328.700679</c:v>
                </c:pt>
                <c:pt idx="1963">
                  <c:v>1312.942517</c:v>
                </c:pt>
                <c:pt idx="1964">
                  <c:v>1323.8932339999999</c:v>
                </c:pt>
                <c:pt idx="1965">
                  <c:v>1313.197674</c:v>
                </c:pt>
                <c:pt idx="1966">
                  <c:v>1317.9863800000001</c:v>
                </c:pt>
                <c:pt idx="1967">
                  <c:v>1312.03306</c:v>
                </c:pt>
                <c:pt idx="1968">
                  <c:v>1289.095781</c:v>
                </c:pt>
                <c:pt idx="1969">
                  <c:v>1267.1876950000001</c:v>
                </c:pt>
                <c:pt idx="1970">
                  <c:v>1211.451583</c:v>
                </c:pt>
                <c:pt idx="1971">
                  <c:v>1183.3195949999999</c:v>
                </c:pt>
                <c:pt idx="1972">
                  <c:v>1214.2448899999999</c:v>
                </c:pt>
                <c:pt idx="1973">
                  <c:v>1227.677021</c:v>
                </c:pt>
                <c:pt idx="1974">
                  <c:v>1216.3468519999999</c:v>
                </c:pt>
                <c:pt idx="1975">
                  <c:v>1230.656907</c:v>
                </c:pt>
                <c:pt idx="1976">
                  <c:v>1173.8607380000001</c:v>
                </c:pt>
                <c:pt idx="1977">
                  <c:v>1183.8653059999999</c:v>
                </c:pt>
                <c:pt idx="1978">
                  <c:v>1175.538984</c:v>
                </c:pt>
                <c:pt idx="1979">
                  <c:v>1157.436706</c:v>
                </c:pt>
                <c:pt idx="1980">
                  <c:v>1193.703855</c:v>
                </c:pt>
                <c:pt idx="1981">
                  <c:v>1161.7487860000001</c:v>
                </c:pt>
                <c:pt idx="1982">
                  <c:v>1122.6516360000001</c:v>
                </c:pt>
                <c:pt idx="1983">
                  <c:v>1125.981816</c:v>
                </c:pt>
                <c:pt idx="1984">
                  <c:v>1095.1839769999999</c:v>
                </c:pt>
                <c:pt idx="1985">
                  <c:v>1138.806558</c:v>
                </c:pt>
                <c:pt idx="1986">
                  <c:v>1142.267556</c:v>
                </c:pt>
                <c:pt idx="1987">
                  <c:v>1142.391079</c:v>
                </c:pt>
                <c:pt idx="1988">
                  <c:v>1172.641564</c:v>
                </c:pt>
                <c:pt idx="1989">
                  <c:v>1172.6908900000001</c:v>
                </c:pt>
                <c:pt idx="1990">
                  <c:v>1188.8437200000001</c:v>
                </c:pt>
                <c:pt idx="1991">
                  <c:v>1185.5953950000001</c:v>
                </c:pt>
                <c:pt idx="1992">
                  <c:v>1191.913581</c:v>
                </c:pt>
                <c:pt idx="1993">
                  <c:v>1210.855871</c:v>
                </c:pt>
                <c:pt idx="1994">
                  <c:v>1200.4415730000001</c:v>
                </c:pt>
                <c:pt idx="1995">
                  <c:v>1179.594431</c:v>
                </c:pt>
                <c:pt idx="1996">
                  <c:v>1190.1286379999999</c:v>
                </c:pt>
                <c:pt idx="1997">
                  <c:v>1209.787615</c:v>
                </c:pt>
                <c:pt idx="1998">
                  <c:v>1308.2616579999999</c:v>
                </c:pt>
                <c:pt idx="1999">
                  <c:v>1309.633104</c:v>
                </c:pt>
                <c:pt idx="2000">
                  <c:v>1317.205383</c:v>
                </c:pt>
                <c:pt idx="2001">
                  <c:v>1330.4219210000001</c:v>
                </c:pt>
                <c:pt idx="2002">
                  <c:v>1264.309127</c:v>
                </c:pt>
                <c:pt idx="2003">
                  <c:v>1269.954146</c:v>
                </c:pt>
                <c:pt idx="2004">
                  <c:v>1286.2632530000001</c:v>
                </c:pt>
                <c:pt idx="2005">
                  <c:v>1316.7224269999999</c:v>
                </c:pt>
                <c:pt idx="2006">
                  <c:v>1326.9518109999999</c:v>
                </c:pt>
                <c:pt idx="2007">
                  <c:v>1324.0904</c:v>
                </c:pt>
                <c:pt idx="2008">
                  <c:v>1301.5538799999999</c:v>
                </c:pt>
                <c:pt idx="2009">
                  <c:v>1294.178007</c:v>
                </c:pt>
                <c:pt idx="2010">
                  <c:v>1271.363521</c:v>
                </c:pt>
                <c:pt idx="2011">
                  <c:v>1249.6328349999999</c:v>
                </c:pt>
                <c:pt idx="2012">
                  <c:v>1236.698359</c:v>
                </c:pt>
                <c:pt idx="2013">
                  <c:v>1233.2073559999999</c:v>
                </c:pt>
                <c:pt idx="2014">
                  <c:v>1262.6832300000001</c:v>
                </c:pt>
                <c:pt idx="2015">
                  <c:v>1266.0657369999999</c:v>
                </c:pt>
                <c:pt idx="2016">
                  <c:v>1283.9771860000001</c:v>
                </c:pt>
                <c:pt idx="2017">
                  <c:v>1282.9495609999999</c:v>
                </c:pt>
                <c:pt idx="2018">
                  <c:v>1278.421452</c:v>
                </c:pt>
                <c:pt idx="2019">
                  <c:v>1271.990425</c:v>
                </c:pt>
                <c:pt idx="2020">
                  <c:v>1275.5388840000001</c:v>
                </c:pt>
                <c:pt idx="2021">
                  <c:v>1282.017038</c:v>
                </c:pt>
                <c:pt idx="2022">
                  <c:v>1290.7801440000001</c:v>
                </c:pt>
                <c:pt idx="2023">
                  <c:v>1257.6878180000001</c:v>
                </c:pt>
                <c:pt idx="2024">
                  <c:v>1261.0979359999999</c:v>
                </c:pt>
                <c:pt idx="2025">
                  <c:v>1251.05915</c:v>
                </c:pt>
                <c:pt idx="2026">
                  <c:v>1268.6264799999999</c:v>
                </c:pt>
                <c:pt idx="2027">
                  <c:v>1264.747811</c:v>
                </c:pt>
                <c:pt idx="2028">
                  <c:v>1267.5903020000001</c:v>
                </c:pt>
                <c:pt idx="2029">
                  <c:v>1248.179054</c:v>
                </c:pt>
                <c:pt idx="2030">
                  <c:v>1270.6529419999999</c:v>
                </c:pt>
                <c:pt idx="2031">
                  <c:v>1276.800133</c:v>
                </c:pt>
                <c:pt idx="2032">
                  <c:v>1293.911595</c:v>
                </c:pt>
                <c:pt idx="2033">
                  <c:v>1274.5218689999999</c:v>
                </c:pt>
                <c:pt idx="2034">
                  <c:v>1273.388105</c:v>
                </c:pt>
                <c:pt idx="2035">
                  <c:v>1281.811958</c:v>
                </c:pt>
                <c:pt idx="2036">
                  <c:v>1260.0047649999999</c:v>
                </c:pt>
                <c:pt idx="2037">
                  <c:v>1264.366931</c:v>
                </c:pt>
                <c:pt idx="2038">
                  <c:v>1245.02099</c:v>
                </c:pt>
                <c:pt idx="2039">
                  <c:v>1264.1276069999999</c:v>
                </c:pt>
                <c:pt idx="2040">
                  <c:v>1267.430838</c:v>
                </c:pt>
                <c:pt idx="2041">
                  <c:v>1264.3846820000001</c:v>
                </c:pt>
                <c:pt idx="2042">
                  <c:v>1263.276709</c:v>
                </c:pt>
                <c:pt idx="2043">
                  <c:v>1262.662853</c:v>
                </c:pt>
                <c:pt idx="2044">
                  <c:v>1258.189181</c:v>
                </c:pt>
                <c:pt idx="2045">
                  <c:v>1263.559747</c:v>
                </c:pt>
                <c:pt idx="2046">
                  <c:v>1265.4731830000001</c:v>
                </c:pt>
                <c:pt idx="2047">
                  <c:v>1274.2873509999999</c:v>
                </c:pt>
                <c:pt idx="2048">
                  <c:v>1273.630758</c:v>
                </c:pt>
                <c:pt idx="2049">
                  <c:v>1270.482127</c:v>
                </c:pt>
                <c:pt idx="2050">
                  <c:v>1274.0862179999999</c:v>
                </c:pt>
                <c:pt idx="2051">
                  <c:v>1269.8585410000001</c:v>
                </c:pt>
                <c:pt idx="2052">
                  <c:v>1268.6797320000001</c:v>
                </c:pt>
                <c:pt idx="2053">
                  <c:v>1265.1023399999999</c:v>
                </c:pt>
                <c:pt idx="2054">
                  <c:v>1258.186029</c:v>
                </c:pt>
                <c:pt idx="2055">
                  <c:v>1261.9428210000001</c:v>
                </c:pt>
                <c:pt idx="2056">
                  <c:v>1255.6010510000001</c:v>
                </c:pt>
                <c:pt idx="2057">
                  <c:v>1263.7323759999999</c:v>
                </c:pt>
                <c:pt idx="2058">
                  <c:v>1263.2102440000001</c:v>
                </c:pt>
                <c:pt idx="2059">
                  <c:v>1265.96793</c:v>
                </c:pt>
                <c:pt idx="2060">
                  <c:v>1271.285727</c:v>
                </c:pt>
                <c:pt idx="2061">
                  <c:v>1267.188492</c:v>
                </c:pt>
                <c:pt idx="2062">
                  <c:v>1264.9139290000001</c:v>
                </c:pt>
                <c:pt idx="2063">
                  <c:v>1250.716586</c:v>
                </c:pt>
                <c:pt idx="2064">
                  <c:v>1246.5269249999999</c:v>
                </c:pt>
                <c:pt idx="2065">
                  <c:v>1246.2046439999999</c:v>
                </c:pt>
                <c:pt idx="2066">
                  <c:v>1226.819917</c:v>
                </c:pt>
                <c:pt idx="2067">
                  <c:v>1230.9104030000001</c:v>
                </c:pt>
                <c:pt idx="2068">
                  <c:v>1243.3595230000001</c:v>
                </c:pt>
                <c:pt idx="2069">
                  <c:v>1239.859062</c:v>
                </c:pt>
                <c:pt idx="2070">
                  <c:v>1242.660294</c:v>
                </c:pt>
                <c:pt idx="2071">
                  <c:v>1239.3977540000001</c:v>
                </c:pt>
                <c:pt idx="2072">
                  <c:v>1231.270538</c:v>
                </c:pt>
                <c:pt idx="2073">
                  <c:v>1234.7287739999999</c:v>
                </c:pt>
                <c:pt idx="2074">
                  <c:v>1228.0826950000001</c:v>
                </c:pt>
                <c:pt idx="2075">
                  <c:v>1222.73362</c:v>
                </c:pt>
                <c:pt idx="2076">
                  <c:v>1229.316231</c:v>
                </c:pt>
                <c:pt idx="2077">
                  <c:v>1226.1992479999999</c:v>
                </c:pt>
                <c:pt idx="2078">
                  <c:v>1221.827884</c:v>
                </c:pt>
                <c:pt idx="2079">
                  <c:v>1228.123859</c:v>
                </c:pt>
                <c:pt idx="2080">
                  <c:v>1223.006443</c:v>
                </c:pt>
                <c:pt idx="2081">
                  <c:v>1209.944148</c:v>
                </c:pt>
                <c:pt idx="2082">
                  <c:v>1188.2876690000001</c:v>
                </c:pt>
                <c:pt idx="2083">
                  <c:v>1187.2147749999999</c:v>
                </c:pt>
                <c:pt idx="2084">
                  <c:v>1195.7228050000001</c:v>
                </c:pt>
                <c:pt idx="2085">
                  <c:v>1183.6495970000001</c:v>
                </c:pt>
                <c:pt idx="2086">
                  <c:v>1185.3242990000001</c:v>
                </c:pt>
                <c:pt idx="2087">
                  <c:v>1233.7826090000001</c:v>
                </c:pt>
                <c:pt idx="2088">
                  <c:v>1257.6532090000001</c:v>
                </c:pt>
                <c:pt idx="2089">
                  <c:v>1260.797071</c:v>
                </c:pt>
                <c:pt idx="2090">
                  <c:v>1262.743598</c:v>
                </c:pt>
                <c:pt idx="2091">
                  <c:v>1262.620694</c:v>
                </c:pt>
                <c:pt idx="2092">
                  <c:v>1256.061166</c:v>
                </c:pt>
                <c:pt idx="2093">
                  <c:v>1266.2854090000001</c:v>
                </c:pt>
                <c:pt idx="2094">
                  <c:v>1276.5814929999999</c:v>
                </c:pt>
                <c:pt idx="2095">
                  <c:v>1250.938934</c:v>
                </c:pt>
                <c:pt idx="2096">
                  <c:v>1247.2732900000001</c:v>
                </c:pt>
                <c:pt idx="2097">
                  <c:v>1235.020033</c:v>
                </c:pt>
                <c:pt idx="2098">
                  <c:v>1242.1897710000001</c:v>
                </c:pt>
                <c:pt idx="2099">
                  <c:v>1246.0338260000001</c:v>
                </c:pt>
                <c:pt idx="2100">
                  <c:v>1229.7814089999999</c:v>
                </c:pt>
                <c:pt idx="2101">
                  <c:v>1218.71435</c:v>
                </c:pt>
                <c:pt idx="2102">
                  <c:v>1227.177197</c:v>
                </c:pt>
                <c:pt idx="2103">
                  <c:v>1223.4355880000001</c:v>
                </c:pt>
                <c:pt idx="2104">
                  <c:v>1241.9970929999999</c:v>
                </c:pt>
                <c:pt idx="2105">
                  <c:v>1241.223162</c:v>
                </c:pt>
                <c:pt idx="2106">
                  <c:v>1257.3011530000001</c:v>
                </c:pt>
                <c:pt idx="2107">
                  <c:v>1260.967269</c:v>
                </c:pt>
                <c:pt idx="2108">
                  <c:v>1260.305243</c:v>
                </c:pt>
                <c:pt idx="2109">
                  <c:v>1257.5371709999999</c:v>
                </c:pt>
                <c:pt idx="2110">
                  <c:v>1257.5371709999999</c:v>
                </c:pt>
                <c:pt idx="2111">
                  <c:v>1252.8521410000001</c:v>
                </c:pt>
                <c:pt idx="2112">
                  <c:v>1256.6765780000001</c:v>
                </c:pt>
                <c:pt idx="2113">
                  <c:v>1260.509098</c:v>
                </c:pt>
                <c:pt idx="2114">
                  <c:v>1275.5059799999999</c:v>
                </c:pt>
                <c:pt idx="2115">
                  <c:v>1261.4213279999999</c:v>
                </c:pt>
                <c:pt idx="2116">
                  <c:v>1262.8151620000001</c:v>
                </c:pt>
                <c:pt idx="2117">
                  <c:v>1262.5031019999999</c:v>
                </c:pt>
                <c:pt idx="2118">
                  <c:v>1269.7910079999999</c:v>
                </c:pt>
                <c:pt idx="2119">
                  <c:v>1277.076487</c:v>
                </c:pt>
                <c:pt idx="2120">
                  <c:v>1265.2296409999999</c:v>
                </c:pt>
                <c:pt idx="2121">
                  <c:v>1269.515891</c:v>
                </c:pt>
                <c:pt idx="2122">
                  <c:v>1266.5364099999999</c:v>
                </c:pt>
                <c:pt idx="2123">
                  <c:v>1270.112341</c:v>
                </c:pt>
                <c:pt idx="2124">
                  <c:v>1242.3321169999999</c:v>
                </c:pt>
                <c:pt idx="2125">
                  <c:v>1254.875198</c:v>
                </c:pt>
                <c:pt idx="2126">
                  <c:v>1253.3117500000001</c:v>
                </c:pt>
                <c:pt idx="2127">
                  <c:v>1248.343875</c:v>
                </c:pt>
                <c:pt idx="2128">
                  <c:v>1247.9000080000001</c:v>
                </c:pt>
                <c:pt idx="2129">
                  <c:v>1252.706731</c:v>
                </c:pt>
                <c:pt idx="2130">
                  <c:v>1254.826219</c:v>
                </c:pt>
                <c:pt idx="2131">
                  <c:v>1261.230096</c:v>
                </c:pt>
                <c:pt idx="2132">
                  <c:v>1263.998634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6-4838-AECF-07A155974B40}"/>
            </c:ext>
          </c:extLst>
        </c:ser>
        <c:ser>
          <c:idx val="1"/>
          <c:order val="1"/>
          <c:tx>
            <c:strRef>
              <c:f>crypto!$N$1</c:f>
              <c:strCache>
                <c:ptCount val="1"/>
                <c:pt idx="0">
                  <c:v>bitcoin/10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crypto!$N$2:$N$2134</c:f>
              <c:numCache>
                <c:formatCode>0.00000</c:formatCode>
                <c:ptCount val="2133"/>
                <c:pt idx="0">
                  <c:v>2337.6626380000002</c:v>
                </c:pt>
                <c:pt idx="1">
                  <c:v>2324.8384230000001</c:v>
                </c:pt>
                <c:pt idx="2">
                  <c:v>2295.266224</c:v>
                </c:pt>
                <c:pt idx="3">
                  <c:v>2275.9970480000002</c:v>
                </c:pt>
                <c:pt idx="4">
                  <c:v>2279.507134</c:v>
                </c:pt>
                <c:pt idx="5">
                  <c:v>2280.2802039999997</c:v>
                </c:pt>
                <c:pt idx="6">
                  <c:v>2281.5618139999997</c:v>
                </c:pt>
                <c:pt idx="7">
                  <c:v>2283.5792879999999</c:v>
                </c:pt>
                <c:pt idx="8">
                  <c:v>2205.6333399999999</c:v>
                </c:pt>
                <c:pt idx="9">
                  <c:v>2194.614313</c:v>
                </c:pt>
                <c:pt idx="10">
                  <c:v>2186.4068520000001</c:v>
                </c:pt>
                <c:pt idx="11">
                  <c:v>2177.617581</c:v>
                </c:pt>
                <c:pt idx="12">
                  <c:v>2166.204624</c:v>
                </c:pt>
                <c:pt idx="13">
                  <c:v>2138.942814</c:v>
                </c:pt>
                <c:pt idx="14">
                  <c:v>2149.0127079999997</c:v>
                </c:pt>
                <c:pt idx="15">
                  <c:v>2147.414092</c:v>
                </c:pt>
                <c:pt idx="16">
                  <c:v>2140.4313900000002</c:v>
                </c:pt>
                <c:pt idx="17">
                  <c:v>2142.8363920000002</c:v>
                </c:pt>
                <c:pt idx="18">
                  <c:v>2157.0466270000002</c:v>
                </c:pt>
                <c:pt idx="19">
                  <c:v>2145.9715489999999</c:v>
                </c:pt>
                <c:pt idx="20">
                  <c:v>2139.1219120000001</c:v>
                </c:pt>
                <c:pt idx="21">
                  <c:v>2142.2275049999998</c:v>
                </c:pt>
                <c:pt idx="22">
                  <c:v>2126.2356420000001</c:v>
                </c:pt>
                <c:pt idx="23">
                  <c:v>2114.9761859999999</c:v>
                </c:pt>
                <c:pt idx="24">
                  <c:v>2103.3135190000003</c:v>
                </c:pt>
                <c:pt idx="25">
                  <c:v>2094.5833969999999</c:v>
                </c:pt>
                <c:pt idx="26">
                  <c:v>2112.819184</c:v>
                </c:pt>
                <c:pt idx="27">
                  <c:v>2105.180026</c:v>
                </c:pt>
                <c:pt idx="28">
                  <c:v>2114.561076</c:v>
                </c:pt>
                <c:pt idx="29">
                  <c:v>2116.7679699999999</c:v>
                </c:pt>
                <c:pt idx="30">
                  <c:v>2114.8386869999999</c:v>
                </c:pt>
                <c:pt idx="31">
                  <c:v>2120.133941</c:v>
                </c:pt>
                <c:pt idx="32">
                  <c:v>2132.65571</c:v>
                </c:pt>
                <c:pt idx="33">
                  <c:v>2131.8954060000001</c:v>
                </c:pt>
                <c:pt idx="34">
                  <c:v>2123.0868020000003</c:v>
                </c:pt>
                <c:pt idx="35">
                  <c:v>2124.189222</c:v>
                </c:pt>
                <c:pt idx="36">
                  <c:v>2120.8136199999999</c:v>
                </c:pt>
                <c:pt idx="37">
                  <c:v>2127.515969</c:v>
                </c:pt>
                <c:pt idx="38">
                  <c:v>2129.5004209999997</c:v>
                </c:pt>
                <c:pt idx="39">
                  <c:v>2132.1575800000001</c:v>
                </c:pt>
                <c:pt idx="40">
                  <c:v>2126.5427</c:v>
                </c:pt>
                <c:pt idx="41">
                  <c:v>2133.7446250000003</c:v>
                </c:pt>
                <c:pt idx="42">
                  <c:v>2128.715162</c:v>
                </c:pt>
                <c:pt idx="43">
                  <c:v>2130.472272</c:v>
                </c:pt>
                <c:pt idx="44">
                  <c:v>2124.243027</c:v>
                </c:pt>
                <c:pt idx="45">
                  <c:v>2100.783649</c:v>
                </c:pt>
                <c:pt idx="46">
                  <c:v>2104.7789980000002</c:v>
                </c:pt>
                <c:pt idx="47">
                  <c:v>2108.934346</c:v>
                </c:pt>
                <c:pt idx="48">
                  <c:v>2117.4255149999999</c:v>
                </c:pt>
                <c:pt idx="49">
                  <c:v>2115.6597470000002</c:v>
                </c:pt>
                <c:pt idx="50">
                  <c:v>2120.515864</c:v>
                </c:pt>
                <c:pt idx="51">
                  <c:v>2132.3187239999997</c:v>
                </c:pt>
                <c:pt idx="52">
                  <c:v>2127.8389319999997</c:v>
                </c:pt>
                <c:pt idx="53">
                  <c:v>2121.1832610000001</c:v>
                </c:pt>
                <c:pt idx="54">
                  <c:v>2124.4497569999999</c:v>
                </c:pt>
                <c:pt idx="55">
                  <c:v>2123.3290630000001</c:v>
                </c:pt>
                <c:pt idx="56">
                  <c:v>2112.6524600000002</c:v>
                </c:pt>
                <c:pt idx="57">
                  <c:v>2125.2249980000001</c:v>
                </c:pt>
                <c:pt idx="58">
                  <c:v>2131.6748790000001</c:v>
                </c:pt>
                <c:pt idx="59">
                  <c:v>2148.0664959999999</c:v>
                </c:pt>
                <c:pt idx="60">
                  <c:v>2144.0244439999997</c:v>
                </c:pt>
                <c:pt idx="61">
                  <c:v>2150.5157370000002</c:v>
                </c:pt>
                <c:pt idx="62">
                  <c:v>2150.0504179999998</c:v>
                </c:pt>
                <c:pt idx="63">
                  <c:v>2142.6638699999999</c:v>
                </c:pt>
                <c:pt idx="64">
                  <c:v>2142.3018010000001</c:v>
                </c:pt>
                <c:pt idx="65">
                  <c:v>2143.3725949999998</c:v>
                </c:pt>
                <c:pt idx="66">
                  <c:v>2140.611637</c:v>
                </c:pt>
                <c:pt idx="67">
                  <c:v>2147.9366909999999</c:v>
                </c:pt>
                <c:pt idx="68">
                  <c:v>2149.7461290000001</c:v>
                </c:pt>
                <c:pt idx="69">
                  <c:v>2152.0569100000002</c:v>
                </c:pt>
                <c:pt idx="70">
                  <c:v>2157.9772069999999</c:v>
                </c:pt>
                <c:pt idx="71">
                  <c:v>2156.3341599999999</c:v>
                </c:pt>
                <c:pt idx="72">
                  <c:v>2162.4438129999999</c:v>
                </c:pt>
                <c:pt idx="73">
                  <c:v>2161.5761689999999</c:v>
                </c:pt>
                <c:pt idx="74">
                  <c:v>2150.476447</c:v>
                </c:pt>
                <c:pt idx="75">
                  <c:v>2147.4056110000001</c:v>
                </c:pt>
                <c:pt idx="76">
                  <c:v>2147.6724569999997</c:v>
                </c:pt>
                <c:pt idx="77">
                  <c:v>2146.5256979999999</c:v>
                </c:pt>
                <c:pt idx="78">
                  <c:v>2155.310622</c:v>
                </c:pt>
                <c:pt idx="79">
                  <c:v>2145.585325</c:v>
                </c:pt>
                <c:pt idx="80">
                  <c:v>2135.8650860000002</c:v>
                </c:pt>
                <c:pt idx="81">
                  <c:v>2119.223133</c:v>
                </c:pt>
                <c:pt idx="82">
                  <c:v>2114.4590330000001</c:v>
                </c:pt>
                <c:pt idx="83">
                  <c:v>2119.1651499999998</c:v>
                </c:pt>
                <c:pt idx="84">
                  <c:v>2128.0216690000002</c:v>
                </c:pt>
                <c:pt idx="85">
                  <c:v>2124.6047370000001</c:v>
                </c:pt>
                <c:pt idx="86">
                  <c:v>2123.5502409999999</c:v>
                </c:pt>
                <c:pt idx="87">
                  <c:v>2129.6823009999998</c:v>
                </c:pt>
                <c:pt idx="88">
                  <c:v>2128.5860659999998</c:v>
                </c:pt>
                <c:pt idx="89">
                  <c:v>2141.698695</c:v>
                </c:pt>
                <c:pt idx="90">
                  <c:v>2134.9046060000001</c:v>
                </c:pt>
                <c:pt idx="91">
                  <c:v>2124.2894569999999</c:v>
                </c:pt>
                <c:pt idx="92">
                  <c:v>2101.494185</c:v>
                </c:pt>
                <c:pt idx="93">
                  <c:v>2105.6911220000002</c:v>
                </c:pt>
                <c:pt idx="94">
                  <c:v>2114.4244159999998</c:v>
                </c:pt>
                <c:pt idx="95">
                  <c:v>2109.5017240000002</c:v>
                </c:pt>
                <c:pt idx="96">
                  <c:v>2121.7879469999998</c:v>
                </c:pt>
                <c:pt idx="97">
                  <c:v>2138.774711</c:v>
                </c:pt>
                <c:pt idx="98">
                  <c:v>2130.5413490000001</c:v>
                </c:pt>
                <c:pt idx="99">
                  <c:v>2133.1259129999999</c:v>
                </c:pt>
                <c:pt idx="100">
                  <c:v>2136.1750510000002</c:v>
                </c:pt>
                <c:pt idx="101">
                  <c:v>2129.5726960000002</c:v>
                </c:pt>
                <c:pt idx="102">
                  <c:v>2129.7968860000001</c:v>
                </c:pt>
                <c:pt idx="103">
                  <c:v>2102.782424</c:v>
                </c:pt>
                <c:pt idx="104">
                  <c:v>2105.4127479999997</c:v>
                </c:pt>
                <c:pt idx="105">
                  <c:v>2122.9388269999999</c:v>
                </c:pt>
                <c:pt idx="106">
                  <c:v>2144.5404509999998</c:v>
                </c:pt>
                <c:pt idx="107">
                  <c:v>2153.205078</c:v>
                </c:pt>
                <c:pt idx="108">
                  <c:v>2142.8129309999999</c:v>
                </c:pt>
                <c:pt idx="109">
                  <c:v>2147.0802479999998</c:v>
                </c:pt>
                <c:pt idx="110">
                  <c:v>2136.1476750000002</c:v>
                </c:pt>
                <c:pt idx="111">
                  <c:v>2152.192587</c:v>
                </c:pt>
                <c:pt idx="112">
                  <c:v>2151.4998850000002</c:v>
                </c:pt>
                <c:pt idx="113">
                  <c:v>2152.7374300000001</c:v>
                </c:pt>
                <c:pt idx="114">
                  <c:v>2144.3289919999997</c:v>
                </c:pt>
                <c:pt idx="115">
                  <c:v>2148.9042939999999</c:v>
                </c:pt>
                <c:pt idx="116">
                  <c:v>2157.341919</c:v>
                </c:pt>
                <c:pt idx="117">
                  <c:v>2154.6754369999999</c:v>
                </c:pt>
                <c:pt idx="118">
                  <c:v>2149.721888</c:v>
                </c:pt>
                <c:pt idx="119">
                  <c:v>2148.819489</c:v>
                </c:pt>
                <c:pt idx="120">
                  <c:v>2151.0552870000001</c:v>
                </c:pt>
                <c:pt idx="121">
                  <c:v>2155.3278409999998</c:v>
                </c:pt>
                <c:pt idx="122">
                  <c:v>2138.917907</c:v>
                </c:pt>
                <c:pt idx="123">
                  <c:v>2122.725966</c:v>
                </c:pt>
                <c:pt idx="124">
                  <c:v>2121.0506740000001</c:v>
                </c:pt>
                <c:pt idx="125">
                  <c:v>2126.5125290000001</c:v>
                </c:pt>
                <c:pt idx="126">
                  <c:v>2132.5774850000003</c:v>
                </c:pt>
                <c:pt idx="127">
                  <c:v>2142.7092720000001</c:v>
                </c:pt>
                <c:pt idx="128">
                  <c:v>2140.120864</c:v>
                </c:pt>
                <c:pt idx="129">
                  <c:v>2131.4719439999999</c:v>
                </c:pt>
                <c:pt idx="130">
                  <c:v>2138.737361</c:v>
                </c:pt>
                <c:pt idx="131">
                  <c:v>2132.9882559999996</c:v>
                </c:pt>
                <c:pt idx="132">
                  <c:v>2129.0894359999998</c:v>
                </c:pt>
                <c:pt idx="133">
                  <c:v>2144.0569860000001</c:v>
                </c:pt>
                <c:pt idx="134">
                  <c:v>2148.9870849999998</c:v>
                </c:pt>
                <c:pt idx="135">
                  <c:v>2144.8157110000002</c:v>
                </c:pt>
                <c:pt idx="136">
                  <c:v>2150.522946</c:v>
                </c:pt>
                <c:pt idx="137">
                  <c:v>2165.0740780000001</c:v>
                </c:pt>
                <c:pt idx="138">
                  <c:v>2172.435833</c:v>
                </c:pt>
                <c:pt idx="139">
                  <c:v>2163.1018979999999</c:v>
                </c:pt>
                <c:pt idx="140">
                  <c:v>2168.5835539999998</c:v>
                </c:pt>
                <c:pt idx="141">
                  <c:v>2175.3125069999996</c:v>
                </c:pt>
                <c:pt idx="142">
                  <c:v>2170.9466469999998</c:v>
                </c:pt>
                <c:pt idx="143">
                  <c:v>2168.21261</c:v>
                </c:pt>
                <c:pt idx="144">
                  <c:v>2151.9846339999999</c:v>
                </c:pt>
                <c:pt idx="145">
                  <c:v>2139.3111819999999</c:v>
                </c:pt>
                <c:pt idx="146">
                  <c:v>2145.9644899999998</c:v>
                </c:pt>
                <c:pt idx="147">
                  <c:v>2159.2630760000002</c:v>
                </c:pt>
                <c:pt idx="148">
                  <c:v>2154.3467030000002</c:v>
                </c:pt>
                <c:pt idx="149">
                  <c:v>2148.8139330000004</c:v>
                </c:pt>
                <c:pt idx="150">
                  <c:v>2153.5779769999999</c:v>
                </c:pt>
                <c:pt idx="151">
                  <c:v>2156.7618339999999</c:v>
                </c:pt>
                <c:pt idx="152">
                  <c:v>2169.2246380000001</c:v>
                </c:pt>
                <c:pt idx="153">
                  <c:v>2174.4653719999997</c:v>
                </c:pt>
                <c:pt idx="154">
                  <c:v>2170.4112969999996</c:v>
                </c:pt>
                <c:pt idx="155">
                  <c:v>2171.761829</c:v>
                </c:pt>
                <c:pt idx="156">
                  <c:v>2167.9671950000002</c:v>
                </c:pt>
                <c:pt idx="157">
                  <c:v>2169.9550480000003</c:v>
                </c:pt>
                <c:pt idx="158">
                  <c:v>2168.3867089999999</c:v>
                </c:pt>
                <c:pt idx="159">
                  <c:v>2163.87653</c:v>
                </c:pt>
                <c:pt idx="160">
                  <c:v>2169.9802979999999</c:v>
                </c:pt>
                <c:pt idx="161">
                  <c:v>2156.652169</c:v>
                </c:pt>
                <c:pt idx="162">
                  <c:v>2152.2696729999998</c:v>
                </c:pt>
                <c:pt idx="163">
                  <c:v>2159.5558730000002</c:v>
                </c:pt>
                <c:pt idx="164">
                  <c:v>2155.842983</c:v>
                </c:pt>
                <c:pt idx="165">
                  <c:v>2162.0775600000002</c:v>
                </c:pt>
                <c:pt idx="166">
                  <c:v>2166.5204650000001</c:v>
                </c:pt>
                <c:pt idx="167">
                  <c:v>2161.2162639999997</c:v>
                </c:pt>
                <c:pt idx="168">
                  <c:v>2161.0361320000002</c:v>
                </c:pt>
                <c:pt idx="169">
                  <c:v>2161.800902</c:v>
                </c:pt>
                <c:pt idx="170">
                  <c:v>2153.473109</c:v>
                </c:pt>
                <c:pt idx="171">
                  <c:v>2155.1452550000004</c:v>
                </c:pt>
                <c:pt idx="172">
                  <c:v>2157.574462</c:v>
                </c:pt>
                <c:pt idx="173">
                  <c:v>2158.15706</c:v>
                </c:pt>
                <c:pt idx="174">
                  <c:v>2156.5098499999999</c:v>
                </c:pt>
                <c:pt idx="175">
                  <c:v>2141.2089769999998</c:v>
                </c:pt>
                <c:pt idx="176">
                  <c:v>2144.849901</c:v>
                </c:pt>
                <c:pt idx="177">
                  <c:v>2144.7866290000002</c:v>
                </c:pt>
                <c:pt idx="178">
                  <c:v>2141.7311710000004</c:v>
                </c:pt>
                <c:pt idx="179">
                  <c:v>2145.0579640000001</c:v>
                </c:pt>
                <c:pt idx="180">
                  <c:v>2144.2089019999999</c:v>
                </c:pt>
                <c:pt idx="181">
                  <c:v>2118.4664189999999</c:v>
                </c:pt>
                <c:pt idx="182">
                  <c:v>2158.8220430000001</c:v>
                </c:pt>
                <c:pt idx="183">
                  <c:v>2174.3888980000002</c:v>
                </c:pt>
                <c:pt idx="184">
                  <c:v>2127.3477539999999</c:v>
                </c:pt>
                <c:pt idx="185">
                  <c:v>2081.5421689999998</c:v>
                </c:pt>
                <c:pt idx="186">
                  <c:v>2070.8276000000001</c:v>
                </c:pt>
                <c:pt idx="187">
                  <c:v>2069.0382679999998</c:v>
                </c:pt>
                <c:pt idx="188">
                  <c:v>2071.4585889999998</c:v>
                </c:pt>
                <c:pt idx="189">
                  <c:v>2066.4237939999998</c:v>
                </c:pt>
                <c:pt idx="190">
                  <c:v>2067.8319289999999</c:v>
                </c:pt>
                <c:pt idx="191">
                  <c:v>2065.716062</c:v>
                </c:pt>
                <c:pt idx="192">
                  <c:v>2066.2200390000003</c:v>
                </c:pt>
                <c:pt idx="193">
                  <c:v>2026.7186420000003</c:v>
                </c:pt>
                <c:pt idx="194">
                  <c:v>2032.75866</c:v>
                </c:pt>
                <c:pt idx="195">
                  <c:v>2032.2852149999999</c:v>
                </c:pt>
                <c:pt idx="196">
                  <c:v>2026.6103869999999</c:v>
                </c:pt>
                <c:pt idx="197">
                  <c:v>2025.372151</c:v>
                </c:pt>
                <c:pt idx="198">
                  <c:v>2018.1081259999999</c:v>
                </c:pt>
                <c:pt idx="199">
                  <c:v>2016.9693490000002</c:v>
                </c:pt>
                <c:pt idx="200">
                  <c:v>2017.7839260000001</c:v>
                </c:pt>
                <c:pt idx="201">
                  <c:v>2024.383628</c:v>
                </c:pt>
                <c:pt idx="202">
                  <c:v>2025.9750429999999</c:v>
                </c:pt>
                <c:pt idx="203">
                  <c:v>2018.8278129999999</c:v>
                </c:pt>
                <c:pt idx="204">
                  <c:v>2024.5779170000001</c:v>
                </c:pt>
                <c:pt idx="205">
                  <c:v>2024.3778989999998</c:v>
                </c:pt>
                <c:pt idx="206">
                  <c:v>2020.746189</c:v>
                </c:pt>
                <c:pt idx="207">
                  <c:v>2021.0174330000002</c:v>
                </c:pt>
                <c:pt idx="208">
                  <c:v>2011.9973590000002</c:v>
                </c:pt>
                <c:pt idx="209">
                  <c:v>2005.0333519999999</c:v>
                </c:pt>
                <c:pt idx="210">
                  <c:v>1998.9917099999998</c:v>
                </c:pt>
                <c:pt idx="211">
                  <c:v>2001.605157</c:v>
                </c:pt>
                <c:pt idx="212">
                  <c:v>1996.2011630000002</c:v>
                </c:pt>
                <c:pt idx="213">
                  <c:v>2003.1028659999999</c:v>
                </c:pt>
                <c:pt idx="214">
                  <c:v>2000.62815</c:v>
                </c:pt>
                <c:pt idx="215">
                  <c:v>1992.060266</c:v>
                </c:pt>
                <c:pt idx="216">
                  <c:v>2006.3304189999999</c:v>
                </c:pt>
                <c:pt idx="217">
                  <c:v>2005.3734300000001</c:v>
                </c:pt>
                <c:pt idx="218">
                  <c:v>2000.0244930000001</c:v>
                </c:pt>
                <c:pt idx="219">
                  <c:v>2005.455921</c:v>
                </c:pt>
                <c:pt idx="220">
                  <c:v>2005.0641430000001</c:v>
                </c:pt>
                <c:pt idx="221">
                  <c:v>2003.1051660000001</c:v>
                </c:pt>
                <c:pt idx="222">
                  <c:v>2001.7305570000001</c:v>
                </c:pt>
                <c:pt idx="223">
                  <c:v>2000.2295060000001</c:v>
                </c:pt>
                <c:pt idx="224">
                  <c:v>2005.6950300000001</c:v>
                </c:pt>
                <c:pt idx="225">
                  <c:v>2006.8799449999999</c:v>
                </c:pt>
                <c:pt idx="226">
                  <c:v>2004.7970410000003</c:v>
                </c:pt>
                <c:pt idx="227">
                  <c:v>2003.1110130000002</c:v>
                </c:pt>
                <c:pt idx="228">
                  <c:v>2001.9314060000002</c:v>
                </c:pt>
                <c:pt idx="229">
                  <c:v>2002.4517110000002</c:v>
                </c:pt>
                <c:pt idx="230">
                  <c:v>1999.224682</c:v>
                </c:pt>
                <c:pt idx="231">
                  <c:v>1996.7099109999999</c:v>
                </c:pt>
                <c:pt idx="232">
                  <c:v>1992.0049920000001</c:v>
                </c:pt>
                <c:pt idx="233">
                  <c:v>2002.7915690000002</c:v>
                </c:pt>
                <c:pt idx="234">
                  <c:v>2003.0256519999998</c:v>
                </c:pt>
                <c:pt idx="235">
                  <c:v>2003.148909</c:v>
                </c:pt>
                <c:pt idx="236">
                  <c:v>2003.3944459999998</c:v>
                </c:pt>
                <c:pt idx="237">
                  <c:v>1998.42617</c:v>
                </c:pt>
                <c:pt idx="238">
                  <c:v>2003.5848730000002</c:v>
                </c:pt>
                <c:pt idx="239">
                  <c:v>1999.3987400000001</c:v>
                </c:pt>
                <c:pt idx="240">
                  <c:v>1994.660138</c:v>
                </c:pt>
                <c:pt idx="241">
                  <c:v>1965.924671</c:v>
                </c:pt>
                <c:pt idx="242">
                  <c:v>1966.43688</c:v>
                </c:pt>
                <c:pt idx="243">
                  <c:v>1967.714391</c:v>
                </c:pt>
                <c:pt idx="244">
                  <c:v>1979.7278350000001</c:v>
                </c:pt>
                <c:pt idx="245">
                  <c:v>1987.96423</c:v>
                </c:pt>
                <c:pt idx="246">
                  <c:v>1981.1204979999998</c:v>
                </c:pt>
                <c:pt idx="247">
                  <c:v>1977.22543</c:v>
                </c:pt>
                <c:pt idx="248">
                  <c:v>1986.2454419999999</c:v>
                </c:pt>
                <c:pt idx="249">
                  <c:v>1989.2142370000001</c:v>
                </c:pt>
                <c:pt idx="250">
                  <c:v>1982.677502</c:v>
                </c:pt>
                <c:pt idx="251">
                  <c:v>1984.4174790000002</c:v>
                </c:pt>
                <c:pt idx="252">
                  <c:v>1985.8789250000002</c:v>
                </c:pt>
                <c:pt idx="253">
                  <c:v>1981.6147110000002</c:v>
                </c:pt>
                <c:pt idx="254">
                  <c:v>1996.371662</c:v>
                </c:pt>
                <c:pt idx="255">
                  <c:v>2010.1002540000002</c:v>
                </c:pt>
                <c:pt idx="256">
                  <c:v>2024.6669450000002</c:v>
                </c:pt>
                <c:pt idx="257">
                  <c:v>2025.5262340000002</c:v>
                </c:pt>
                <c:pt idx="258">
                  <c:v>2033.028442</c:v>
                </c:pt>
                <c:pt idx="259">
                  <c:v>2027.6920989999999</c:v>
                </c:pt>
                <c:pt idx="260">
                  <c:v>2018.6861939999999</c:v>
                </c:pt>
                <c:pt idx="261">
                  <c:v>2010.5124449999998</c:v>
                </c:pt>
                <c:pt idx="262">
                  <c:v>2017.1111560000002</c:v>
                </c:pt>
                <c:pt idx="263">
                  <c:v>2019.8676490000003</c:v>
                </c:pt>
                <c:pt idx="264">
                  <c:v>2019.9098079999999</c:v>
                </c:pt>
                <c:pt idx="265">
                  <c:v>2032.1744269999999</c:v>
                </c:pt>
                <c:pt idx="266">
                  <c:v>2023.2556690000001</c:v>
                </c:pt>
                <c:pt idx="267">
                  <c:v>2016.8405210000001</c:v>
                </c:pt>
                <c:pt idx="268">
                  <c:v>2017.175579</c:v>
                </c:pt>
                <c:pt idx="269">
                  <c:v>2028.5858830000002</c:v>
                </c:pt>
                <c:pt idx="270">
                  <c:v>2050.40861</c:v>
                </c:pt>
                <c:pt idx="271">
                  <c:v>2040.7807529999998</c:v>
                </c:pt>
                <c:pt idx="272">
                  <c:v>2041.2538199999999</c:v>
                </c:pt>
                <c:pt idx="273">
                  <c:v>2044.8526919999999</c:v>
                </c:pt>
                <c:pt idx="274">
                  <c:v>2043.3918040000001</c:v>
                </c:pt>
                <c:pt idx="275">
                  <c:v>2043.8794519999999</c:v>
                </c:pt>
                <c:pt idx="276">
                  <c:v>2042.413178</c:v>
                </c:pt>
                <c:pt idx="277">
                  <c:v>2038.643129</c:v>
                </c:pt>
                <c:pt idx="278">
                  <c:v>2034.0811010000002</c:v>
                </c:pt>
                <c:pt idx="279">
                  <c:v>2036.585268</c:v>
                </c:pt>
                <c:pt idx="280">
                  <c:v>1977.0310590000001</c:v>
                </c:pt>
                <c:pt idx="281">
                  <c:v>1976.1229660000001</c:v>
                </c:pt>
                <c:pt idx="282">
                  <c:v>1964.586648</c:v>
                </c:pt>
                <c:pt idx="283">
                  <c:v>1962.1977350000002</c:v>
                </c:pt>
                <c:pt idx="284">
                  <c:v>1978.4993689999999</c:v>
                </c:pt>
                <c:pt idx="285">
                  <c:v>2000.4896949999998</c:v>
                </c:pt>
                <c:pt idx="286">
                  <c:v>2001.9523860000002</c:v>
                </c:pt>
                <c:pt idx="287">
                  <c:v>1989.7547650000001</c:v>
                </c:pt>
                <c:pt idx="288">
                  <c:v>1986.1797979999999</c:v>
                </c:pt>
                <c:pt idx="289">
                  <c:v>1981.0928140000001</c:v>
                </c:pt>
                <c:pt idx="290">
                  <c:v>1996.208869</c:v>
                </c:pt>
                <c:pt idx="291">
                  <c:v>2019.3995790000001</c:v>
                </c:pt>
                <c:pt idx="292">
                  <c:v>2038.0547460000003</c:v>
                </c:pt>
                <c:pt idx="293">
                  <c:v>2039.2031630000001</c:v>
                </c:pt>
                <c:pt idx="294">
                  <c:v>2035.0366320000001</c:v>
                </c:pt>
                <c:pt idx="295">
                  <c:v>2036.589692</c:v>
                </c:pt>
                <c:pt idx="296">
                  <c:v>2024.2216130000002</c:v>
                </c:pt>
                <c:pt idx="297">
                  <c:v>2027.720593</c:v>
                </c:pt>
                <c:pt idx="298">
                  <c:v>2018.1807059999999</c:v>
                </c:pt>
                <c:pt idx="299">
                  <c:v>2021.4942510000001</c:v>
                </c:pt>
                <c:pt idx="300">
                  <c:v>2036.0289299999999</c:v>
                </c:pt>
                <c:pt idx="301">
                  <c:v>2030.4799770000002</c:v>
                </c:pt>
                <c:pt idx="302">
                  <c:v>2029.5539649999998</c:v>
                </c:pt>
                <c:pt idx="303">
                  <c:v>2030.3198560000001</c:v>
                </c:pt>
                <c:pt idx="304">
                  <c:v>2016.3537530000001</c:v>
                </c:pt>
                <c:pt idx="305">
                  <c:v>2013.209854</c:v>
                </c:pt>
                <c:pt idx="306">
                  <c:v>2008.0277409999999</c:v>
                </c:pt>
                <c:pt idx="307">
                  <c:v>1998.433689</c:v>
                </c:pt>
                <c:pt idx="308">
                  <c:v>2001.6774300000002</c:v>
                </c:pt>
                <c:pt idx="309">
                  <c:v>2021.9717560000001</c:v>
                </c:pt>
                <c:pt idx="310">
                  <c:v>2020.6788769999998</c:v>
                </c:pt>
                <c:pt idx="311">
                  <c:v>2019.5519090000003</c:v>
                </c:pt>
                <c:pt idx="312">
                  <c:v>2016.462687</c:v>
                </c:pt>
                <c:pt idx="313">
                  <c:v>2002.1143850000001</c:v>
                </c:pt>
                <c:pt idx="314">
                  <c:v>1997.6736720000001</c:v>
                </c:pt>
                <c:pt idx="315">
                  <c:v>2012.1599760000001</c:v>
                </c:pt>
                <c:pt idx="316">
                  <c:v>2010.0780460000001</c:v>
                </c:pt>
                <c:pt idx="317">
                  <c:v>1999.8612829999997</c:v>
                </c:pt>
                <c:pt idx="318">
                  <c:v>2010.7617480000001</c:v>
                </c:pt>
                <c:pt idx="319">
                  <c:v>2004.2218789999999</c:v>
                </c:pt>
                <c:pt idx="320">
                  <c:v>2003.3199140000002</c:v>
                </c:pt>
                <c:pt idx="321">
                  <c:v>1990.7350259999998</c:v>
                </c:pt>
                <c:pt idx="322">
                  <c:v>1988.3705010000001</c:v>
                </c:pt>
                <c:pt idx="323">
                  <c:v>1993.4117740000002</c:v>
                </c:pt>
                <c:pt idx="324">
                  <c:v>2003.007975</c:v>
                </c:pt>
                <c:pt idx="325">
                  <c:v>2008.6461640000002</c:v>
                </c:pt>
                <c:pt idx="326">
                  <c:v>2002.2272349999998</c:v>
                </c:pt>
                <c:pt idx="327">
                  <c:v>1996.3399679999998</c:v>
                </c:pt>
                <c:pt idx="328">
                  <c:v>1974.3825280000001</c:v>
                </c:pt>
                <c:pt idx="329">
                  <c:v>1980.4406960000001</c:v>
                </c:pt>
                <c:pt idx="330">
                  <c:v>1963.246038</c:v>
                </c:pt>
                <c:pt idx="331">
                  <c:v>1973.3909370000001</c:v>
                </c:pt>
                <c:pt idx="332">
                  <c:v>1984.3094489999999</c:v>
                </c:pt>
                <c:pt idx="333">
                  <c:v>1985.4597150000002</c:v>
                </c:pt>
                <c:pt idx="334">
                  <c:v>2003.6981769999998</c:v>
                </c:pt>
                <c:pt idx="335">
                  <c:v>2008.2831630000001</c:v>
                </c:pt>
                <c:pt idx="336">
                  <c:v>2008.173575</c:v>
                </c:pt>
                <c:pt idx="337">
                  <c:v>2014.1167409999998</c:v>
                </c:pt>
                <c:pt idx="338">
                  <c:v>2006.0845899999999</c:v>
                </c:pt>
                <c:pt idx="339">
                  <c:v>2005.0756710000001</c:v>
                </c:pt>
                <c:pt idx="340">
                  <c:v>1999.9623650000001</c:v>
                </c:pt>
                <c:pt idx="341">
                  <c:v>2017.6277750000002</c:v>
                </c:pt>
                <c:pt idx="342">
                  <c:v>2016.4101470000001</c:v>
                </c:pt>
                <c:pt idx="343">
                  <c:v>2011.7072759999999</c:v>
                </c:pt>
                <c:pt idx="344">
                  <c:v>2009.4023249999998</c:v>
                </c:pt>
                <c:pt idx="345">
                  <c:v>2011.804858</c:v>
                </c:pt>
                <c:pt idx="346">
                  <c:v>2009.1540799999998</c:v>
                </c:pt>
                <c:pt idx="347">
                  <c:v>2013.6404579999999</c:v>
                </c:pt>
                <c:pt idx="348">
                  <c:v>2007.267527</c:v>
                </c:pt>
                <c:pt idx="349">
                  <c:v>2005.890369</c:v>
                </c:pt>
                <c:pt idx="350">
                  <c:v>2029.2587250000001</c:v>
                </c:pt>
                <c:pt idx="351">
                  <c:v>2030.4442350000002</c:v>
                </c:pt>
                <c:pt idx="352">
                  <c:v>2038.5757559999997</c:v>
                </c:pt>
                <c:pt idx="353">
                  <c:v>2036.8896890000001</c:v>
                </c:pt>
                <c:pt idx="354">
                  <c:v>2018.7804349999999</c:v>
                </c:pt>
                <c:pt idx="355">
                  <c:v>1982.5516780000003</c:v>
                </c:pt>
                <c:pt idx="356">
                  <c:v>1999.7205419999998</c:v>
                </c:pt>
                <c:pt idx="357">
                  <c:v>1987.9893670000001</c:v>
                </c:pt>
                <c:pt idx="358">
                  <c:v>1993.1183819999999</c:v>
                </c:pt>
                <c:pt idx="359">
                  <c:v>1997.6971580000002</c:v>
                </c:pt>
                <c:pt idx="360">
                  <c:v>1996.2185409999997</c:v>
                </c:pt>
                <c:pt idx="361">
                  <c:v>1996.342715</c:v>
                </c:pt>
                <c:pt idx="362">
                  <c:v>2001.7062559999999</c:v>
                </c:pt>
                <c:pt idx="363">
                  <c:v>1995.097158</c:v>
                </c:pt>
                <c:pt idx="364">
                  <c:v>1995.3019469999999</c:v>
                </c:pt>
                <c:pt idx="365">
                  <c:v>1990.8394919999998</c:v>
                </c:pt>
                <c:pt idx="366">
                  <c:v>1992.5985949999999</c:v>
                </c:pt>
                <c:pt idx="367">
                  <c:v>1995.3115620000001</c:v>
                </c:pt>
                <c:pt idx="368">
                  <c:v>1992.115466</c:v>
                </c:pt>
                <c:pt idx="369">
                  <c:v>1986.1656930000001</c:v>
                </c:pt>
                <c:pt idx="370">
                  <c:v>1981.609516</c:v>
                </c:pt>
                <c:pt idx="371">
                  <c:v>1978.4580419999998</c:v>
                </c:pt>
                <c:pt idx="372">
                  <c:v>1986.3083320000001</c:v>
                </c:pt>
                <c:pt idx="373">
                  <c:v>1981.9011589999998</c:v>
                </c:pt>
                <c:pt idx="374">
                  <c:v>1983.0251390000001</c:v>
                </c:pt>
                <c:pt idx="375">
                  <c:v>1984.7660110000002</c:v>
                </c:pt>
                <c:pt idx="376">
                  <c:v>1983.036605</c:v>
                </c:pt>
                <c:pt idx="377">
                  <c:v>1980.9096460000001</c:v>
                </c:pt>
                <c:pt idx="378">
                  <c:v>1980.0927960000001</c:v>
                </c:pt>
                <c:pt idx="379">
                  <c:v>1981.6828300000002</c:v>
                </c:pt>
                <c:pt idx="380">
                  <c:v>1978.2113300000001</c:v>
                </c:pt>
                <c:pt idx="381">
                  <c:v>1978.649557</c:v>
                </c:pt>
                <c:pt idx="382">
                  <c:v>1974.872222</c:v>
                </c:pt>
                <c:pt idx="383">
                  <c:v>1976.4931320000001</c:v>
                </c:pt>
                <c:pt idx="384">
                  <c:v>1981.9666689999999</c:v>
                </c:pt>
                <c:pt idx="385">
                  <c:v>1981.4564249999999</c:v>
                </c:pt>
                <c:pt idx="386">
                  <c:v>1982.3720280000002</c:v>
                </c:pt>
                <c:pt idx="387">
                  <c:v>1982.2989640000001</c:v>
                </c:pt>
                <c:pt idx="388">
                  <c:v>1979.61204</c:v>
                </c:pt>
                <c:pt idx="389">
                  <c:v>1977.760626</c:v>
                </c:pt>
                <c:pt idx="390">
                  <c:v>1977.9911789999999</c:v>
                </c:pt>
                <c:pt idx="391">
                  <c:v>1978.4617620000001</c:v>
                </c:pt>
                <c:pt idx="392">
                  <c:v>1970.5944210000002</c:v>
                </c:pt>
                <c:pt idx="393">
                  <c:v>1970.4095430000002</c:v>
                </c:pt>
                <c:pt idx="394">
                  <c:v>1973.7781520000001</c:v>
                </c:pt>
                <c:pt idx="395">
                  <c:v>1978.50308</c:v>
                </c:pt>
                <c:pt idx="396">
                  <c:v>1978.7244800000001</c:v>
                </c:pt>
                <c:pt idx="397">
                  <c:v>1977.4101559999999</c:v>
                </c:pt>
                <c:pt idx="398">
                  <c:v>1985.998877</c:v>
                </c:pt>
                <c:pt idx="399">
                  <c:v>1976.8196830000002</c:v>
                </c:pt>
                <c:pt idx="400">
                  <c:v>1973.3993009999999</c:v>
                </c:pt>
                <c:pt idx="401">
                  <c:v>1979.066161</c:v>
                </c:pt>
                <c:pt idx="402">
                  <c:v>1989.9717499999999</c:v>
                </c:pt>
                <c:pt idx="403">
                  <c:v>1986.841846</c:v>
                </c:pt>
                <c:pt idx="404">
                  <c:v>1985.82954</c:v>
                </c:pt>
                <c:pt idx="405">
                  <c:v>1989.5285820000001</c:v>
                </c:pt>
                <c:pt idx="406">
                  <c:v>1990.7085490000002</c:v>
                </c:pt>
                <c:pt idx="407">
                  <c:v>1992.019538</c:v>
                </c:pt>
                <c:pt idx="408">
                  <c:v>1983.8028380000001</c:v>
                </c:pt>
                <c:pt idx="409">
                  <c:v>1999.1922289999998</c:v>
                </c:pt>
                <c:pt idx="410">
                  <c:v>1991.8964430000001</c:v>
                </c:pt>
                <c:pt idx="411">
                  <c:v>1988.1917720000001</c:v>
                </c:pt>
                <c:pt idx="412">
                  <c:v>1986.2157759999998</c:v>
                </c:pt>
                <c:pt idx="413">
                  <c:v>1989.6143950000001</c:v>
                </c:pt>
                <c:pt idx="414">
                  <c:v>1989.9445700000001</c:v>
                </c:pt>
                <c:pt idx="415">
                  <c:v>1972.7179370000001</c:v>
                </c:pt>
                <c:pt idx="416">
                  <c:v>1978.71354</c:v>
                </c:pt>
                <c:pt idx="417">
                  <c:v>1974.699627</c:v>
                </c:pt>
                <c:pt idx="418">
                  <c:v>1977.6170109999998</c:v>
                </c:pt>
                <c:pt idx="419">
                  <c:v>1977.974522</c:v>
                </c:pt>
                <c:pt idx="420">
                  <c:v>1965.71198</c:v>
                </c:pt>
                <c:pt idx="421">
                  <c:v>1970.2683919999999</c:v>
                </c:pt>
                <c:pt idx="422">
                  <c:v>1973.401832</c:v>
                </c:pt>
                <c:pt idx="423">
                  <c:v>1973.9119449999998</c:v>
                </c:pt>
                <c:pt idx="424">
                  <c:v>1983.2814330000001</c:v>
                </c:pt>
                <c:pt idx="425">
                  <c:v>1986.939846</c:v>
                </c:pt>
                <c:pt idx="426">
                  <c:v>1983.9778549999999</c:v>
                </c:pt>
                <c:pt idx="427">
                  <c:v>1982.7980769999999</c:v>
                </c:pt>
                <c:pt idx="428">
                  <c:v>1974.2119279999999</c:v>
                </c:pt>
                <c:pt idx="429">
                  <c:v>1973.8087009999999</c:v>
                </c:pt>
                <c:pt idx="430">
                  <c:v>1977.1453570000001</c:v>
                </c:pt>
                <c:pt idx="431">
                  <c:v>1974.5133860000001</c:v>
                </c:pt>
                <c:pt idx="432">
                  <c:v>1979.4037090000002</c:v>
                </c:pt>
                <c:pt idx="433">
                  <c:v>1977.4581450000001</c:v>
                </c:pt>
                <c:pt idx="434">
                  <c:v>2005.5025460000002</c:v>
                </c:pt>
                <c:pt idx="435">
                  <c:v>1982.4117200000001</c:v>
                </c:pt>
                <c:pt idx="436">
                  <c:v>1979.7029729999999</c:v>
                </c:pt>
                <c:pt idx="437">
                  <c:v>1975.989057</c:v>
                </c:pt>
                <c:pt idx="438">
                  <c:v>1979.0915229999998</c:v>
                </c:pt>
                <c:pt idx="439">
                  <c:v>1981.9669760000002</c:v>
                </c:pt>
                <c:pt idx="440">
                  <c:v>1986.393697</c:v>
                </c:pt>
                <c:pt idx="441">
                  <c:v>1989.0560860000001</c:v>
                </c:pt>
                <c:pt idx="442">
                  <c:v>1997.7198520000002</c:v>
                </c:pt>
                <c:pt idx="443">
                  <c:v>1992.4861389999999</c:v>
                </c:pt>
                <c:pt idx="444">
                  <c:v>1990.679756</c:v>
                </c:pt>
                <c:pt idx="445">
                  <c:v>1991.551336</c:v>
                </c:pt>
                <c:pt idx="446">
                  <c:v>1989.6414580000001</c:v>
                </c:pt>
                <c:pt idx="447">
                  <c:v>1979.1285049999999</c:v>
                </c:pt>
                <c:pt idx="448">
                  <c:v>1980.8322199999998</c:v>
                </c:pt>
                <c:pt idx="449">
                  <c:v>1980.548043</c:v>
                </c:pt>
                <c:pt idx="450">
                  <c:v>1978.2878349999999</c:v>
                </c:pt>
                <c:pt idx="451">
                  <c:v>1912.6324369999998</c:v>
                </c:pt>
                <c:pt idx="452">
                  <c:v>1897.2286370000002</c:v>
                </c:pt>
                <c:pt idx="453">
                  <c:v>1884.3881249999999</c:v>
                </c:pt>
                <c:pt idx="454">
                  <c:v>1896.2156930000001</c:v>
                </c:pt>
                <c:pt idx="455">
                  <c:v>1897.3986609999999</c:v>
                </c:pt>
                <c:pt idx="456">
                  <c:v>1892.1024359999999</c:v>
                </c:pt>
                <c:pt idx="457">
                  <c:v>1885.9500090000001</c:v>
                </c:pt>
                <c:pt idx="458">
                  <c:v>1881.7706129999999</c:v>
                </c:pt>
                <c:pt idx="459">
                  <c:v>1881.2580119999998</c:v>
                </c:pt>
                <c:pt idx="460">
                  <c:v>1865.024985</c:v>
                </c:pt>
                <c:pt idx="461">
                  <c:v>1873.6216509999999</c:v>
                </c:pt>
                <c:pt idx="462">
                  <c:v>1875.5641840000001</c:v>
                </c:pt>
                <c:pt idx="463">
                  <c:v>1877.7349020000001</c:v>
                </c:pt>
                <c:pt idx="464">
                  <c:v>1879.07069</c:v>
                </c:pt>
                <c:pt idx="465">
                  <c:v>1878.5686389999998</c:v>
                </c:pt>
                <c:pt idx="466">
                  <c:v>1882.1133160000002</c:v>
                </c:pt>
                <c:pt idx="467">
                  <c:v>1879.8033439999999</c:v>
                </c:pt>
                <c:pt idx="468">
                  <c:v>1876.4025040000001</c:v>
                </c:pt>
                <c:pt idx="469">
                  <c:v>1874.2568980000001</c:v>
                </c:pt>
                <c:pt idx="470">
                  <c:v>1878.9095399999999</c:v>
                </c:pt>
                <c:pt idx="471">
                  <c:v>1885.1000049999998</c:v>
                </c:pt>
                <c:pt idx="472">
                  <c:v>1891.948459</c:v>
                </c:pt>
                <c:pt idx="473">
                  <c:v>1887.9354989999999</c:v>
                </c:pt>
                <c:pt idx="474">
                  <c:v>1893.9882860000002</c:v>
                </c:pt>
                <c:pt idx="475">
                  <c:v>1900.094857</c:v>
                </c:pt>
                <c:pt idx="476">
                  <c:v>1902.742739</c:v>
                </c:pt>
                <c:pt idx="477">
                  <c:v>1903.9166099999998</c:v>
                </c:pt>
                <c:pt idx="478">
                  <c:v>1930.9202069999999</c:v>
                </c:pt>
                <c:pt idx="479">
                  <c:v>1935.896346</c:v>
                </c:pt>
                <c:pt idx="480">
                  <c:v>1934.095489</c:v>
                </c:pt>
                <c:pt idx="481">
                  <c:v>1928.0625479999999</c:v>
                </c:pt>
                <c:pt idx="482">
                  <c:v>1928.505253</c:v>
                </c:pt>
                <c:pt idx="483">
                  <c:v>1919.436205</c:v>
                </c:pt>
                <c:pt idx="484">
                  <c:v>1921.9072820000001</c:v>
                </c:pt>
                <c:pt idx="485">
                  <c:v>1922.4010229999999</c:v>
                </c:pt>
                <c:pt idx="486">
                  <c:v>1935.1280760000002</c:v>
                </c:pt>
                <c:pt idx="487">
                  <c:v>1930.299628</c:v>
                </c:pt>
                <c:pt idx="488">
                  <c:v>1923.7596369999999</c:v>
                </c:pt>
                <c:pt idx="489">
                  <c:v>1917.8078479999999</c:v>
                </c:pt>
                <c:pt idx="490">
                  <c:v>1920.874687</c:v>
                </c:pt>
                <c:pt idx="491">
                  <c:v>1919.1100450000001</c:v>
                </c:pt>
                <c:pt idx="492">
                  <c:v>1930.8624329999998</c:v>
                </c:pt>
                <c:pt idx="493">
                  <c:v>1930.8399720000002</c:v>
                </c:pt>
                <c:pt idx="494">
                  <c:v>1914.2863840000002</c:v>
                </c:pt>
                <c:pt idx="495">
                  <c:v>1924.273267</c:v>
                </c:pt>
                <c:pt idx="496">
                  <c:v>1922.9030210000001</c:v>
                </c:pt>
                <c:pt idx="497">
                  <c:v>1925.6995259999999</c:v>
                </c:pt>
                <c:pt idx="498">
                  <c:v>1918.3551650000002</c:v>
                </c:pt>
                <c:pt idx="499">
                  <c:v>1919.1761009999998</c:v>
                </c:pt>
                <c:pt idx="500">
                  <c:v>1922.5936280000001</c:v>
                </c:pt>
                <c:pt idx="501">
                  <c:v>1927.9275109999999</c:v>
                </c:pt>
                <c:pt idx="502">
                  <c:v>1935.6632689999999</c:v>
                </c:pt>
                <c:pt idx="503">
                  <c:v>1934.650517</c:v>
                </c:pt>
                <c:pt idx="504">
                  <c:v>1931.0827710000001</c:v>
                </c:pt>
                <c:pt idx="505">
                  <c:v>1931.5365290000002</c:v>
                </c:pt>
                <c:pt idx="506">
                  <c:v>1937.2293930000001</c:v>
                </c:pt>
                <c:pt idx="507">
                  <c:v>1934.3376619999999</c:v>
                </c:pt>
                <c:pt idx="508">
                  <c:v>1940.6145810000003</c:v>
                </c:pt>
                <c:pt idx="509">
                  <c:v>1985.2502410000002</c:v>
                </c:pt>
                <c:pt idx="510">
                  <c:v>2029.651926</c:v>
                </c:pt>
                <c:pt idx="511">
                  <c:v>2053.8064530000001</c:v>
                </c:pt>
                <c:pt idx="512">
                  <c:v>2065.2455660000001</c:v>
                </c:pt>
                <c:pt idx="513">
                  <c:v>2064.1883800000001</c:v>
                </c:pt>
                <c:pt idx="514">
                  <c:v>2072.0620549999999</c:v>
                </c:pt>
                <c:pt idx="515">
                  <c:v>2073.9484029999999</c:v>
                </c:pt>
                <c:pt idx="516">
                  <c:v>2109.1196709999999</c:v>
                </c:pt>
                <c:pt idx="517">
                  <c:v>2095.1380180000001</c:v>
                </c:pt>
                <c:pt idx="518">
                  <c:v>2111.8835179999996</c:v>
                </c:pt>
                <c:pt idx="519">
                  <c:v>2099.02259</c:v>
                </c:pt>
                <c:pt idx="520">
                  <c:v>2102.9026409999997</c:v>
                </c:pt>
                <c:pt idx="521">
                  <c:v>2131.8852780000002</c:v>
                </c:pt>
                <c:pt idx="522">
                  <c:v>2125.5807250000003</c:v>
                </c:pt>
                <c:pt idx="523">
                  <c:v>2125.3757340000002</c:v>
                </c:pt>
                <c:pt idx="524">
                  <c:v>2118.8185440000002</c:v>
                </c:pt>
                <c:pt idx="525">
                  <c:v>2127.45685</c:v>
                </c:pt>
                <c:pt idx="526">
                  <c:v>2128.9222880000002</c:v>
                </c:pt>
                <c:pt idx="527">
                  <c:v>2132.839121</c:v>
                </c:pt>
                <c:pt idx="528">
                  <c:v>2136.4428820000003</c:v>
                </c:pt>
                <c:pt idx="529">
                  <c:v>2137.3051879999998</c:v>
                </c:pt>
                <c:pt idx="530">
                  <c:v>2126.9901460000001</c:v>
                </c:pt>
                <c:pt idx="531">
                  <c:v>2129.5031300000001</c:v>
                </c:pt>
                <c:pt idx="532">
                  <c:v>2126.6724440000003</c:v>
                </c:pt>
                <c:pt idx="533">
                  <c:v>2130.389788</c:v>
                </c:pt>
                <c:pt idx="534">
                  <c:v>2140.9434590000001</c:v>
                </c:pt>
                <c:pt idx="535">
                  <c:v>2156.077147</c:v>
                </c:pt>
                <c:pt idx="536">
                  <c:v>2151.3029500000002</c:v>
                </c:pt>
                <c:pt idx="537">
                  <c:v>2127.9328580000001</c:v>
                </c:pt>
                <c:pt idx="538">
                  <c:v>2136.6689770000003</c:v>
                </c:pt>
                <c:pt idx="539">
                  <c:v>2133.4465850000001</c:v>
                </c:pt>
                <c:pt idx="540">
                  <c:v>2134.3562320000001</c:v>
                </c:pt>
                <c:pt idx="541">
                  <c:v>2129.739564</c:v>
                </c:pt>
                <c:pt idx="542">
                  <c:v>2131.0123589999998</c:v>
                </c:pt>
                <c:pt idx="543">
                  <c:v>2118.6662390000001</c:v>
                </c:pt>
                <c:pt idx="544">
                  <c:v>2123.95685</c:v>
                </c:pt>
                <c:pt idx="545">
                  <c:v>2125.2948019999999</c:v>
                </c:pt>
                <c:pt idx="546">
                  <c:v>2132.9536149999999</c:v>
                </c:pt>
                <c:pt idx="547">
                  <c:v>2129.1632209999998</c:v>
                </c:pt>
                <c:pt idx="548">
                  <c:v>2146.136692</c:v>
                </c:pt>
                <c:pt idx="549">
                  <c:v>2158.0124110000002</c:v>
                </c:pt>
                <c:pt idx="550">
                  <c:v>2141.5844499999998</c:v>
                </c:pt>
                <c:pt idx="551">
                  <c:v>2161.1291719999999</c:v>
                </c:pt>
                <c:pt idx="552">
                  <c:v>2170.0506219999997</c:v>
                </c:pt>
                <c:pt idx="553">
                  <c:v>2170.7387320000003</c:v>
                </c:pt>
                <c:pt idx="554">
                  <c:v>2153.238574</c:v>
                </c:pt>
                <c:pt idx="555">
                  <c:v>2162.9327399999997</c:v>
                </c:pt>
                <c:pt idx="556">
                  <c:v>2154.3078109999997</c:v>
                </c:pt>
                <c:pt idx="557">
                  <c:v>2153.8030520000002</c:v>
                </c:pt>
                <c:pt idx="558">
                  <c:v>2157.5230039999997</c:v>
                </c:pt>
                <c:pt idx="559">
                  <c:v>2160.2798200000002</c:v>
                </c:pt>
                <c:pt idx="560">
                  <c:v>2141.7347669999999</c:v>
                </c:pt>
                <c:pt idx="561">
                  <c:v>2157.1066259999998</c:v>
                </c:pt>
                <c:pt idx="562">
                  <c:v>2170.2730060000004</c:v>
                </c:pt>
                <c:pt idx="563">
                  <c:v>2161.867921</c:v>
                </c:pt>
                <c:pt idx="564">
                  <c:v>2163.4577990000003</c:v>
                </c:pt>
                <c:pt idx="565">
                  <c:v>2161.7425279999998</c:v>
                </c:pt>
                <c:pt idx="566">
                  <c:v>2161.945213</c:v>
                </c:pt>
                <c:pt idx="567">
                  <c:v>2155.1768689999999</c:v>
                </c:pt>
                <c:pt idx="568">
                  <c:v>2150.4353579999997</c:v>
                </c:pt>
                <c:pt idx="569">
                  <c:v>2166.61042</c:v>
                </c:pt>
                <c:pt idx="570">
                  <c:v>2168.5357080000003</c:v>
                </c:pt>
                <c:pt idx="571">
                  <c:v>2177.4051159999999</c:v>
                </c:pt>
                <c:pt idx="572">
                  <c:v>2159.8342720000001</c:v>
                </c:pt>
                <c:pt idx="573">
                  <c:v>2160.618395</c:v>
                </c:pt>
                <c:pt idx="574">
                  <c:v>2157.7716810000002</c:v>
                </c:pt>
                <c:pt idx="575">
                  <c:v>2162.530917</c:v>
                </c:pt>
                <c:pt idx="576">
                  <c:v>2166.604656</c:v>
                </c:pt>
                <c:pt idx="577">
                  <c:v>2174.1569829999999</c:v>
                </c:pt>
                <c:pt idx="578">
                  <c:v>2168.6930130000001</c:v>
                </c:pt>
                <c:pt idx="579">
                  <c:v>2220.203575</c:v>
                </c:pt>
                <c:pt idx="580">
                  <c:v>2177.0966429999999</c:v>
                </c:pt>
                <c:pt idx="581">
                  <c:v>2159.4133229999998</c:v>
                </c:pt>
                <c:pt idx="582">
                  <c:v>2174.732626</c:v>
                </c:pt>
                <c:pt idx="583">
                  <c:v>2178.1115330000002</c:v>
                </c:pt>
                <c:pt idx="584">
                  <c:v>2180.4567470000002</c:v>
                </c:pt>
                <c:pt idx="585">
                  <c:v>2211.7524210000001</c:v>
                </c:pt>
                <c:pt idx="586">
                  <c:v>2224.2652539999999</c:v>
                </c:pt>
                <c:pt idx="587">
                  <c:v>2219.5691180000003</c:v>
                </c:pt>
                <c:pt idx="588">
                  <c:v>2218.0533789999999</c:v>
                </c:pt>
                <c:pt idx="589">
                  <c:v>2229.2742910000002</c:v>
                </c:pt>
                <c:pt idx="590">
                  <c:v>2235.917007</c:v>
                </c:pt>
                <c:pt idx="591">
                  <c:v>2239.144726</c:v>
                </c:pt>
                <c:pt idx="592">
                  <c:v>2229.9065739999996</c:v>
                </c:pt>
                <c:pt idx="593">
                  <c:v>2221.2649799999999</c:v>
                </c:pt>
                <c:pt idx="594">
                  <c:v>2225.2105139999999</c:v>
                </c:pt>
                <c:pt idx="595">
                  <c:v>2232.1900310000001</c:v>
                </c:pt>
                <c:pt idx="596">
                  <c:v>2233.1951410000001</c:v>
                </c:pt>
                <c:pt idx="597">
                  <c:v>2242.359438</c:v>
                </c:pt>
                <c:pt idx="598">
                  <c:v>2239.993622</c:v>
                </c:pt>
                <c:pt idx="599">
                  <c:v>2236.0688959999998</c:v>
                </c:pt>
                <c:pt idx="600">
                  <c:v>2230.658758</c:v>
                </c:pt>
                <c:pt idx="601">
                  <c:v>2233.8565600000002</c:v>
                </c:pt>
                <c:pt idx="602">
                  <c:v>2223.557421</c:v>
                </c:pt>
                <c:pt idx="603">
                  <c:v>2219.0421670000001</c:v>
                </c:pt>
                <c:pt idx="604">
                  <c:v>2226.5723210000001</c:v>
                </c:pt>
                <c:pt idx="605">
                  <c:v>2221.4487819999999</c:v>
                </c:pt>
                <c:pt idx="606">
                  <c:v>2230.027912</c:v>
                </c:pt>
                <c:pt idx="607">
                  <c:v>2240.793267</c:v>
                </c:pt>
                <c:pt idx="608">
                  <c:v>2234.2923780000001</c:v>
                </c:pt>
                <c:pt idx="609">
                  <c:v>2229.7662350000001</c:v>
                </c:pt>
                <c:pt idx="610">
                  <c:v>2221.9098490000001</c:v>
                </c:pt>
                <c:pt idx="611">
                  <c:v>2240.2410009999999</c:v>
                </c:pt>
                <c:pt idx="612">
                  <c:v>2253.4613720000002</c:v>
                </c:pt>
                <c:pt idx="613">
                  <c:v>2252.6940729999997</c:v>
                </c:pt>
                <c:pt idx="614">
                  <c:v>2161.0403190000002</c:v>
                </c:pt>
                <c:pt idx="615">
                  <c:v>2131.6015849999999</c:v>
                </c:pt>
                <c:pt idx="616">
                  <c:v>2106.7366529999999</c:v>
                </c:pt>
                <c:pt idx="617">
                  <c:v>2086.416733</c:v>
                </c:pt>
                <c:pt idx="618">
                  <c:v>2077.3203590000003</c:v>
                </c:pt>
                <c:pt idx="619">
                  <c:v>2079.2143449999999</c:v>
                </c:pt>
                <c:pt idx="620">
                  <c:v>2025.346331</c:v>
                </c:pt>
                <c:pt idx="621">
                  <c:v>2027.6183450000001</c:v>
                </c:pt>
                <c:pt idx="622">
                  <c:v>2031.0327150000001</c:v>
                </c:pt>
                <c:pt idx="623">
                  <c:v>2010.0219819999998</c:v>
                </c:pt>
                <c:pt idx="624">
                  <c:v>2018.7072459999999</c:v>
                </c:pt>
                <c:pt idx="625">
                  <c:v>2017.7750739999999</c:v>
                </c:pt>
                <c:pt idx="626">
                  <c:v>2016.2350569999999</c:v>
                </c:pt>
                <c:pt idx="627">
                  <c:v>2028.7312259999999</c:v>
                </c:pt>
                <c:pt idx="628">
                  <c:v>2040.8345340000001</c:v>
                </c:pt>
                <c:pt idx="629">
                  <c:v>2031.8191610000001</c:v>
                </c:pt>
                <c:pt idx="630">
                  <c:v>2040.2591299999999</c:v>
                </c:pt>
                <c:pt idx="631">
                  <c:v>2035.642971</c:v>
                </c:pt>
                <c:pt idx="632">
                  <c:v>2024.3112740000001</c:v>
                </c:pt>
                <c:pt idx="633">
                  <c:v>2024.121474</c:v>
                </c:pt>
                <c:pt idx="634">
                  <c:v>2034.8208950000001</c:v>
                </c:pt>
                <c:pt idx="635">
                  <c:v>2034.0244009999999</c:v>
                </c:pt>
                <c:pt idx="636">
                  <c:v>2036.5218140000002</c:v>
                </c:pt>
                <c:pt idx="637">
                  <c:v>2023.746087</c:v>
                </c:pt>
                <c:pt idx="638">
                  <c:v>2030.6071230000002</c:v>
                </c:pt>
                <c:pt idx="639">
                  <c:v>2027.702405</c:v>
                </c:pt>
                <c:pt idx="640">
                  <c:v>2026.725688</c:v>
                </c:pt>
                <c:pt idx="641">
                  <c:v>2018.6284179999998</c:v>
                </c:pt>
                <c:pt idx="642">
                  <c:v>2019.363335</c:v>
                </c:pt>
                <c:pt idx="643">
                  <c:v>2017.633597</c:v>
                </c:pt>
                <c:pt idx="644">
                  <c:v>1985.0476709999998</c:v>
                </c:pt>
                <c:pt idx="645">
                  <c:v>1998.9255260000002</c:v>
                </c:pt>
                <c:pt idx="646">
                  <c:v>1997.0818459999998</c:v>
                </c:pt>
                <c:pt idx="647">
                  <c:v>2019.5581020000002</c:v>
                </c:pt>
                <c:pt idx="648">
                  <c:v>2029.665495</c:v>
                </c:pt>
                <c:pt idx="649">
                  <c:v>2023.8823170000001</c:v>
                </c:pt>
                <c:pt idx="650">
                  <c:v>2018.180357</c:v>
                </c:pt>
                <c:pt idx="651">
                  <c:v>2013.408277</c:v>
                </c:pt>
                <c:pt idx="652">
                  <c:v>2007.2481660000001</c:v>
                </c:pt>
                <c:pt idx="653">
                  <c:v>2001.7664909999999</c:v>
                </c:pt>
                <c:pt idx="654">
                  <c:v>2004.521107</c:v>
                </c:pt>
                <c:pt idx="655">
                  <c:v>2014.8041519999999</c:v>
                </c:pt>
                <c:pt idx="656">
                  <c:v>2014.6097359999999</c:v>
                </c:pt>
                <c:pt idx="657">
                  <c:v>2020.158484</c:v>
                </c:pt>
                <c:pt idx="658">
                  <c:v>2011.360905</c:v>
                </c:pt>
                <c:pt idx="659">
                  <c:v>2016.1732729999999</c:v>
                </c:pt>
                <c:pt idx="660">
                  <c:v>2014.9184529999998</c:v>
                </c:pt>
                <c:pt idx="661">
                  <c:v>2015.5311340000001</c:v>
                </c:pt>
                <c:pt idx="662">
                  <c:v>2014.01334</c:v>
                </c:pt>
                <c:pt idx="663">
                  <c:v>2014.1220150000001</c:v>
                </c:pt>
                <c:pt idx="664">
                  <c:v>1978.3354200000001</c:v>
                </c:pt>
                <c:pt idx="665">
                  <c:v>1975.4333859999999</c:v>
                </c:pt>
                <c:pt idx="666">
                  <c:v>1984.4632580000002</c:v>
                </c:pt>
                <c:pt idx="667">
                  <c:v>1983.8928070000002</c:v>
                </c:pt>
                <c:pt idx="668">
                  <c:v>1976.3104360000002</c:v>
                </c:pt>
                <c:pt idx="669">
                  <c:v>1981.2055580000001</c:v>
                </c:pt>
                <c:pt idx="670">
                  <c:v>1979.7074799999998</c:v>
                </c:pt>
                <c:pt idx="671">
                  <c:v>1983.2497920000001</c:v>
                </c:pt>
                <c:pt idx="672">
                  <c:v>1974.4308140000001</c:v>
                </c:pt>
                <c:pt idx="673">
                  <c:v>1970.6118839999999</c:v>
                </c:pt>
                <c:pt idx="674">
                  <c:v>1972.8947309999999</c:v>
                </c:pt>
                <c:pt idx="675">
                  <c:v>1976.521647</c:v>
                </c:pt>
                <c:pt idx="676">
                  <c:v>1975.6195560000001</c:v>
                </c:pt>
                <c:pt idx="677">
                  <c:v>1976.4125980000001</c:v>
                </c:pt>
                <c:pt idx="678">
                  <c:v>1984.9081780000001</c:v>
                </c:pt>
                <c:pt idx="679">
                  <c:v>1976.3091639999998</c:v>
                </c:pt>
                <c:pt idx="680">
                  <c:v>1978.6994500000001</c:v>
                </c:pt>
                <c:pt idx="681">
                  <c:v>1974.2905699999999</c:v>
                </c:pt>
                <c:pt idx="682">
                  <c:v>1968.6962159999998</c:v>
                </c:pt>
                <c:pt idx="683">
                  <c:v>1978.029867</c:v>
                </c:pt>
                <c:pt idx="684">
                  <c:v>1983.4564999999998</c:v>
                </c:pt>
                <c:pt idx="685">
                  <c:v>1987.7977089999999</c:v>
                </c:pt>
                <c:pt idx="686">
                  <c:v>1969.4477380000001</c:v>
                </c:pt>
                <c:pt idx="687">
                  <c:v>1953.2430850000001</c:v>
                </c:pt>
                <c:pt idx="688">
                  <c:v>1970.7810610000001</c:v>
                </c:pt>
                <c:pt idx="689">
                  <c:v>1965.0750209999999</c:v>
                </c:pt>
                <c:pt idx="690">
                  <c:v>1954.214534</c:v>
                </c:pt>
                <c:pt idx="691">
                  <c:v>1947.336978</c:v>
                </c:pt>
                <c:pt idx="692">
                  <c:v>1956.224811</c:v>
                </c:pt>
                <c:pt idx="693">
                  <c:v>1964.7431970000002</c:v>
                </c:pt>
                <c:pt idx="694">
                  <c:v>1975.7444</c:v>
                </c:pt>
                <c:pt idx="695">
                  <c:v>1977.6587500000001</c:v>
                </c:pt>
                <c:pt idx="696">
                  <c:v>1974.0612799999999</c:v>
                </c:pt>
                <c:pt idx="697">
                  <c:v>1976.4411709999999</c:v>
                </c:pt>
                <c:pt idx="698">
                  <c:v>1995.4754560000001</c:v>
                </c:pt>
                <c:pt idx="699">
                  <c:v>1999.964027</c:v>
                </c:pt>
                <c:pt idx="700">
                  <c:v>1989.138281</c:v>
                </c:pt>
                <c:pt idx="701">
                  <c:v>1990.161032</c:v>
                </c:pt>
                <c:pt idx="702">
                  <c:v>1994.3734449999999</c:v>
                </c:pt>
                <c:pt idx="703">
                  <c:v>1985.6664919999998</c:v>
                </c:pt>
                <c:pt idx="704">
                  <c:v>1983.9890070000001</c:v>
                </c:pt>
                <c:pt idx="705">
                  <c:v>1985.228286</c:v>
                </c:pt>
                <c:pt idx="706">
                  <c:v>1989.270966</c:v>
                </c:pt>
                <c:pt idx="707">
                  <c:v>1987.7229459999999</c:v>
                </c:pt>
                <c:pt idx="708">
                  <c:v>1986.2843069999999</c:v>
                </c:pt>
                <c:pt idx="709">
                  <c:v>1982.311438</c:v>
                </c:pt>
                <c:pt idx="710">
                  <c:v>1985.647109</c:v>
                </c:pt>
                <c:pt idx="711">
                  <c:v>1989.5033429999999</c:v>
                </c:pt>
                <c:pt idx="712">
                  <c:v>1990.691507</c:v>
                </c:pt>
                <c:pt idx="713">
                  <c:v>1996.998691</c:v>
                </c:pt>
                <c:pt idx="714">
                  <c:v>2011.0664120000001</c:v>
                </c:pt>
                <c:pt idx="715">
                  <c:v>2008.429944</c:v>
                </c:pt>
                <c:pt idx="716">
                  <c:v>2009.635442</c:v>
                </c:pt>
                <c:pt idx="717">
                  <c:v>2002.2176690000001</c:v>
                </c:pt>
                <c:pt idx="718">
                  <c:v>2008.3483789999998</c:v>
                </c:pt>
                <c:pt idx="719">
                  <c:v>2006.092134</c:v>
                </c:pt>
                <c:pt idx="720">
                  <c:v>2012.8716179999999</c:v>
                </c:pt>
                <c:pt idx="721">
                  <c:v>2012.9877779999999</c:v>
                </c:pt>
                <c:pt idx="722">
                  <c:v>2000.268</c:v>
                </c:pt>
                <c:pt idx="723">
                  <c:v>2000.6617229999999</c:v>
                </c:pt>
                <c:pt idx="724">
                  <c:v>2004.1158169999999</c:v>
                </c:pt>
                <c:pt idx="725">
                  <c:v>2000.2099310000001</c:v>
                </c:pt>
                <c:pt idx="726">
                  <c:v>2001.1242109999998</c:v>
                </c:pt>
                <c:pt idx="727">
                  <c:v>2007.7123370000002</c:v>
                </c:pt>
                <c:pt idx="728">
                  <c:v>2004.5445479999998</c:v>
                </c:pt>
                <c:pt idx="729">
                  <c:v>2005.8017179999999</c:v>
                </c:pt>
                <c:pt idx="730">
                  <c:v>2005.015629</c:v>
                </c:pt>
                <c:pt idx="731">
                  <c:v>1998.8509920000001</c:v>
                </c:pt>
                <c:pt idx="732">
                  <c:v>1995.5412690000001</c:v>
                </c:pt>
                <c:pt idx="733">
                  <c:v>1992.9694940000002</c:v>
                </c:pt>
                <c:pt idx="734">
                  <c:v>2000.996635</c:v>
                </c:pt>
                <c:pt idx="735">
                  <c:v>1997.5540599999999</c:v>
                </c:pt>
                <c:pt idx="736">
                  <c:v>1979.87392</c:v>
                </c:pt>
                <c:pt idx="737">
                  <c:v>1983.8681860000002</c:v>
                </c:pt>
                <c:pt idx="738">
                  <c:v>1979.74368</c:v>
                </c:pt>
                <c:pt idx="739">
                  <c:v>1969.3041459999999</c:v>
                </c:pt>
                <c:pt idx="740">
                  <c:v>1967.4818579999999</c:v>
                </c:pt>
                <c:pt idx="741">
                  <c:v>1973.832414</c:v>
                </c:pt>
                <c:pt idx="742">
                  <c:v>1973.4715039999999</c:v>
                </c:pt>
                <c:pt idx="743">
                  <c:v>1952.858324</c:v>
                </c:pt>
                <c:pt idx="744">
                  <c:v>1942.2593949999998</c:v>
                </c:pt>
                <c:pt idx="745">
                  <c:v>1944.0932170000001</c:v>
                </c:pt>
                <c:pt idx="746">
                  <c:v>1945.9416229999999</c:v>
                </c:pt>
                <c:pt idx="747">
                  <c:v>1945.8652559999998</c:v>
                </c:pt>
                <c:pt idx="748">
                  <c:v>1874.69209</c:v>
                </c:pt>
                <c:pt idx="749">
                  <c:v>1877.6330379999999</c:v>
                </c:pt>
                <c:pt idx="750">
                  <c:v>1881.3965250000001</c:v>
                </c:pt>
                <c:pt idx="751">
                  <c:v>1875.5931670000002</c:v>
                </c:pt>
                <c:pt idx="752">
                  <c:v>1849.2623680000002</c:v>
                </c:pt>
                <c:pt idx="753">
                  <c:v>1847.4106660000002</c:v>
                </c:pt>
                <c:pt idx="754">
                  <c:v>1847.12246</c:v>
                </c:pt>
                <c:pt idx="755">
                  <c:v>1847.9503379999999</c:v>
                </c:pt>
                <c:pt idx="756">
                  <c:v>1870.4881710000002</c:v>
                </c:pt>
                <c:pt idx="757">
                  <c:v>1872.199537</c:v>
                </c:pt>
                <c:pt idx="758">
                  <c:v>1882.8439330000001</c:v>
                </c:pt>
                <c:pt idx="759">
                  <c:v>1916.5811349999999</c:v>
                </c:pt>
                <c:pt idx="760">
                  <c:v>1934.4404340000001</c:v>
                </c:pt>
                <c:pt idx="761">
                  <c:v>1904.504246</c:v>
                </c:pt>
                <c:pt idx="762">
                  <c:v>1921.8495790000002</c:v>
                </c:pt>
                <c:pt idx="763">
                  <c:v>1898.091406</c:v>
                </c:pt>
                <c:pt idx="764">
                  <c:v>1910.1611720000001</c:v>
                </c:pt>
                <c:pt idx="765">
                  <c:v>1949.6141</c:v>
                </c:pt>
                <c:pt idx="766">
                  <c:v>1954.9679390000001</c:v>
                </c:pt>
                <c:pt idx="767">
                  <c:v>1954.962268</c:v>
                </c:pt>
                <c:pt idx="768">
                  <c:v>1961.0739819999999</c:v>
                </c:pt>
                <c:pt idx="769">
                  <c:v>1954.6409140000001</c:v>
                </c:pt>
                <c:pt idx="770">
                  <c:v>1952.774508</c:v>
                </c:pt>
                <c:pt idx="771">
                  <c:v>1945.187426</c:v>
                </c:pt>
                <c:pt idx="772">
                  <c:v>1947.2851760000001</c:v>
                </c:pt>
                <c:pt idx="773">
                  <c:v>1937.4162980000001</c:v>
                </c:pt>
                <c:pt idx="774">
                  <c:v>1931.8559069999999</c:v>
                </c:pt>
                <c:pt idx="775">
                  <c:v>1938.828798</c:v>
                </c:pt>
                <c:pt idx="776">
                  <c:v>1937.745856</c:v>
                </c:pt>
                <c:pt idx="777">
                  <c:v>1931.8842410000002</c:v>
                </c:pt>
                <c:pt idx="778">
                  <c:v>1935.2439060000002</c:v>
                </c:pt>
                <c:pt idx="779">
                  <c:v>1922.5358550000001</c:v>
                </c:pt>
                <c:pt idx="780">
                  <c:v>1928.9144000000001</c:v>
                </c:pt>
                <c:pt idx="781">
                  <c:v>1924.312042</c:v>
                </c:pt>
                <c:pt idx="782">
                  <c:v>1913.6776519999999</c:v>
                </c:pt>
                <c:pt idx="783">
                  <c:v>1892.998325</c:v>
                </c:pt>
                <c:pt idx="784">
                  <c:v>1906.1266619999999</c:v>
                </c:pt>
                <c:pt idx="785">
                  <c:v>1911.2224529999999</c:v>
                </c:pt>
                <c:pt idx="786">
                  <c:v>1913.3096290000001</c:v>
                </c:pt>
                <c:pt idx="787">
                  <c:v>1883.0917030000001</c:v>
                </c:pt>
                <c:pt idx="788">
                  <c:v>1890.0724859999998</c:v>
                </c:pt>
                <c:pt idx="789">
                  <c:v>1905.1021659999999</c:v>
                </c:pt>
                <c:pt idx="790">
                  <c:v>1898.700071</c:v>
                </c:pt>
                <c:pt idx="791">
                  <c:v>1893.6297849999999</c:v>
                </c:pt>
                <c:pt idx="792">
                  <c:v>1895.2908560000001</c:v>
                </c:pt>
                <c:pt idx="793">
                  <c:v>1887.4854559999999</c:v>
                </c:pt>
                <c:pt idx="794">
                  <c:v>1892.667524</c:v>
                </c:pt>
                <c:pt idx="795">
                  <c:v>1887.9008920000001</c:v>
                </c:pt>
                <c:pt idx="796">
                  <c:v>1903.9644660000001</c:v>
                </c:pt>
                <c:pt idx="797">
                  <c:v>1902.0638749999998</c:v>
                </c:pt>
                <c:pt idx="798">
                  <c:v>1899.214301</c:v>
                </c:pt>
                <c:pt idx="799">
                  <c:v>1898.8272710000001</c:v>
                </c:pt>
                <c:pt idx="800">
                  <c:v>1887.7624059999998</c:v>
                </c:pt>
                <c:pt idx="801">
                  <c:v>1893.1200219999998</c:v>
                </c:pt>
                <c:pt idx="802">
                  <c:v>1888.2495749999998</c:v>
                </c:pt>
                <c:pt idx="803">
                  <c:v>1901.1034500000001</c:v>
                </c:pt>
                <c:pt idx="804">
                  <c:v>1905.6592499999999</c:v>
                </c:pt>
                <c:pt idx="805">
                  <c:v>1917.2755679999998</c:v>
                </c:pt>
                <c:pt idx="806">
                  <c:v>1923.5566309999999</c:v>
                </c:pt>
                <c:pt idx="807">
                  <c:v>1928.7065699999998</c:v>
                </c:pt>
                <c:pt idx="808">
                  <c:v>1931.1025219999999</c:v>
                </c:pt>
                <c:pt idx="809">
                  <c:v>1924.5032210000002</c:v>
                </c:pt>
                <c:pt idx="810">
                  <c:v>1924.699308</c:v>
                </c:pt>
                <c:pt idx="811">
                  <c:v>1952.5830419999998</c:v>
                </c:pt>
                <c:pt idx="812">
                  <c:v>1972.1930670000002</c:v>
                </c:pt>
                <c:pt idx="813">
                  <c:v>1900.9395339999999</c:v>
                </c:pt>
                <c:pt idx="814">
                  <c:v>1892.490955</c:v>
                </c:pt>
                <c:pt idx="815">
                  <c:v>1846.97938</c:v>
                </c:pt>
                <c:pt idx="816">
                  <c:v>1842.469775</c:v>
                </c:pt>
                <c:pt idx="817">
                  <c:v>1852.7801869999998</c:v>
                </c:pt>
                <c:pt idx="818">
                  <c:v>1842.4794709999999</c:v>
                </c:pt>
                <c:pt idx="819">
                  <c:v>1849.117855</c:v>
                </c:pt>
                <c:pt idx="820">
                  <c:v>1873.4239320000001</c:v>
                </c:pt>
                <c:pt idx="821">
                  <c:v>1871.1610900000001</c:v>
                </c:pt>
                <c:pt idx="822">
                  <c:v>1873.0545569999999</c:v>
                </c:pt>
                <c:pt idx="823">
                  <c:v>1867.8854070000002</c:v>
                </c:pt>
                <c:pt idx="824">
                  <c:v>1876.6092390000001</c:v>
                </c:pt>
                <c:pt idx="825">
                  <c:v>1890.8687089999999</c:v>
                </c:pt>
                <c:pt idx="826">
                  <c:v>1925.5560740000001</c:v>
                </c:pt>
                <c:pt idx="827">
                  <c:v>1918.7167280000001</c:v>
                </c:pt>
                <c:pt idx="828">
                  <c:v>1913.5073540000001</c:v>
                </c:pt>
                <c:pt idx="829">
                  <c:v>1924.7370930000002</c:v>
                </c:pt>
                <c:pt idx="830">
                  <c:v>1923.0472559999998</c:v>
                </c:pt>
                <c:pt idx="831">
                  <c:v>1893.3988679999998</c:v>
                </c:pt>
                <c:pt idx="832">
                  <c:v>1895.0289939999998</c:v>
                </c:pt>
                <c:pt idx="833">
                  <c:v>1901.1967670000001</c:v>
                </c:pt>
                <c:pt idx="834">
                  <c:v>1907.0840199999998</c:v>
                </c:pt>
                <c:pt idx="835">
                  <c:v>1907.7055850000002</c:v>
                </c:pt>
                <c:pt idx="836">
                  <c:v>1917.474138</c:v>
                </c:pt>
                <c:pt idx="837">
                  <c:v>1936.2265050000001</c:v>
                </c:pt>
                <c:pt idx="838">
                  <c:v>1925.893969</c:v>
                </c:pt>
                <c:pt idx="839">
                  <c:v>1917.7604480000002</c:v>
                </c:pt>
                <c:pt idx="840">
                  <c:v>1937.675479</c:v>
                </c:pt>
                <c:pt idx="841">
                  <c:v>1944.7840840000001</c:v>
                </c:pt>
                <c:pt idx="842">
                  <c:v>1933.221873</c:v>
                </c:pt>
                <c:pt idx="843">
                  <c:v>1932.6272540000002</c:v>
                </c:pt>
                <c:pt idx="844">
                  <c:v>1931.4240320000001</c:v>
                </c:pt>
                <c:pt idx="845">
                  <c:v>1940.1938519999999</c:v>
                </c:pt>
                <c:pt idx="846">
                  <c:v>1947.5026440000001</c:v>
                </c:pt>
                <c:pt idx="847">
                  <c:v>1938.451356</c:v>
                </c:pt>
                <c:pt idx="848">
                  <c:v>1934.7187040000001</c:v>
                </c:pt>
                <c:pt idx="849">
                  <c:v>1923.1834839999999</c:v>
                </c:pt>
                <c:pt idx="850">
                  <c:v>1906.4382030000002</c:v>
                </c:pt>
                <c:pt idx="851">
                  <c:v>1905.1927930000002</c:v>
                </c:pt>
                <c:pt idx="852">
                  <c:v>1905.303056</c:v>
                </c:pt>
                <c:pt idx="853">
                  <c:v>1891.3982370000001</c:v>
                </c:pt>
                <c:pt idx="854">
                  <c:v>1888.5341670000003</c:v>
                </c:pt>
                <c:pt idx="855">
                  <c:v>1891.2723290000001</c:v>
                </c:pt>
                <c:pt idx="856">
                  <c:v>1866.3933120000002</c:v>
                </c:pt>
                <c:pt idx="857">
                  <c:v>1878.38294</c:v>
                </c:pt>
                <c:pt idx="858">
                  <c:v>1879.948893</c:v>
                </c:pt>
                <c:pt idx="859">
                  <c:v>1875.1214370000002</c:v>
                </c:pt>
                <c:pt idx="860">
                  <c:v>1869.6267810000002</c:v>
                </c:pt>
                <c:pt idx="861">
                  <c:v>1881.5960970000001</c:v>
                </c:pt>
                <c:pt idx="862">
                  <c:v>1890.1874230000001</c:v>
                </c:pt>
                <c:pt idx="863">
                  <c:v>1894.0345339999999</c:v>
                </c:pt>
                <c:pt idx="864">
                  <c:v>1927.9774239999999</c:v>
                </c:pt>
                <c:pt idx="865">
                  <c:v>1930.9223010000001</c:v>
                </c:pt>
                <c:pt idx="866">
                  <c:v>1915.0943849999999</c:v>
                </c:pt>
                <c:pt idx="867">
                  <c:v>1914.1902620000001</c:v>
                </c:pt>
                <c:pt idx="868">
                  <c:v>1912.478484</c:v>
                </c:pt>
                <c:pt idx="869">
                  <c:v>1906.8742869999999</c:v>
                </c:pt>
                <c:pt idx="870">
                  <c:v>1914.3382539999998</c:v>
                </c:pt>
                <c:pt idx="871">
                  <c:v>1912.729484</c:v>
                </c:pt>
                <c:pt idx="872">
                  <c:v>1909.40346</c:v>
                </c:pt>
                <c:pt idx="873">
                  <c:v>1900.5077529999999</c:v>
                </c:pt>
                <c:pt idx="874">
                  <c:v>1902.7439880000002</c:v>
                </c:pt>
                <c:pt idx="875">
                  <c:v>1902.2445469999998</c:v>
                </c:pt>
                <c:pt idx="876">
                  <c:v>1900.4654620000001</c:v>
                </c:pt>
                <c:pt idx="877">
                  <c:v>1905.929079</c:v>
                </c:pt>
                <c:pt idx="878">
                  <c:v>1917.101553</c:v>
                </c:pt>
                <c:pt idx="879">
                  <c:v>1912.7151150000002</c:v>
                </c:pt>
                <c:pt idx="880">
                  <c:v>1907.4168079999999</c:v>
                </c:pt>
                <c:pt idx="881">
                  <c:v>1907.11898</c:v>
                </c:pt>
                <c:pt idx="882">
                  <c:v>1910.772467</c:v>
                </c:pt>
                <c:pt idx="883">
                  <c:v>1907.9806189999999</c:v>
                </c:pt>
                <c:pt idx="884">
                  <c:v>1914.5345979999997</c:v>
                </c:pt>
                <c:pt idx="885">
                  <c:v>1911.3608039999999</c:v>
                </c:pt>
                <c:pt idx="886">
                  <c:v>1914.4370409999999</c:v>
                </c:pt>
                <c:pt idx="887">
                  <c:v>1894.5928960000001</c:v>
                </c:pt>
                <c:pt idx="888">
                  <c:v>1892.4703050000001</c:v>
                </c:pt>
                <c:pt idx="889">
                  <c:v>1893.6695279999999</c:v>
                </c:pt>
                <c:pt idx="890">
                  <c:v>1896.7963560000001</c:v>
                </c:pt>
                <c:pt idx="891">
                  <c:v>1899.1822749999999</c:v>
                </c:pt>
                <c:pt idx="892">
                  <c:v>1895.4731660000002</c:v>
                </c:pt>
                <c:pt idx="893">
                  <c:v>1904.6064369999999</c:v>
                </c:pt>
                <c:pt idx="894">
                  <c:v>1901.5092890000001</c:v>
                </c:pt>
                <c:pt idx="895">
                  <c:v>1900.223563</c:v>
                </c:pt>
                <c:pt idx="896">
                  <c:v>1906.4176210000001</c:v>
                </c:pt>
                <c:pt idx="897">
                  <c:v>1910.477999</c:v>
                </c:pt>
                <c:pt idx="898">
                  <c:v>1908.4732769999998</c:v>
                </c:pt>
                <c:pt idx="899">
                  <c:v>1903.922658</c:v>
                </c:pt>
                <c:pt idx="900">
                  <c:v>1908.6468179999999</c:v>
                </c:pt>
                <c:pt idx="901">
                  <c:v>1913.3182629999999</c:v>
                </c:pt>
                <c:pt idx="902">
                  <c:v>1909.26557</c:v>
                </c:pt>
                <c:pt idx="903">
                  <c:v>1893.6369970000001</c:v>
                </c:pt>
                <c:pt idx="904">
                  <c:v>1891.1025590000002</c:v>
                </c:pt>
                <c:pt idx="905">
                  <c:v>1899.972792</c:v>
                </c:pt>
                <c:pt idx="906">
                  <c:v>1906.4734880000001</c:v>
                </c:pt>
                <c:pt idx="907">
                  <c:v>1900.0355029999998</c:v>
                </c:pt>
                <c:pt idx="908">
                  <c:v>1896.164014</c:v>
                </c:pt>
                <c:pt idx="909">
                  <c:v>1892.319872</c:v>
                </c:pt>
                <c:pt idx="910">
                  <c:v>1893.3501810000002</c:v>
                </c:pt>
                <c:pt idx="911">
                  <c:v>1878.863304</c:v>
                </c:pt>
                <c:pt idx="912">
                  <c:v>1888.7732680000001</c:v>
                </c:pt>
                <c:pt idx="913">
                  <c:v>1880.9411439999999</c:v>
                </c:pt>
                <c:pt idx="914">
                  <c:v>1887.1752219999998</c:v>
                </c:pt>
                <c:pt idx="915">
                  <c:v>1888.228267</c:v>
                </c:pt>
                <c:pt idx="916">
                  <c:v>1886.6619390000001</c:v>
                </c:pt>
                <c:pt idx="917">
                  <c:v>1887.753575</c:v>
                </c:pt>
                <c:pt idx="918">
                  <c:v>1884.7921149999997</c:v>
                </c:pt>
                <c:pt idx="919">
                  <c:v>1879.270117</c:v>
                </c:pt>
                <c:pt idx="920">
                  <c:v>1870.8627349999999</c:v>
                </c:pt>
                <c:pt idx="921">
                  <c:v>1891.806785</c:v>
                </c:pt>
                <c:pt idx="922">
                  <c:v>1927.461706</c:v>
                </c:pt>
                <c:pt idx="923">
                  <c:v>1911.5380190000001</c:v>
                </c:pt>
                <c:pt idx="924">
                  <c:v>1911.6999029999999</c:v>
                </c:pt>
                <c:pt idx="925">
                  <c:v>1886.178099</c:v>
                </c:pt>
                <c:pt idx="926">
                  <c:v>1908.7709419999999</c:v>
                </c:pt>
                <c:pt idx="927">
                  <c:v>1916.514036</c:v>
                </c:pt>
                <c:pt idx="928">
                  <c:v>1913.3273560000002</c:v>
                </c:pt>
                <c:pt idx="929">
                  <c:v>1904.4379359999998</c:v>
                </c:pt>
                <c:pt idx="930">
                  <c:v>1901.0209009999999</c:v>
                </c:pt>
                <c:pt idx="931">
                  <c:v>1914.3850340000001</c:v>
                </c:pt>
                <c:pt idx="932">
                  <c:v>1919.9788530000001</c:v>
                </c:pt>
                <c:pt idx="933">
                  <c:v>1921.6454259999998</c:v>
                </c:pt>
                <c:pt idx="934">
                  <c:v>1912.2425589999998</c:v>
                </c:pt>
                <c:pt idx="935">
                  <c:v>1911.8759230000001</c:v>
                </c:pt>
                <c:pt idx="936">
                  <c:v>1914.4774710000002</c:v>
                </c:pt>
                <c:pt idx="937">
                  <c:v>1921.9727780000001</c:v>
                </c:pt>
                <c:pt idx="938">
                  <c:v>1934.8823619999998</c:v>
                </c:pt>
                <c:pt idx="939">
                  <c:v>1981.2417300000002</c:v>
                </c:pt>
                <c:pt idx="940">
                  <c:v>1985.790528</c:v>
                </c:pt>
                <c:pt idx="941">
                  <c:v>2014.7508170000001</c:v>
                </c:pt>
                <c:pt idx="942">
                  <c:v>2005.8127749999999</c:v>
                </c:pt>
                <c:pt idx="943">
                  <c:v>2013.9569879999999</c:v>
                </c:pt>
                <c:pt idx="944">
                  <c:v>2024.1588640000002</c:v>
                </c:pt>
                <c:pt idx="945">
                  <c:v>2022.7562300000002</c:v>
                </c:pt>
                <c:pt idx="946">
                  <c:v>2013.307601</c:v>
                </c:pt>
                <c:pt idx="947">
                  <c:v>2019.3763210000002</c:v>
                </c:pt>
                <c:pt idx="948">
                  <c:v>2023.841923</c:v>
                </c:pt>
                <c:pt idx="949">
                  <c:v>2026.6379089999998</c:v>
                </c:pt>
                <c:pt idx="950">
                  <c:v>2029.6069729999999</c:v>
                </c:pt>
                <c:pt idx="951">
                  <c:v>2026.3882619999999</c:v>
                </c:pt>
                <c:pt idx="952">
                  <c:v>2019.968983</c:v>
                </c:pt>
                <c:pt idx="953">
                  <c:v>1997.7487189999999</c:v>
                </c:pt>
                <c:pt idx="954">
                  <c:v>1914.2431019999999</c:v>
                </c:pt>
                <c:pt idx="955">
                  <c:v>1896.633212</c:v>
                </c:pt>
                <c:pt idx="956">
                  <c:v>1909.3494620000001</c:v>
                </c:pt>
                <c:pt idx="957">
                  <c:v>1900.712145</c:v>
                </c:pt>
                <c:pt idx="958">
                  <c:v>1908.5951300000002</c:v>
                </c:pt>
                <c:pt idx="959">
                  <c:v>1898.7343150000002</c:v>
                </c:pt>
                <c:pt idx="960">
                  <c:v>1907.6819759999998</c:v>
                </c:pt>
                <c:pt idx="961">
                  <c:v>1911.6331160000002</c:v>
                </c:pt>
                <c:pt idx="962">
                  <c:v>1912.1768889999998</c:v>
                </c:pt>
                <c:pt idx="963">
                  <c:v>1897.3702239999998</c:v>
                </c:pt>
                <c:pt idx="964">
                  <c:v>1854.8955959999998</c:v>
                </c:pt>
                <c:pt idx="965">
                  <c:v>1870.737672</c:v>
                </c:pt>
                <c:pt idx="966">
                  <c:v>1879.754101</c:v>
                </c:pt>
                <c:pt idx="967">
                  <c:v>1879.8011060000001</c:v>
                </c:pt>
                <c:pt idx="968">
                  <c:v>1871.7384379999999</c:v>
                </c:pt>
                <c:pt idx="969">
                  <c:v>1877.9953420000002</c:v>
                </c:pt>
                <c:pt idx="970">
                  <c:v>1873.6667130000001</c:v>
                </c:pt>
                <c:pt idx="971">
                  <c:v>1866.4831999999999</c:v>
                </c:pt>
                <c:pt idx="972">
                  <c:v>1901.959159</c:v>
                </c:pt>
                <c:pt idx="973">
                  <c:v>1892.5947860000001</c:v>
                </c:pt>
                <c:pt idx="974">
                  <c:v>1907.594171</c:v>
                </c:pt>
                <c:pt idx="975">
                  <c:v>1916.8860379999999</c:v>
                </c:pt>
                <c:pt idx="976">
                  <c:v>1937.832187</c:v>
                </c:pt>
                <c:pt idx="977">
                  <c:v>1941.9649340000001</c:v>
                </c:pt>
                <c:pt idx="978">
                  <c:v>1954.1829620000001</c:v>
                </c:pt>
                <c:pt idx="979">
                  <c:v>1947.5393629999999</c:v>
                </c:pt>
                <c:pt idx="980">
                  <c:v>1952.8651949999999</c:v>
                </c:pt>
                <c:pt idx="981">
                  <c:v>1952.220865</c:v>
                </c:pt>
                <c:pt idx="982">
                  <c:v>1952.933583</c:v>
                </c:pt>
                <c:pt idx="983">
                  <c:v>1964.308861</c:v>
                </c:pt>
                <c:pt idx="984">
                  <c:v>1950.356327</c:v>
                </c:pt>
                <c:pt idx="985">
                  <c:v>1944.3686789999999</c:v>
                </c:pt>
                <c:pt idx="986">
                  <c:v>1946.0406149999999</c:v>
                </c:pt>
                <c:pt idx="987">
                  <c:v>1955.856438</c:v>
                </c:pt>
                <c:pt idx="988">
                  <c:v>1943.3121370000001</c:v>
                </c:pt>
                <c:pt idx="989">
                  <c:v>1946.2753959999998</c:v>
                </c:pt>
                <c:pt idx="990">
                  <c:v>1958.3861980000001</c:v>
                </c:pt>
                <c:pt idx="991">
                  <c:v>1946.6745969999999</c:v>
                </c:pt>
                <c:pt idx="992">
                  <c:v>1937.7797820000001</c:v>
                </c:pt>
                <c:pt idx="993">
                  <c:v>1933.6258190000001</c:v>
                </c:pt>
                <c:pt idx="994">
                  <c:v>1932.4711190000003</c:v>
                </c:pt>
                <c:pt idx="995">
                  <c:v>1949.725373</c:v>
                </c:pt>
                <c:pt idx="996">
                  <c:v>1945.9622420000001</c:v>
                </c:pt>
                <c:pt idx="997">
                  <c:v>1949.8029409999999</c:v>
                </c:pt>
                <c:pt idx="998">
                  <c:v>1948.9075440000001</c:v>
                </c:pt>
                <c:pt idx="999">
                  <c:v>1944.956404</c:v>
                </c:pt>
                <c:pt idx="1000">
                  <c:v>1919.7732579999999</c:v>
                </c:pt>
                <c:pt idx="1001">
                  <c:v>1909.973878</c:v>
                </c:pt>
                <c:pt idx="1002">
                  <c:v>1923.271295</c:v>
                </c:pt>
                <c:pt idx="1003">
                  <c:v>1931.756378</c:v>
                </c:pt>
                <c:pt idx="1004">
                  <c:v>1953.7256819999998</c:v>
                </c:pt>
                <c:pt idx="1005">
                  <c:v>1943.0162359999999</c:v>
                </c:pt>
                <c:pt idx="1006">
                  <c:v>1927.9929319999999</c:v>
                </c:pt>
                <c:pt idx="1007">
                  <c:v>1941.112633</c:v>
                </c:pt>
                <c:pt idx="1008">
                  <c:v>1943.1753610000001</c:v>
                </c:pt>
                <c:pt idx="1009">
                  <c:v>1946.9973030000001</c:v>
                </c:pt>
                <c:pt idx="1010">
                  <c:v>1945.4761409999999</c:v>
                </c:pt>
                <c:pt idx="1011">
                  <c:v>1956.3765159999998</c:v>
                </c:pt>
                <c:pt idx="1012">
                  <c:v>1953.7956369999999</c:v>
                </c:pt>
                <c:pt idx="1013">
                  <c:v>1950.0591250000002</c:v>
                </c:pt>
                <c:pt idx="1014">
                  <c:v>1939.8538349999999</c:v>
                </c:pt>
                <c:pt idx="1015">
                  <c:v>1939.028689</c:v>
                </c:pt>
                <c:pt idx="1016">
                  <c:v>1943.0410960000002</c:v>
                </c:pt>
                <c:pt idx="1017">
                  <c:v>1946.4582989999999</c:v>
                </c:pt>
                <c:pt idx="1018">
                  <c:v>1941.468664</c:v>
                </c:pt>
                <c:pt idx="1019">
                  <c:v>1958.048041</c:v>
                </c:pt>
                <c:pt idx="1020">
                  <c:v>1955.403184</c:v>
                </c:pt>
                <c:pt idx="1021">
                  <c:v>1952.4439699999998</c:v>
                </c:pt>
                <c:pt idx="1022">
                  <c:v>1946.1600989999999</c:v>
                </c:pt>
                <c:pt idx="1023">
                  <c:v>1947.1095909999999</c:v>
                </c:pt>
                <c:pt idx="1024">
                  <c:v>1927.0721119999998</c:v>
                </c:pt>
                <c:pt idx="1025">
                  <c:v>1938.8102350000001</c:v>
                </c:pt>
                <c:pt idx="1026">
                  <c:v>1986.877884</c:v>
                </c:pt>
                <c:pt idx="1027">
                  <c:v>1984.0590589999999</c:v>
                </c:pt>
                <c:pt idx="1028">
                  <c:v>1976.7612509999999</c:v>
                </c:pt>
                <c:pt idx="1029">
                  <c:v>1969.360684</c:v>
                </c:pt>
                <c:pt idx="1030">
                  <c:v>1968.994616</c:v>
                </c:pt>
                <c:pt idx="1031">
                  <c:v>1967.4482400000002</c:v>
                </c:pt>
                <c:pt idx="1032">
                  <c:v>1941.6679429999999</c:v>
                </c:pt>
                <c:pt idx="1033">
                  <c:v>1939.0772420000001</c:v>
                </c:pt>
                <c:pt idx="1034">
                  <c:v>1939.1879629999999</c:v>
                </c:pt>
                <c:pt idx="1035">
                  <c:v>1947.6926599999999</c:v>
                </c:pt>
                <c:pt idx="1036">
                  <c:v>1940.8744999999999</c:v>
                </c:pt>
                <c:pt idx="1037">
                  <c:v>1939.9760780000001</c:v>
                </c:pt>
                <c:pt idx="1038">
                  <c:v>1941.6210889999998</c:v>
                </c:pt>
                <c:pt idx="1039">
                  <c:v>1940.3319019999999</c:v>
                </c:pt>
                <c:pt idx="1040">
                  <c:v>1940.0510340000001</c:v>
                </c:pt>
                <c:pt idx="1041">
                  <c:v>1930.769974</c:v>
                </c:pt>
                <c:pt idx="1042">
                  <c:v>1930.5490730000001</c:v>
                </c:pt>
                <c:pt idx="1043">
                  <c:v>1930.8170600000001</c:v>
                </c:pt>
                <c:pt idx="1044">
                  <c:v>1934.243839</c:v>
                </c:pt>
                <c:pt idx="1045">
                  <c:v>1933.1107360000001</c:v>
                </c:pt>
                <c:pt idx="1046">
                  <c:v>1932.198875</c:v>
                </c:pt>
                <c:pt idx="1047">
                  <c:v>1926.0253420000001</c:v>
                </c:pt>
                <c:pt idx="1048">
                  <c:v>1928.288391</c:v>
                </c:pt>
                <c:pt idx="1049">
                  <c:v>1935.54729</c:v>
                </c:pt>
                <c:pt idx="1050">
                  <c:v>1930.0806260000002</c:v>
                </c:pt>
                <c:pt idx="1051">
                  <c:v>1934.5166730000001</c:v>
                </c:pt>
                <c:pt idx="1052">
                  <c:v>1928.390772</c:v>
                </c:pt>
                <c:pt idx="1053">
                  <c:v>1928.5111389999997</c:v>
                </c:pt>
                <c:pt idx="1054">
                  <c:v>1928.847235</c:v>
                </c:pt>
                <c:pt idx="1055">
                  <c:v>1927.9315999999999</c:v>
                </c:pt>
                <c:pt idx="1056">
                  <c:v>1925.9226439999998</c:v>
                </c:pt>
                <c:pt idx="1057">
                  <c:v>1929.978701</c:v>
                </c:pt>
                <c:pt idx="1058">
                  <c:v>1933.022007</c:v>
                </c:pt>
                <c:pt idx="1059">
                  <c:v>1931.6655640000001</c:v>
                </c:pt>
                <c:pt idx="1060">
                  <c:v>1930.290837</c:v>
                </c:pt>
                <c:pt idx="1061">
                  <c:v>1930.351163</c:v>
                </c:pt>
                <c:pt idx="1062">
                  <c:v>1931.6408909999998</c:v>
                </c:pt>
                <c:pt idx="1063">
                  <c:v>1930.773627</c:v>
                </c:pt>
                <c:pt idx="1064">
                  <c:v>1932.2246439999999</c:v>
                </c:pt>
                <c:pt idx="1065">
                  <c:v>1935.1998570000001</c:v>
                </c:pt>
                <c:pt idx="1066">
                  <c:v>1931.763854</c:v>
                </c:pt>
                <c:pt idx="1067">
                  <c:v>1928.952025</c:v>
                </c:pt>
                <c:pt idx="1068">
                  <c:v>1928.0698</c:v>
                </c:pt>
                <c:pt idx="1069">
                  <c:v>1926.5077270000002</c:v>
                </c:pt>
                <c:pt idx="1070">
                  <c:v>1909.842392</c:v>
                </c:pt>
                <c:pt idx="1071">
                  <c:v>1920.3912130000001</c:v>
                </c:pt>
                <c:pt idx="1072">
                  <c:v>1917.6770380000003</c:v>
                </c:pt>
                <c:pt idx="1073">
                  <c:v>1917.4374329999998</c:v>
                </c:pt>
                <c:pt idx="1074">
                  <c:v>1910.4668239999999</c:v>
                </c:pt>
                <c:pt idx="1075">
                  <c:v>1913.6264589999998</c:v>
                </c:pt>
                <c:pt idx="1076">
                  <c:v>1920.3254120000001</c:v>
                </c:pt>
                <c:pt idx="1077">
                  <c:v>1919.9196449999999</c:v>
                </c:pt>
                <c:pt idx="1078">
                  <c:v>1920.449942</c:v>
                </c:pt>
                <c:pt idx="1079">
                  <c:v>1928.1816060000001</c:v>
                </c:pt>
                <c:pt idx="1080">
                  <c:v>1925.853554</c:v>
                </c:pt>
                <c:pt idx="1081">
                  <c:v>1920.0399990000001</c:v>
                </c:pt>
                <c:pt idx="1082">
                  <c:v>1920.979783</c:v>
                </c:pt>
                <c:pt idx="1083">
                  <c:v>1906.5153839999998</c:v>
                </c:pt>
                <c:pt idx="1084">
                  <c:v>1907.7992330000002</c:v>
                </c:pt>
                <c:pt idx="1085">
                  <c:v>1921.200098</c:v>
                </c:pt>
                <c:pt idx="1086">
                  <c:v>1915.4573459999999</c:v>
                </c:pt>
                <c:pt idx="1087">
                  <c:v>1917.5913580000001</c:v>
                </c:pt>
                <c:pt idx="1088">
                  <c:v>1912.1397529999999</c:v>
                </c:pt>
                <c:pt idx="1089">
                  <c:v>1925.9626039999998</c:v>
                </c:pt>
                <c:pt idx="1090">
                  <c:v>1920.479828</c:v>
                </c:pt>
                <c:pt idx="1091">
                  <c:v>1920.2656760000002</c:v>
                </c:pt>
                <c:pt idx="1092">
                  <c:v>1920.617111</c:v>
                </c:pt>
                <c:pt idx="1093">
                  <c:v>1917.5555049999998</c:v>
                </c:pt>
                <c:pt idx="1094">
                  <c:v>1919.6032650000002</c:v>
                </c:pt>
                <c:pt idx="1095">
                  <c:v>1921.1041799999998</c:v>
                </c:pt>
                <c:pt idx="1096">
                  <c:v>1924.0378909999999</c:v>
                </c:pt>
                <c:pt idx="1097">
                  <c:v>1918.0597600000001</c:v>
                </c:pt>
                <c:pt idx="1098">
                  <c:v>1941.5865000000001</c:v>
                </c:pt>
                <c:pt idx="1099">
                  <c:v>1936.6909540000001</c:v>
                </c:pt>
                <c:pt idx="1100">
                  <c:v>1940.3605700000001</c:v>
                </c:pt>
                <c:pt idx="1101">
                  <c:v>1956.1094760000001</c:v>
                </c:pt>
                <c:pt idx="1102">
                  <c:v>1962.260092</c:v>
                </c:pt>
                <c:pt idx="1103">
                  <c:v>1949.9704580000002</c:v>
                </c:pt>
                <c:pt idx="1104">
                  <c:v>1956.1140029999999</c:v>
                </c:pt>
                <c:pt idx="1105">
                  <c:v>1954.5723350000001</c:v>
                </c:pt>
                <c:pt idx="1106">
                  <c:v>1953.4233319999998</c:v>
                </c:pt>
                <c:pt idx="1107">
                  <c:v>1961.9194490000002</c:v>
                </c:pt>
                <c:pt idx="1108">
                  <c:v>1959.9881280000002</c:v>
                </c:pt>
                <c:pt idx="1109">
                  <c:v>1953.3408729999999</c:v>
                </c:pt>
                <c:pt idx="1110">
                  <c:v>1954.2937460000001</c:v>
                </c:pt>
                <c:pt idx="1111">
                  <c:v>1961.0754949999998</c:v>
                </c:pt>
                <c:pt idx="1112">
                  <c:v>1960.0972529999999</c:v>
                </c:pt>
                <c:pt idx="1113">
                  <c:v>1962.9436730000002</c:v>
                </c:pt>
                <c:pt idx="1114">
                  <c:v>1983.2039479999999</c:v>
                </c:pt>
                <c:pt idx="1115">
                  <c:v>2007.374597</c:v>
                </c:pt>
                <c:pt idx="1116">
                  <c:v>1988.8523809999999</c:v>
                </c:pt>
                <c:pt idx="1117">
                  <c:v>1995.6748560000001</c:v>
                </c:pt>
                <c:pt idx="1118">
                  <c:v>1998.57134</c:v>
                </c:pt>
                <c:pt idx="1119">
                  <c:v>1995.8658599999999</c:v>
                </c:pt>
                <c:pt idx="1120">
                  <c:v>2001.4055970000002</c:v>
                </c:pt>
                <c:pt idx="1121">
                  <c:v>2016.500749</c:v>
                </c:pt>
                <c:pt idx="1122">
                  <c:v>2008.97415</c:v>
                </c:pt>
                <c:pt idx="1123">
                  <c:v>2008.6858990000001</c:v>
                </c:pt>
                <c:pt idx="1124">
                  <c:v>1998.9091720000001</c:v>
                </c:pt>
                <c:pt idx="1125">
                  <c:v>2014.9880740000001</c:v>
                </c:pt>
                <c:pt idx="1126">
                  <c:v>2024.7618219999999</c:v>
                </c:pt>
                <c:pt idx="1127">
                  <c:v>2034.628387</c:v>
                </c:pt>
                <c:pt idx="1128">
                  <c:v>2032.7793839999999</c:v>
                </c:pt>
                <c:pt idx="1129">
                  <c:v>2028.1613590000002</c:v>
                </c:pt>
                <c:pt idx="1130">
                  <c:v>2034.5398519999999</c:v>
                </c:pt>
                <c:pt idx="1131">
                  <c:v>2019.003704</c:v>
                </c:pt>
                <c:pt idx="1132">
                  <c:v>2024.4144199999998</c:v>
                </c:pt>
                <c:pt idx="1133">
                  <c:v>2021.0286160000001</c:v>
                </c:pt>
                <c:pt idx="1134">
                  <c:v>2020.607735</c:v>
                </c:pt>
                <c:pt idx="1135">
                  <c:v>2013.2693810000001</c:v>
                </c:pt>
                <c:pt idx="1136">
                  <c:v>2020.5603589999998</c:v>
                </c:pt>
                <c:pt idx="1137">
                  <c:v>2022.8989710000001</c:v>
                </c:pt>
                <c:pt idx="1138">
                  <c:v>2022.8989710000001</c:v>
                </c:pt>
                <c:pt idx="1139">
                  <c:v>2027.0711960000001</c:v>
                </c:pt>
                <c:pt idx="1140">
                  <c:v>2012.9371889999998</c:v>
                </c:pt>
                <c:pt idx="1141">
                  <c:v>2007.6679929999998</c:v>
                </c:pt>
                <c:pt idx="1142">
                  <c:v>2011.5789690000001</c:v>
                </c:pt>
                <c:pt idx="1143">
                  <c:v>2001.0678189999999</c:v>
                </c:pt>
                <c:pt idx="1144">
                  <c:v>2004.28007</c:v>
                </c:pt>
                <c:pt idx="1145">
                  <c:v>1991.124364</c:v>
                </c:pt>
                <c:pt idx="1146">
                  <c:v>1991.5247640000002</c:v>
                </c:pt>
                <c:pt idx="1147">
                  <c:v>1999.225502</c:v>
                </c:pt>
                <c:pt idx="1148">
                  <c:v>2024.8552950000001</c:v>
                </c:pt>
                <c:pt idx="1149">
                  <c:v>2019.734911</c:v>
                </c:pt>
                <c:pt idx="1150">
                  <c:v>2023.9360499999998</c:v>
                </c:pt>
                <c:pt idx="1151">
                  <c:v>2015.158381</c:v>
                </c:pt>
                <c:pt idx="1152">
                  <c:v>2003.2002260000002</c:v>
                </c:pt>
                <c:pt idx="1153">
                  <c:v>2005.1342639999998</c:v>
                </c:pt>
                <c:pt idx="1154">
                  <c:v>2016.336159</c:v>
                </c:pt>
                <c:pt idx="1155">
                  <c:v>2016.1830610000002</c:v>
                </c:pt>
                <c:pt idx="1156">
                  <c:v>2037.731049</c:v>
                </c:pt>
                <c:pt idx="1157">
                  <c:v>2042.050731</c:v>
                </c:pt>
                <c:pt idx="1158">
                  <c:v>2032.6281210000002</c:v>
                </c:pt>
                <c:pt idx="1159">
                  <c:v>2035.1859690000001</c:v>
                </c:pt>
                <c:pt idx="1160">
                  <c:v>2038.5718669999999</c:v>
                </c:pt>
                <c:pt idx="1161">
                  <c:v>2029.5528330000002</c:v>
                </c:pt>
                <c:pt idx="1162">
                  <c:v>2020.2922170000002</c:v>
                </c:pt>
                <c:pt idx="1163">
                  <c:v>2023.5158390000001</c:v>
                </c:pt>
                <c:pt idx="1164">
                  <c:v>2015.84339</c:v>
                </c:pt>
                <c:pt idx="1165">
                  <c:v>2010.2643130000001</c:v>
                </c:pt>
                <c:pt idx="1166">
                  <c:v>2013.187518</c:v>
                </c:pt>
                <c:pt idx="1167">
                  <c:v>2023.3124889999999</c:v>
                </c:pt>
                <c:pt idx="1168">
                  <c:v>2020.5993910000002</c:v>
                </c:pt>
                <c:pt idx="1169">
                  <c:v>2024.015811</c:v>
                </c:pt>
                <c:pt idx="1170">
                  <c:v>2009.2017700000001</c:v>
                </c:pt>
                <c:pt idx="1171">
                  <c:v>2007.1178169999998</c:v>
                </c:pt>
                <c:pt idx="1172">
                  <c:v>2008.198699</c:v>
                </c:pt>
                <c:pt idx="1173">
                  <c:v>2012.7843830000002</c:v>
                </c:pt>
                <c:pt idx="1174">
                  <c:v>2002.1832590000001</c:v>
                </c:pt>
                <c:pt idx="1175">
                  <c:v>2002.0071070000001</c:v>
                </c:pt>
                <c:pt idx="1176">
                  <c:v>2003.5099699999998</c:v>
                </c:pt>
                <c:pt idx="1177">
                  <c:v>1994.7235260000002</c:v>
                </c:pt>
                <c:pt idx="1178">
                  <c:v>1992.267196</c:v>
                </c:pt>
                <c:pt idx="1179">
                  <c:v>1994.9051039999999</c:v>
                </c:pt>
                <c:pt idx="1180">
                  <c:v>1998.301449</c:v>
                </c:pt>
                <c:pt idx="1181">
                  <c:v>1997.8144560000001</c:v>
                </c:pt>
                <c:pt idx="1182">
                  <c:v>2004.2561049999999</c:v>
                </c:pt>
                <c:pt idx="1183">
                  <c:v>2000.8439160000003</c:v>
                </c:pt>
                <c:pt idx="1184">
                  <c:v>1997.4607609999998</c:v>
                </c:pt>
                <c:pt idx="1185">
                  <c:v>1998.3837790000002</c:v>
                </c:pt>
                <c:pt idx="1186">
                  <c:v>1986.6408200000001</c:v>
                </c:pt>
                <c:pt idx="1187">
                  <c:v>1993.7603979999999</c:v>
                </c:pt>
                <c:pt idx="1188">
                  <c:v>1998.9253199999998</c:v>
                </c:pt>
                <c:pt idx="1189">
                  <c:v>1997.3438859999999</c:v>
                </c:pt>
                <c:pt idx="1190">
                  <c:v>1998.6501479999999</c:v>
                </c:pt>
                <c:pt idx="1191">
                  <c:v>2001.5467840000001</c:v>
                </c:pt>
                <c:pt idx="1192">
                  <c:v>1971.4931270000002</c:v>
                </c:pt>
                <c:pt idx="1193">
                  <c:v>1957.5372729999999</c:v>
                </c:pt>
                <c:pt idx="1194">
                  <c:v>1963.5406180000002</c:v>
                </c:pt>
                <c:pt idx="1195">
                  <c:v>1956.856464</c:v>
                </c:pt>
                <c:pt idx="1196">
                  <c:v>1937.8996309999998</c:v>
                </c:pt>
                <c:pt idx="1197">
                  <c:v>1943.364302</c:v>
                </c:pt>
                <c:pt idx="1198">
                  <c:v>1945.7308949999999</c:v>
                </c:pt>
                <c:pt idx="1199">
                  <c:v>1950.4713220000001</c:v>
                </c:pt>
                <c:pt idx="1200">
                  <c:v>1950.2611400000001</c:v>
                </c:pt>
                <c:pt idx="1201">
                  <c:v>1948.3476009999999</c:v>
                </c:pt>
                <c:pt idx="1202">
                  <c:v>1951.2648180000001</c:v>
                </c:pt>
                <c:pt idx="1203">
                  <c:v>1950.7936949999998</c:v>
                </c:pt>
                <c:pt idx="1204">
                  <c:v>1952.9940879999999</c:v>
                </c:pt>
                <c:pt idx="1205">
                  <c:v>1950.7185440000001</c:v>
                </c:pt>
                <c:pt idx="1206">
                  <c:v>1949.6273560000002</c:v>
                </c:pt>
                <c:pt idx="1207">
                  <c:v>1949.451472</c:v>
                </c:pt>
                <c:pt idx="1208">
                  <c:v>1949.6545849999998</c:v>
                </c:pt>
                <c:pt idx="1209">
                  <c:v>1952.7316949999999</c:v>
                </c:pt>
                <c:pt idx="1210">
                  <c:v>1949.772993</c:v>
                </c:pt>
                <c:pt idx="1211">
                  <c:v>1948.868289</c:v>
                </c:pt>
                <c:pt idx="1212">
                  <c:v>1946.71244</c:v>
                </c:pt>
                <c:pt idx="1213">
                  <c:v>1947.9602200000002</c:v>
                </c:pt>
                <c:pt idx="1214">
                  <c:v>1931.9725709999998</c:v>
                </c:pt>
                <c:pt idx="1215">
                  <c:v>1936.908596</c:v>
                </c:pt>
                <c:pt idx="1216">
                  <c:v>1941.9398369999999</c:v>
                </c:pt>
                <c:pt idx="1217">
                  <c:v>1940.579209</c:v>
                </c:pt>
                <c:pt idx="1218">
                  <c:v>1937.9968759999999</c:v>
                </c:pt>
                <c:pt idx="1219">
                  <c:v>1939.5163960000002</c:v>
                </c:pt>
                <c:pt idx="1220">
                  <c:v>1938.3750510000002</c:v>
                </c:pt>
                <c:pt idx="1221">
                  <c:v>1938.0883989999998</c:v>
                </c:pt>
                <c:pt idx="1222">
                  <c:v>1940.9815659999999</c:v>
                </c:pt>
                <c:pt idx="1223">
                  <c:v>1943.2523580000002</c:v>
                </c:pt>
                <c:pt idx="1224">
                  <c:v>1941.7812040000001</c:v>
                </c:pt>
                <c:pt idx="1225">
                  <c:v>1939.2857080000001</c:v>
                </c:pt>
                <c:pt idx="1226">
                  <c:v>1941.9311000000002</c:v>
                </c:pt>
                <c:pt idx="1227">
                  <c:v>1944.8573369999999</c:v>
                </c:pt>
                <c:pt idx="1228">
                  <c:v>1947.6837149999999</c:v>
                </c:pt>
                <c:pt idx="1229">
                  <c:v>1949.359191</c:v>
                </c:pt>
                <c:pt idx="1230">
                  <c:v>1949.2974810000001</c:v>
                </c:pt>
                <c:pt idx="1231">
                  <c:v>1952.6956839999998</c:v>
                </c:pt>
                <c:pt idx="1232">
                  <c:v>1953.8645100000001</c:v>
                </c:pt>
                <c:pt idx="1233">
                  <c:v>1950.8479869999999</c:v>
                </c:pt>
                <c:pt idx="1234">
                  <c:v>1950.7747319999999</c:v>
                </c:pt>
                <c:pt idx="1235">
                  <c:v>1950.32716</c:v>
                </c:pt>
                <c:pt idx="1236">
                  <c:v>1946.5042470000001</c:v>
                </c:pt>
                <c:pt idx="1237">
                  <c:v>1948.0583200000001</c:v>
                </c:pt>
                <c:pt idx="1238">
                  <c:v>1946.093521</c:v>
                </c:pt>
                <c:pt idx="1239">
                  <c:v>1943.176453</c:v>
                </c:pt>
                <c:pt idx="1240">
                  <c:v>1943.5522860000001</c:v>
                </c:pt>
                <c:pt idx="1241">
                  <c:v>1944.6743740000002</c:v>
                </c:pt>
                <c:pt idx="1242">
                  <c:v>1950.5908370000002</c:v>
                </c:pt>
                <c:pt idx="1243">
                  <c:v>1947.1866730000002</c:v>
                </c:pt>
                <c:pt idx="1244">
                  <c:v>1944.348039</c:v>
                </c:pt>
                <c:pt idx="1245">
                  <c:v>1947.4756430000002</c:v>
                </c:pt>
                <c:pt idx="1246">
                  <c:v>1940.6733179999999</c:v>
                </c:pt>
                <c:pt idx="1247">
                  <c:v>1939.0384610000001</c:v>
                </c:pt>
                <c:pt idx="1248">
                  <c:v>1942.6356489999998</c:v>
                </c:pt>
                <c:pt idx="1249">
                  <c:v>1923.5368640000002</c:v>
                </c:pt>
                <c:pt idx="1250">
                  <c:v>1934.5037749999999</c:v>
                </c:pt>
                <c:pt idx="1251">
                  <c:v>1930.464772</c:v>
                </c:pt>
                <c:pt idx="1252">
                  <c:v>1933.8367620000001</c:v>
                </c:pt>
                <c:pt idx="1253">
                  <c:v>1939.5477510000001</c:v>
                </c:pt>
                <c:pt idx="1254">
                  <c:v>1932.5749989999999</c:v>
                </c:pt>
                <c:pt idx="1255">
                  <c:v>1925.2718250000003</c:v>
                </c:pt>
                <c:pt idx="1256">
                  <c:v>1928.0690470000002</c:v>
                </c:pt>
                <c:pt idx="1257">
                  <c:v>1920.2755870000001</c:v>
                </c:pt>
                <c:pt idx="1258">
                  <c:v>1935.0334500000001</c:v>
                </c:pt>
                <c:pt idx="1259">
                  <c:v>1922.5483589999999</c:v>
                </c:pt>
                <c:pt idx="1260">
                  <c:v>1922.3734039999999</c:v>
                </c:pt>
                <c:pt idx="1261">
                  <c:v>1923.4290969999997</c:v>
                </c:pt>
                <c:pt idx="1262">
                  <c:v>1924.8997329999997</c:v>
                </c:pt>
                <c:pt idx="1263">
                  <c:v>1913.9304349999998</c:v>
                </c:pt>
                <c:pt idx="1264">
                  <c:v>1914.2694769999998</c:v>
                </c:pt>
                <c:pt idx="1265">
                  <c:v>1903.4267199999999</c:v>
                </c:pt>
                <c:pt idx="1266">
                  <c:v>1903.4306019999999</c:v>
                </c:pt>
                <c:pt idx="1267">
                  <c:v>1905.3599419999998</c:v>
                </c:pt>
                <c:pt idx="1268">
                  <c:v>1905.1314740000003</c:v>
                </c:pt>
                <c:pt idx="1269">
                  <c:v>1903.757059</c:v>
                </c:pt>
                <c:pt idx="1270">
                  <c:v>1903.443837</c:v>
                </c:pt>
                <c:pt idx="1271">
                  <c:v>1909.1626929999998</c:v>
                </c:pt>
                <c:pt idx="1272">
                  <c:v>1908.5271440000001</c:v>
                </c:pt>
                <c:pt idx="1273">
                  <c:v>1910.8810539999999</c:v>
                </c:pt>
                <c:pt idx="1274">
                  <c:v>1905.4283769999997</c:v>
                </c:pt>
                <c:pt idx="1275">
                  <c:v>1909.277877</c:v>
                </c:pt>
                <c:pt idx="1276">
                  <c:v>1917.1655559999999</c:v>
                </c:pt>
                <c:pt idx="1277">
                  <c:v>1920.1583299999998</c:v>
                </c:pt>
                <c:pt idx="1278">
                  <c:v>1903.7407230000001</c:v>
                </c:pt>
                <c:pt idx="1279">
                  <c:v>1906.1206900000002</c:v>
                </c:pt>
                <c:pt idx="1280">
                  <c:v>1917.4818520000001</c:v>
                </c:pt>
                <c:pt idx="1281">
                  <c:v>1917.326313</c:v>
                </c:pt>
                <c:pt idx="1282">
                  <c:v>1913.5670409999998</c:v>
                </c:pt>
                <c:pt idx="1283">
                  <c:v>1898.739456</c:v>
                </c:pt>
                <c:pt idx="1284">
                  <c:v>1901.501424</c:v>
                </c:pt>
                <c:pt idx="1285">
                  <c:v>1904.5069070000002</c:v>
                </c:pt>
                <c:pt idx="1286">
                  <c:v>1900.7621510000001</c:v>
                </c:pt>
                <c:pt idx="1287">
                  <c:v>1904.6649860000002</c:v>
                </c:pt>
                <c:pt idx="1288">
                  <c:v>1906.070279</c:v>
                </c:pt>
                <c:pt idx="1289">
                  <c:v>1910.529072</c:v>
                </c:pt>
                <c:pt idx="1290">
                  <c:v>1904.622521</c:v>
                </c:pt>
                <c:pt idx="1291">
                  <c:v>1905.0729530000001</c:v>
                </c:pt>
                <c:pt idx="1292">
                  <c:v>1905.2305219999998</c:v>
                </c:pt>
                <c:pt idx="1293">
                  <c:v>1910.4047089999999</c:v>
                </c:pt>
                <c:pt idx="1294">
                  <c:v>1912.0268940000001</c:v>
                </c:pt>
                <c:pt idx="1295">
                  <c:v>1915.4965280000001</c:v>
                </c:pt>
                <c:pt idx="1296">
                  <c:v>1910.4156410000001</c:v>
                </c:pt>
                <c:pt idx="1297">
                  <c:v>1912.4597559999997</c:v>
                </c:pt>
                <c:pt idx="1298">
                  <c:v>1918.4242470000002</c:v>
                </c:pt>
                <c:pt idx="1299">
                  <c:v>1915.973618</c:v>
                </c:pt>
                <c:pt idx="1300">
                  <c:v>1914.0389319999999</c:v>
                </c:pt>
                <c:pt idx="1301">
                  <c:v>1907.994672</c:v>
                </c:pt>
                <c:pt idx="1302">
                  <c:v>1913.368287</c:v>
                </c:pt>
                <c:pt idx="1303">
                  <c:v>1910.0722389999999</c:v>
                </c:pt>
                <c:pt idx="1304">
                  <c:v>1912.612717</c:v>
                </c:pt>
                <c:pt idx="1305">
                  <c:v>1910.5136180000002</c:v>
                </c:pt>
                <c:pt idx="1306">
                  <c:v>1907.6105090000001</c:v>
                </c:pt>
                <c:pt idx="1307">
                  <c:v>1912.5671770000001</c:v>
                </c:pt>
                <c:pt idx="1308">
                  <c:v>1914.4654320000002</c:v>
                </c:pt>
                <c:pt idx="1309">
                  <c:v>1914.791831</c:v>
                </c:pt>
                <c:pt idx="1310">
                  <c:v>1918.7534820000001</c:v>
                </c:pt>
                <c:pt idx="1311">
                  <c:v>1916.9466870000001</c:v>
                </c:pt>
                <c:pt idx="1312">
                  <c:v>1915.2894120000001</c:v>
                </c:pt>
                <c:pt idx="1313">
                  <c:v>1914.2083279999999</c:v>
                </c:pt>
                <c:pt idx="1314">
                  <c:v>1910.406923</c:v>
                </c:pt>
                <c:pt idx="1315">
                  <c:v>1906.9122560000001</c:v>
                </c:pt>
                <c:pt idx="1316">
                  <c:v>1909.168553</c:v>
                </c:pt>
                <c:pt idx="1317">
                  <c:v>1908.843394</c:v>
                </c:pt>
                <c:pt idx="1318">
                  <c:v>1910.2072820000001</c:v>
                </c:pt>
                <c:pt idx="1319">
                  <c:v>1905.2791460000001</c:v>
                </c:pt>
                <c:pt idx="1320">
                  <c:v>1900.0771850000001</c:v>
                </c:pt>
                <c:pt idx="1321">
                  <c:v>1901.3987710000001</c:v>
                </c:pt>
                <c:pt idx="1322">
                  <c:v>1897.1826740000001</c:v>
                </c:pt>
                <c:pt idx="1323">
                  <c:v>1866.8438010000002</c:v>
                </c:pt>
                <c:pt idx="1324">
                  <c:v>1873.826395</c:v>
                </c:pt>
                <c:pt idx="1325">
                  <c:v>1837.246762</c:v>
                </c:pt>
                <c:pt idx="1326">
                  <c:v>1844.6249619999999</c:v>
                </c:pt>
                <c:pt idx="1327">
                  <c:v>1854.9442650000001</c:v>
                </c:pt>
                <c:pt idx="1328">
                  <c:v>1895.662331</c:v>
                </c:pt>
                <c:pt idx="1329">
                  <c:v>1913.4293269999998</c:v>
                </c:pt>
                <c:pt idx="1330">
                  <c:v>1916.2663440000001</c:v>
                </c:pt>
                <c:pt idx="1331">
                  <c:v>1934.5901529999999</c:v>
                </c:pt>
                <c:pt idx="1332">
                  <c:v>1937.5020319999999</c:v>
                </c:pt>
                <c:pt idx="1333">
                  <c:v>1939.7389410000001</c:v>
                </c:pt>
                <c:pt idx="1334">
                  <c:v>1941.7047289999998</c:v>
                </c:pt>
                <c:pt idx="1335">
                  <c:v>1941.6431530000002</c:v>
                </c:pt>
                <c:pt idx="1336">
                  <c:v>1938.7465660000003</c:v>
                </c:pt>
                <c:pt idx="1337">
                  <c:v>1942.773414</c:v>
                </c:pt>
                <c:pt idx="1338">
                  <c:v>1987.2748769999998</c:v>
                </c:pt>
                <c:pt idx="1339">
                  <c:v>1980.5442410000001</c:v>
                </c:pt>
                <c:pt idx="1340">
                  <c:v>1982.337642</c:v>
                </c:pt>
                <c:pt idx="1341">
                  <c:v>1981.3481690000001</c:v>
                </c:pt>
                <c:pt idx="1342">
                  <c:v>1982.101658</c:v>
                </c:pt>
                <c:pt idx="1343">
                  <c:v>1980.66966</c:v>
                </c:pt>
                <c:pt idx="1344">
                  <c:v>1964.743647</c:v>
                </c:pt>
                <c:pt idx="1345">
                  <c:v>1960.8087019999998</c:v>
                </c:pt>
                <c:pt idx="1346">
                  <c:v>1963.6059679999998</c:v>
                </c:pt>
                <c:pt idx="1347">
                  <c:v>1967.3634460000001</c:v>
                </c:pt>
                <c:pt idx="1348">
                  <c:v>1962.635669</c:v>
                </c:pt>
                <c:pt idx="1349">
                  <c:v>1978.1891390000001</c:v>
                </c:pt>
                <c:pt idx="1350">
                  <c:v>1963.769511</c:v>
                </c:pt>
                <c:pt idx="1351">
                  <c:v>1945.801082</c:v>
                </c:pt>
                <c:pt idx="1352">
                  <c:v>1937.136103</c:v>
                </c:pt>
                <c:pt idx="1353">
                  <c:v>1931.2782329999998</c:v>
                </c:pt>
                <c:pt idx="1354">
                  <c:v>1935.3721949999999</c:v>
                </c:pt>
                <c:pt idx="1355">
                  <c:v>1919.8915509999999</c:v>
                </c:pt>
                <c:pt idx="1356">
                  <c:v>1922.3574229999999</c:v>
                </c:pt>
                <c:pt idx="1357">
                  <c:v>1918.51956</c:v>
                </c:pt>
                <c:pt idx="1358">
                  <c:v>1911.7960840000001</c:v>
                </c:pt>
                <c:pt idx="1359">
                  <c:v>1915.4821360000001</c:v>
                </c:pt>
                <c:pt idx="1360">
                  <c:v>1919.4643189999999</c:v>
                </c:pt>
                <c:pt idx="1361">
                  <c:v>1919.138003</c:v>
                </c:pt>
                <c:pt idx="1362">
                  <c:v>1918.5362170000001</c:v>
                </c:pt>
                <c:pt idx="1363">
                  <c:v>1919.156467</c:v>
                </c:pt>
                <c:pt idx="1364">
                  <c:v>1920.4306820000002</c:v>
                </c:pt>
                <c:pt idx="1365">
                  <c:v>1918.9266279999999</c:v>
                </c:pt>
                <c:pt idx="1366">
                  <c:v>1917.470493</c:v>
                </c:pt>
                <c:pt idx="1367">
                  <c:v>1916.9195339999999</c:v>
                </c:pt>
                <c:pt idx="1368">
                  <c:v>1916.1585770000002</c:v>
                </c:pt>
                <c:pt idx="1369">
                  <c:v>1910.6192370000001</c:v>
                </c:pt>
                <c:pt idx="1370">
                  <c:v>1910.7401070000001</c:v>
                </c:pt>
                <c:pt idx="1371">
                  <c:v>1914.8979189999998</c:v>
                </c:pt>
                <c:pt idx="1372">
                  <c:v>1915.5117809999999</c:v>
                </c:pt>
                <c:pt idx="1373">
                  <c:v>1918.269153</c:v>
                </c:pt>
                <c:pt idx="1374">
                  <c:v>1912.6116119999999</c:v>
                </c:pt>
                <c:pt idx="1375">
                  <c:v>1914.751121</c:v>
                </c:pt>
                <c:pt idx="1376">
                  <c:v>1913.366023</c:v>
                </c:pt>
                <c:pt idx="1377">
                  <c:v>1913.0721979999998</c:v>
                </c:pt>
                <c:pt idx="1378">
                  <c:v>1910.9447580000001</c:v>
                </c:pt>
                <c:pt idx="1379">
                  <c:v>1912.820187</c:v>
                </c:pt>
                <c:pt idx="1380">
                  <c:v>1910.1504980000002</c:v>
                </c:pt>
                <c:pt idx="1381">
                  <c:v>1909.530086</c:v>
                </c:pt>
                <c:pt idx="1382">
                  <c:v>1907.4771420000002</c:v>
                </c:pt>
                <c:pt idx="1383">
                  <c:v>1907.2122650000001</c:v>
                </c:pt>
                <c:pt idx="1384">
                  <c:v>1907.278051</c:v>
                </c:pt>
                <c:pt idx="1385">
                  <c:v>1912.6552319999998</c:v>
                </c:pt>
                <c:pt idx="1386">
                  <c:v>1914.9619090000001</c:v>
                </c:pt>
                <c:pt idx="1387">
                  <c:v>1911.9861850000002</c:v>
                </c:pt>
                <c:pt idx="1388">
                  <c:v>1912.318581</c:v>
                </c:pt>
                <c:pt idx="1389">
                  <c:v>1914.2802800000002</c:v>
                </c:pt>
                <c:pt idx="1390">
                  <c:v>1914.6540339999999</c:v>
                </c:pt>
                <c:pt idx="1391">
                  <c:v>1913.277697</c:v>
                </c:pt>
                <c:pt idx="1392">
                  <c:v>1913.5333210000001</c:v>
                </c:pt>
                <c:pt idx="1393">
                  <c:v>1917.0061539999999</c:v>
                </c:pt>
                <c:pt idx="1394">
                  <c:v>1914.4832240000001</c:v>
                </c:pt>
                <c:pt idx="1395">
                  <c:v>1912.9923889999998</c:v>
                </c:pt>
                <c:pt idx="1396">
                  <c:v>1913.8264620000002</c:v>
                </c:pt>
                <c:pt idx="1397">
                  <c:v>1913.9839240000001</c:v>
                </c:pt>
                <c:pt idx="1398">
                  <c:v>1913.4724020000001</c:v>
                </c:pt>
                <c:pt idx="1399">
                  <c:v>1912.6722219999999</c:v>
                </c:pt>
                <c:pt idx="1400">
                  <c:v>1916.0863320000001</c:v>
                </c:pt>
                <c:pt idx="1401">
                  <c:v>1914.1296300000001</c:v>
                </c:pt>
                <c:pt idx="1402">
                  <c:v>1912.7597699999999</c:v>
                </c:pt>
                <c:pt idx="1403">
                  <c:v>1912.1881239999998</c:v>
                </c:pt>
                <c:pt idx="1404">
                  <c:v>1933.4248350000003</c:v>
                </c:pt>
                <c:pt idx="1405">
                  <c:v>1933.4639340000001</c:v>
                </c:pt>
                <c:pt idx="1406">
                  <c:v>1924.4151689999999</c:v>
                </c:pt>
                <c:pt idx="1407">
                  <c:v>1933.1759399999999</c:v>
                </c:pt>
                <c:pt idx="1408">
                  <c:v>1927.4214940000002</c:v>
                </c:pt>
                <c:pt idx="1409">
                  <c:v>1921.0626029999999</c:v>
                </c:pt>
                <c:pt idx="1410">
                  <c:v>1920.7061040000001</c:v>
                </c:pt>
                <c:pt idx="1411">
                  <c:v>1918.651353</c:v>
                </c:pt>
                <c:pt idx="1412">
                  <c:v>1918.0102979999999</c:v>
                </c:pt>
                <c:pt idx="1413">
                  <c:v>1922.4736970000001</c:v>
                </c:pt>
                <c:pt idx="1414">
                  <c:v>1926.590882</c:v>
                </c:pt>
                <c:pt idx="1415">
                  <c:v>1925.3119460000003</c:v>
                </c:pt>
                <c:pt idx="1416">
                  <c:v>1926.5688320000002</c:v>
                </c:pt>
                <c:pt idx="1417">
                  <c:v>1926.5305090000002</c:v>
                </c:pt>
                <c:pt idx="1418">
                  <c:v>1934.5203570000001</c:v>
                </c:pt>
                <c:pt idx="1419">
                  <c:v>1939.150633</c:v>
                </c:pt>
                <c:pt idx="1420">
                  <c:v>1945.414655</c:v>
                </c:pt>
                <c:pt idx="1421">
                  <c:v>1951.5480950000001</c:v>
                </c:pt>
                <c:pt idx="1422">
                  <c:v>1960.1539189999999</c:v>
                </c:pt>
                <c:pt idx="1423">
                  <c:v>1950.0428459999998</c:v>
                </c:pt>
                <c:pt idx="1424">
                  <c:v>1955.038661</c:v>
                </c:pt>
                <c:pt idx="1425">
                  <c:v>1950.2873650000001</c:v>
                </c:pt>
                <c:pt idx="1426">
                  <c:v>1952.229765</c:v>
                </c:pt>
                <c:pt idx="1427">
                  <c:v>1951.611202</c:v>
                </c:pt>
                <c:pt idx="1428">
                  <c:v>1953.201873</c:v>
                </c:pt>
                <c:pt idx="1429">
                  <c:v>1953.567671</c:v>
                </c:pt>
                <c:pt idx="1430">
                  <c:v>1951.980875</c:v>
                </c:pt>
                <c:pt idx="1431">
                  <c:v>1950.2822649999998</c:v>
                </c:pt>
                <c:pt idx="1432">
                  <c:v>1955.7895550000001</c:v>
                </c:pt>
                <c:pt idx="1433">
                  <c:v>1957.8240040000001</c:v>
                </c:pt>
                <c:pt idx="1434">
                  <c:v>1953.4801990000001</c:v>
                </c:pt>
                <c:pt idx="1435">
                  <c:v>1951.223606</c:v>
                </c:pt>
                <c:pt idx="1436">
                  <c:v>1956.081893</c:v>
                </c:pt>
                <c:pt idx="1437">
                  <c:v>1958.1327310000001</c:v>
                </c:pt>
                <c:pt idx="1438">
                  <c:v>1957.1314129999998</c:v>
                </c:pt>
                <c:pt idx="1439">
                  <c:v>1966.063009</c:v>
                </c:pt>
                <c:pt idx="1440">
                  <c:v>1964.8686600000001</c:v>
                </c:pt>
                <c:pt idx="1441">
                  <c:v>1957.0959630000002</c:v>
                </c:pt>
                <c:pt idx="1442">
                  <c:v>1952.524956</c:v>
                </c:pt>
                <c:pt idx="1443">
                  <c:v>1953.007599</c:v>
                </c:pt>
                <c:pt idx="1444">
                  <c:v>1958.348598</c:v>
                </c:pt>
                <c:pt idx="1445">
                  <c:v>1960.5786789999997</c:v>
                </c:pt>
                <c:pt idx="1446">
                  <c:v>1957.4996940000001</c:v>
                </c:pt>
                <c:pt idx="1447">
                  <c:v>1942.4380270000001</c:v>
                </c:pt>
                <c:pt idx="1448">
                  <c:v>1933.4157620000001</c:v>
                </c:pt>
                <c:pt idx="1449">
                  <c:v>1944.4565019999998</c:v>
                </c:pt>
                <c:pt idx="1450">
                  <c:v>1940.9285540000001</c:v>
                </c:pt>
                <c:pt idx="1451">
                  <c:v>1916.416434</c:v>
                </c:pt>
                <c:pt idx="1452">
                  <c:v>1921.1768960000002</c:v>
                </c:pt>
                <c:pt idx="1453">
                  <c:v>1939.4748759999998</c:v>
                </c:pt>
                <c:pt idx="1454">
                  <c:v>1929.9660940000001</c:v>
                </c:pt>
                <c:pt idx="1455">
                  <c:v>1932.235727</c:v>
                </c:pt>
                <c:pt idx="1456">
                  <c:v>1933.0455740000002</c:v>
                </c:pt>
                <c:pt idx="1457">
                  <c:v>1926.8799180000001</c:v>
                </c:pt>
                <c:pt idx="1458">
                  <c:v>1932.023326</c:v>
                </c:pt>
                <c:pt idx="1459">
                  <c:v>1929.829608</c:v>
                </c:pt>
                <c:pt idx="1460">
                  <c:v>1931.127855</c:v>
                </c:pt>
                <c:pt idx="1461">
                  <c:v>1926.5832310000001</c:v>
                </c:pt>
                <c:pt idx="1462">
                  <c:v>1925.6222600000001</c:v>
                </c:pt>
                <c:pt idx="1463">
                  <c:v>1920.2011040000002</c:v>
                </c:pt>
                <c:pt idx="1464">
                  <c:v>1923.4566770000001</c:v>
                </c:pt>
                <c:pt idx="1465">
                  <c:v>1918.416892</c:v>
                </c:pt>
                <c:pt idx="1466">
                  <c:v>1926.1131560000001</c:v>
                </c:pt>
                <c:pt idx="1467">
                  <c:v>1920.6890950000002</c:v>
                </c:pt>
                <c:pt idx="1468">
                  <c:v>1917.0975490000001</c:v>
                </c:pt>
                <c:pt idx="1469">
                  <c:v>1915.507304</c:v>
                </c:pt>
                <c:pt idx="1470">
                  <c:v>1909.9336599999999</c:v>
                </c:pt>
                <c:pt idx="1471">
                  <c:v>1919.2442510000001</c:v>
                </c:pt>
                <c:pt idx="1472">
                  <c:v>1930.416708</c:v>
                </c:pt>
                <c:pt idx="1473">
                  <c:v>1922.5710709999998</c:v>
                </c:pt>
                <c:pt idx="1474">
                  <c:v>1915.9423650000001</c:v>
                </c:pt>
                <c:pt idx="1475">
                  <c:v>1918.0763200000001</c:v>
                </c:pt>
                <c:pt idx="1476">
                  <c:v>1920.121056</c:v>
                </c:pt>
                <c:pt idx="1477">
                  <c:v>1919.853196</c:v>
                </c:pt>
                <c:pt idx="1478">
                  <c:v>1918.7382910000001</c:v>
                </c:pt>
                <c:pt idx="1479">
                  <c:v>1913.454778</c:v>
                </c:pt>
                <c:pt idx="1480">
                  <c:v>1913.424266</c:v>
                </c:pt>
                <c:pt idx="1481">
                  <c:v>1897.6640749999999</c:v>
                </c:pt>
                <c:pt idx="1482">
                  <c:v>1903.198517</c:v>
                </c:pt>
                <c:pt idx="1483">
                  <c:v>1906.0232220000003</c:v>
                </c:pt>
                <c:pt idx="1484">
                  <c:v>1905.490771</c:v>
                </c:pt>
                <c:pt idx="1485">
                  <c:v>1916.4508049999999</c:v>
                </c:pt>
                <c:pt idx="1486">
                  <c:v>1913.7557229999998</c:v>
                </c:pt>
                <c:pt idx="1487">
                  <c:v>1911.765408</c:v>
                </c:pt>
                <c:pt idx="1488">
                  <c:v>1914.2039460000001</c:v>
                </c:pt>
                <c:pt idx="1489">
                  <c:v>1913.6989819999999</c:v>
                </c:pt>
                <c:pt idx="1490">
                  <c:v>1917.3285189999999</c:v>
                </c:pt>
                <c:pt idx="1491">
                  <c:v>1920.7468219999998</c:v>
                </c:pt>
                <c:pt idx="1492">
                  <c:v>1921.171024</c:v>
                </c:pt>
                <c:pt idx="1493">
                  <c:v>1916.7020560000001</c:v>
                </c:pt>
                <c:pt idx="1494">
                  <c:v>1917.3600589999999</c:v>
                </c:pt>
                <c:pt idx="1495">
                  <c:v>1930.5345929999999</c:v>
                </c:pt>
                <c:pt idx="1496">
                  <c:v>1927.8012159999998</c:v>
                </c:pt>
                <c:pt idx="1497">
                  <c:v>1917.4726500000002</c:v>
                </c:pt>
                <c:pt idx="1498">
                  <c:v>1909.4910319999999</c:v>
                </c:pt>
                <c:pt idx="1499">
                  <c:v>1906.754091</c:v>
                </c:pt>
                <c:pt idx="1500">
                  <c:v>1904.610036</c:v>
                </c:pt>
                <c:pt idx="1501">
                  <c:v>1904.8215720000001</c:v>
                </c:pt>
                <c:pt idx="1502">
                  <c:v>1908.1254199999998</c:v>
                </c:pt>
                <c:pt idx="1503">
                  <c:v>1902.4333689999999</c:v>
                </c:pt>
                <c:pt idx="1504">
                  <c:v>1906.8872650000001</c:v>
                </c:pt>
                <c:pt idx="1505">
                  <c:v>1905.3952270000002</c:v>
                </c:pt>
                <c:pt idx="1506">
                  <c:v>1906.9139250000001</c:v>
                </c:pt>
                <c:pt idx="1507">
                  <c:v>1911.6493660000001</c:v>
                </c:pt>
                <c:pt idx="1508">
                  <c:v>1904.8792150000002</c:v>
                </c:pt>
                <c:pt idx="1509">
                  <c:v>1903.7475460000001</c:v>
                </c:pt>
                <c:pt idx="1510">
                  <c:v>1904.1459869999999</c:v>
                </c:pt>
                <c:pt idx="1511">
                  <c:v>1904.5289740000001</c:v>
                </c:pt>
                <c:pt idx="1512">
                  <c:v>1903.9169610000001</c:v>
                </c:pt>
                <c:pt idx="1513">
                  <c:v>1897.781841</c:v>
                </c:pt>
                <c:pt idx="1514">
                  <c:v>1900.139889</c:v>
                </c:pt>
                <c:pt idx="1515">
                  <c:v>1898.3653149999998</c:v>
                </c:pt>
                <c:pt idx="1516">
                  <c:v>1895.7667850000003</c:v>
                </c:pt>
                <c:pt idx="1517">
                  <c:v>1878.833091</c:v>
                </c:pt>
                <c:pt idx="1518">
                  <c:v>1899.5590029999998</c:v>
                </c:pt>
                <c:pt idx="1519">
                  <c:v>1900.8950359999999</c:v>
                </c:pt>
                <c:pt idx="1520">
                  <c:v>1909.3963769999998</c:v>
                </c:pt>
                <c:pt idx="1521">
                  <c:v>1916.6050380000001</c:v>
                </c:pt>
                <c:pt idx="1522">
                  <c:v>1914.093116</c:v>
                </c:pt>
                <c:pt idx="1523">
                  <c:v>1914.0648900000001</c:v>
                </c:pt>
                <c:pt idx="1524">
                  <c:v>1921.7745159999999</c:v>
                </c:pt>
                <c:pt idx="1525">
                  <c:v>1916.9904450000001</c:v>
                </c:pt>
                <c:pt idx="1526">
                  <c:v>1914.904346</c:v>
                </c:pt>
                <c:pt idx="1527">
                  <c:v>1918.5608130000001</c:v>
                </c:pt>
                <c:pt idx="1528">
                  <c:v>1917.3280470000002</c:v>
                </c:pt>
                <c:pt idx="1529">
                  <c:v>1916.2456200000001</c:v>
                </c:pt>
                <c:pt idx="1530">
                  <c:v>1915.909633</c:v>
                </c:pt>
                <c:pt idx="1531">
                  <c:v>1912.2754389999998</c:v>
                </c:pt>
                <c:pt idx="1532">
                  <c:v>1914.0467400000002</c:v>
                </c:pt>
                <c:pt idx="1533">
                  <c:v>1915.3367010000002</c:v>
                </c:pt>
                <c:pt idx="1534">
                  <c:v>1914.7978340000002</c:v>
                </c:pt>
                <c:pt idx="1535">
                  <c:v>1914.7912719999999</c:v>
                </c:pt>
                <c:pt idx="1536">
                  <c:v>1916.2857530000001</c:v>
                </c:pt>
                <c:pt idx="1537">
                  <c:v>1916.239343</c:v>
                </c:pt>
                <c:pt idx="1538">
                  <c:v>1916.765312</c:v>
                </c:pt>
                <c:pt idx="1539">
                  <c:v>1916.446195</c:v>
                </c:pt>
                <c:pt idx="1540">
                  <c:v>1918.627894</c:v>
                </c:pt>
                <c:pt idx="1541">
                  <c:v>1919.4796819999999</c:v>
                </c:pt>
                <c:pt idx="1542">
                  <c:v>1919.510241</c:v>
                </c:pt>
                <c:pt idx="1543">
                  <c:v>1922.3491490000001</c:v>
                </c:pt>
                <c:pt idx="1544">
                  <c:v>1922.6742399999998</c:v>
                </c:pt>
                <c:pt idx="1545">
                  <c:v>1918.439257</c:v>
                </c:pt>
                <c:pt idx="1546">
                  <c:v>1915.218214</c:v>
                </c:pt>
                <c:pt idx="1547">
                  <c:v>1917.6601910000002</c:v>
                </c:pt>
                <c:pt idx="1548">
                  <c:v>1918.0354930000001</c:v>
                </c:pt>
                <c:pt idx="1549">
                  <c:v>1919.7310050000001</c:v>
                </c:pt>
                <c:pt idx="1550">
                  <c:v>1921.1553779999999</c:v>
                </c:pt>
                <c:pt idx="1551">
                  <c:v>1920.246187</c:v>
                </c:pt>
                <c:pt idx="1552">
                  <c:v>1920.3865470000001</c:v>
                </c:pt>
                <c:pt idx="1553">
                  <c:v>1920.537844</c:v>
                </c:pt>
                <c:pt idx="1554">
                  <c:v>1917.746654</c:v>
                </c:pt>
                <c:pt idx="1555">
                  <c:v>1920.5026760000001</c:v>
                </c:pt>
                <c:pt idx="1556">
                  <c:v>1919.9110369999999</c:v>
                </c:pt>
                <c:pt idx="1557">
                  <c:v>1918.4737270000001</c:v>
                </c:pt>
                <c:pt idx="1558">
                  <c:v>1918.4678530000001</c:v>
                </c:pt>
                <c:pt idx="1559">
                  <c:v>1917.6899819999999</c:v>
                </c:pt>
                <c:pt idx="1560">
                  <c:v>1916.6741480000001</c:v>
                </c:pt>
                <c:pt idx="1561">
                  <c:v>1917.927782</c:v>
                </c:pt>
                <c:pt idx="1562">
                  <c:v>1918.2561140000003</c:v>
                </c:pt>
                <c:pt idx="1563">
                  <c:v>1917.179783</c:v>
                </c:pt>
                <c:pt idx="1564">
                  <c:v>1915.2052329999999</c:v>
                </c:pt>
                <c:pt idx="1565">
                  <c:v>1913.6440930000001</c:v>
                </c:pt>
                <c:pt idx="1566">
                  <c:v>1915.9157029999999</c:v>
                </c:pt>
                <c:pt idx="1567">
                  <c:v>1919.1032019999998</c:v>
                </c:pt>
                <c:pt idx="1568">
                  <c:v>1918.7355909999999</c:v>
                </c:pt>
                <c:pt idx="1569">
                  <c:v>1918.965093</c:v>
                </c:pt>
                <c:pt idx="1570">
                  <c:v>1927.0757720000001</c:v>
                </c:pt>
                <c:pt idx="1571">
                  <c:v>1944.05909</c:v>
                </c:pt>
                <c:pt idx="1572">
                  <c:v>1948.4675560000001</c:v>
                </c:pt>
                <c:pt idx="1573">
                  <c:v>1948.7979490000002</c:v>
                </c:pt>
                <c:pt idx="1574">
                  <c:v>1948.0613209999999</c:v>
                </c:pt>
                <c:pt idx="1575">
                  <c:v>1963.176512</c:v>
                </c:pt>
                <c:pt idx="1576">
                  <c:v>1957.4824229999999</c:v>
                </c:pt>
                <c:pt idx="1577">
                  <c:v>1952.392529</c:v>
                </c:pt>
                <c:pt idx="1578">
                  <c:v>1939.7864160000001</c:v>
                </c:pt>
                <c:pt idx="1579">
                  <c:v>1945.3323420000002</c:v>
                </c:pt>
                <c:pt idx="1580">
                  <c:v>1939.2061799999999</c:v>
                </c:pt>
                <c:pt idx="1581">
                  <c:v>1930.8587579999999</c:v>
                </c:pt>
                <c:pt idx="1582">
                  <c:v>1932.485655</c:v>
                </c:pt>
                <c:pt idx="1583">
                  <c:v>1934.4401989999999</c:v>
                </c:pt>
                <c:pt idx="1584">
                  <c:v>1929.4537619999999</c:v>
                </c:pt>
                <c:pt idx="1585">
                  <c:v>1933.994011</c:v>
                </c:pt>
                <c:pt idx="1586">
                  <c:v>1936.5825959999997</c:v>
                </c:pt>
                <c:pt idx="1587">
                  <c:v>1938.1156340000002</c:v>
                </c:pt>
                <c:pt idx="1588">
                  <c:v>1944.552518</c:v>
                </c:pt>
                <c:pt idx="1589">
                  <c:v>1935.7662700000001</c:v>
                </c:pt>
                <c:pt idx="1590">
                  <c:v>1937.71083</c:v>
                </c:pt>
                <c:pt idx="1591">
                  <c:v>1926.0457429999999</c:v>
                </c:pt>
                <c:pt idx="1592">
                  <c:v>1929.8522499999999</c:v>
                </c:pt>
                <c:pt idx="1593">
                  <c:v>1927.5517070000001</c:v>
                </c:pt>
                <c:pt idx="1594">
                  <c:v>1929.097638</c:v>
                </c:pt>
                <c:pt idx="1595">
                  <c:v>1932.3535609999999</c:v>
                </c:pt>
                <c:pt idx="1596">
                  <c:v>1933.8219539999998</c:v>
                </c:pt>
                <c:pt idx="1597">
                  <c:v>1934.8282100000001</c:v>
                </c:pt>
                <c:pt idx="1598">
                  <c:v>1936.3834790000001</c:v>
                </c:pt>
                <c:pt idx="1599">
                  <c:v>1935.0700570000001</c:v>
                </c:pt>
                <c:pt idx="1600">
                  <c:v>1931.694062</c:v>
                </c:pt>
                <c:pt idx="1601">
                  <c:v>1932.7103330000002</c:v>
                </c:pt>
                <c:pt idx="1602">
                  <c:v>1929.9988270000001</c:v>
                </c:pt>
                <c:pt idx="1603">
                  <c:v>1929.7163260000002</c:v>
                </c:pt>
                <c:pt idx="1604">
                  <c:v>1934.112699</c:v>
                </c:pt>
                <c:pt idx="1605">
                  <c:v>1933.7911980000001</c:v>
                </c:pt>
                <c:pt idx="1606">
                  <c:v>1932.5509910000001</c:v>
                </c:pt>
                <c:pt idx="1607">
                  <c:v>1933.1151709999999</c:v>
                </c:pt>
                <c:pt idx="1608">
                  <c:v>1929.858017</c:v>
                </c:pt>
                <c:pt idx="1609">
                  <c:v>1930.3137380000001</c:v>
                </c:pt>
                <c:pt idx="1610">
                  <c:v>1927.8628400000002</c:v>
                </c:pt>
                <c:pt idx="1611">
                  <c:v>1928.560256</c:v>
                </c:pt>
                <c:pt idx="1612">
                  <c:v>1930.4731980000001</c:v>
                </c:pt>
                <c:pt idx="1613">
                  <c:v>1929.4532920000001</c:v>
                </c:pt>
                <c:pt idx="1614">
                  <c:v>1943.3055589999999</c:v>
                </c:pt>
                <c:pt idx="1615">
                  <c:v>1947.4989300000002</c:v>
                </c:pt>
                <c:pt idx="1616">
                  <c:v>1991.170607</c:v>
                </c:pt>
                <c:pt idx="1617">
                  <c:v>1976.0326659999998</c:v>
                </c:pt>
                <c:pt idx="1618">
                  <c:v>2004.5499179999999</c:v>
                </c:pt>
                <c:pt idx="1619">
                  <c:v>2029.5754899999999</c:v>
                </c:pt>
                <c:pt idx="1620">
                  <c:v>2021.8875</c:v>
                </c:pt>
                <c:pt idx="1621">
                  <c:v>2014.6820950000001</c:v>
                </c:pt>
                <c:pt idx="1622">
                  <c:v>2020.5800439999998</c:v>
                </c:pt>
                <c:pt idx="1623">
                  <c:v>2003.6394799999998</c:v>
                </c:pt>
                <c:pt idx="1624">
                  <c:v>2009.5152229999999</c:v>
                </c:pt>
                <c:pt idx="1625">
                  <c:v>2015.735543</c:v>
                </c:pt>
                <c:pt idx="1626">
                  <c:v>2025.0811420000002</c:v>
                </c:pt>
                <c:pt idx="1627">
                  <c:v>2019.5387340000002</c:v>
                </c:pt>
                <c:pt idx="1628">
                  <c:v>2027.4794809999999</c:v>
                </c:pt>
                <c:pt idx="1629">
                  <c:v>2025.261841</c:v>
                </c:pt>
                <c:pt idx="1630">
                  <c:v>2016.717752</c:v>
                </c:pt>
                <c:pt idx="1631">
                  <c:v>2022.9832490000001</c:v>
                </c:pt>
                <c:pt idx="1632">
                  <c:v>2030.4525209999999</c:v>
                </c:pt>
                <c:pt idx="1633">
                  <c:v>2065.0681789999999</c:v>
                </c:pt>
                <c:pt idx="1634">
                  <c:v>2061.7016250000001</c:v>
                </c:pt>
                <c:pt idx="1635">
                  <c:v>2064.892562</c:v>
                </c:pt>
                <c:pt idx="1636">
                  <c:v>2062.5831750000002</c:v>
                </c:pt>
                <c:pt idx="1637">
                  <c:v>2054.4905750000003</c:v>
                </c:pt>
                <c:pt idx="1638">
                  <c:v>2052.1943689999998</c:v>
                </c:pt>
                <c:pt idx="1639">
                  <c:v>2085.4142070000003</c:v>
                </c:pt>
                <c:pt idx="1640">
                  <c:v>2085.4142070000003</c:v>
                </c:pt>
                <c:pt idx="1641">
                  <c:v>2086.624354</c:v>
                </c:pt>
                <c:pt idx="1642">
                  <c:v>2080.5224579999999</c:v>
                </c:pt>
                <c:pt idx="1643">
                  <c:v>2074.2686089999997</c:v>
                </c:pt>
                <c:pt idx="1644">
                  <c:v>2066.185606</c:v>
                </c:pt>
                <c:pt idx="1645">
                  <c:v>2073.3499899999997</c:v>
                </c:pt>
                <c:pt idx="1646">
                  <c:v>2074.3378110000003</c:v>
                </c:pt>
                <c:pt idx="1647">
                  <c:v>2073.5739509999999</c:v>
                </c:pt>
                <c:pt idx="1648">
                  <c:v>2077.1826959999999</c:v>
                </c:pt>
                <c:pt idx="1649">
                  <c:v>2077.4247500000001</c:v>
                </c:pt>
                <c:pt idx="1650">
                  <c:v>2074.4643719999999</c:v>
                </c:pt>
                <c:pt idx="1651">
                  <c:v>2073.0521600000002</c:v>
                </c:pt>
                <c:pt idx="1652">
                  <c:v>2077.5832460000001</c:v>
                </c:pt>
                <c:pt idx="1653">
                  <c:v>2074.1613339999999</c:v>
                </c:pt>
                <c:pt idx="1654">
                  <c:v>2082.2405370000001</c:v>
                </c:pt>
                <c:pt idx="1655">
                  <c:v>2085.0067439999998</c:v>
                </c:pt>
                <c:pt idx="1656">
                  <c:v>2073.2188689999998</c:v>
                </c:pt>
                <c:pt idx="1657">
                  <c:v>2069.8751550000002</c:v>
                </c:pt>
                <c:pt idx="1658">
                  <c:v>2071.6307889999998</c:v>
                </c:pt>
                <c:pt idx="1659">
                  <c:v>2061.7909119999999</c:v>
                </c:pt>
                <c:pt idx="1660">
                  <c:v>2049.3398120000002</c:v>
                </c:pt>
                <c:pt idx="1661">
                  <c:v>2056.014471</c:v>
                </c:pt>
                <c:pt idx="1662">
                  <c:v>2062.2226719999999</c:v>
                </c:pt>
                <c:pt idx="1663">
                  <c:v>2058.3674980000001</c:v>
                </c:pt>
                <c:pt idx="1664">
                  <c:v>2060.6749850000001</c:v>
                </c:pt>
                <c:pt idx="1665">
                  <c:v>2055.4686649999999</c:v>
                </c:pt>
                <c:pt idx="1666">
                  <c:v>2058.4058319999999</c:v>
                </c:pt>
                <c:pt idx="1667">
                  <c:v>2061.5229200000003</c:v>
                </c:pt>
                <c:pt idx="1668">
                  <c:v>2057.1186069999999</c:v>
                </c:pt>
                <c:pt idx="1669">
                  <c:v>2063.520771</c:v>
                </c:pt>
                <c:pt idx="1670">
                  <c:v>2041.9186860000002</c:v>
                </c:pt>
                <c:pt idx="1671">
                  <c:v>2034.7549169999998</c:v>
                </c:pt>
                <c:pt idx="1672">
                  <c:v>2027.5985659999999</c:v>
                </c:pt>
                <c:pt idx="1673">
                  <c:v>2027.8366229999999</c:v>
                </c:pt>
                <c:pt idx="1674">
                  <c:v>2031.0039469999999</c:v>
                </c:pt>
                <c:pt idx="1675">
                  <c:v>2029.8935389999999</c:v>
                </c:pt>
                <c:pt idx="1676">
                  <c:v>2024.6039029999999</c:v>
                </c:pt>
                <c:pt idx="1677">
                  <c:v>2025.9965609999999</c:v>
                </c:pt>
                <c:pt idx="1678">
                  <c:v>2027.9998989999999</c:v>
                </c:pt>
                <c:pt idx="1679">
                  <c:v>2026.739153</c:v>
                </c:pt>
                <c:pt idx="1680">
                  <c:v>2028.48027</c:v>
                </c:pt>
                <c:pt idx="1681">
                  <c:v>2014.3648089999999</c:v>
                </c:pt>
                <c:pt idx="1682">
                  <c:v>2015.058743</c:v>
                </c:pt>
                <c:pt idx="1683">
                  <c:v>2016.50038</c:v>
                </c:pt>
                <c:pt idx="1684">
                  <c:v>2021.762356</c:v>
                </c:pt>
                <c:pt idx="1685">
                  <c:v>2019.875679</c:v>
                </c:pt>
                <c:pt idx="1686">
                  <c:v>2020.7872200000002</c:v>
                </c:pt>
                <c:pt idx="1687">
                  <c:v>2047.9270489999999</c:v>
                </c:pt>
                <c:pt idx="1688">
                  <c:v>2056.6423480000003</c:v>
                </c:pt>
                <c:pt idx="1689">
                  <c:v>2043.343335</c:v>
                </c:pt>
                <c:pt idx="1690">
                  <c:v>2070.6415969999998</c:v>
                </c:pt>
                <c:pt idx="1691">
                  <c:v>2067.7063579999999</c:v>
                </c:pt>
                <c:pt idx="1692">
                  <c:v>2063.7650610000001</c:v>
                </c:pt>
                <c:pt idx="1693">
                  <c:v>2057.6272720000002</c:v>
                </c:pt>
                <c:pt idx="1694">
                  <c:v>2060.669875</c:v>
                </c:pt>
                <c:pt idx="1695">
                  <c:v>2060.0520310000002</c:v>
                </c:pt>
                <c:pt idx="1696">
                  <c:v>2060.9966209999998</c:v>
                </c:pt>
                <c:pt idx="1697">
                  <c:v>2059.1241209999998</c:v>
                </c:pt>
                <c:pt idx="1698">
                  <c:v>2059.7333530000001</c:v>
                </c:pt>
                <c:pt idx="1699">
                  <c:v>2062.7136970000001</c:v>
                </c:pt>
                <c:pt idx="1700">
                  <c:v>2074.3066520000002</c:v>
                </c:pt>
                <c:pt idx="1701">
                  <c:v>2074.579823</c:v>
                </c:pt>
                <c:pt idx="1702">
                  <c:v>2066.6893909999999</c:v>
                </c:pt>
                <c:pt idx="1703">
                  <c:v>2065.1975299999999</c:v>
                </c:pt>
                <c:pt idx="1704">
                  <c:v>2069.8088589999998</c:v>
                </c:pt>
                <c:pt idx="1705">
                  <c:v>2072.537229</c:v>
                </c:pt>
                <c:pt idx="1706">
                  <c:v>2087.6440579999999</c:v>
                </c:pt>
                <c:pt idx="1707">
                  <c:v>2092.4818449999998</c:v>
                </c:pt>
                <c:pt idx="1708">
                  <c:v>2085.1946699999999</c:v>
                </c:pt>
                <c:pt idx="1709">
                  <c:v>2070.1310000000003</c:v>
                </c:pt>
                <c:pt idx="1710">
                  <c:v>2075.0337909999998</c:v>
                </c:pt>
                <c:pt idx="1711">
                  <c:v>2072.3849149999996</c:v>
                </c:pt>
                <c:pt idx="1712">
                  <c:v>2081.9569529999999</c:v>
                </c:pt>
                <c:pt idx="1713">
                  <c:v>2087.2541580000002</c:v>
                </c:pt>
                <c:pt idx="1714">
                  <c:v>2085.594904</c:v>
                </c:pt>
                <c:pt idx="1715">
                  <c:v>2089.961374</c:v>
                </c:pt>
                <c:pt idx="1716">
                  <c:v>2081.4718290000001</c:v>
                </c:pt>
                <c:pt idx="1717">
                  <c:v>2081.6801409999998</c:v>
                </c:pt>
                <c:pt idx="1718">
                  <c:v>2085.3350070000001</c:v>
                </c:pt>
                <c:pt idx="1719">
                  <c:v>2086.8336609999997</c:v>
                </c:pt>
                <c:pt idx="1720">
                  <c:v>2073.1806710000001</c:v>
                </c:pt>
                <c:pt idx="1721">
                  <c:v>2080.0707090000001</c:v>
                </c:pt>
                <c:pt idx="1722">
                  <c:v>2072.817356</c:v>
                </c:pt>
                <c:pt idx="1723">
                  <c:v>2074.7464829999999</c:v>
                </c:pt>
                <c:pt idx="1724">
                  <c:v>2076.47001</c:v>
                </c:pt>
                <c:pt idx="1725">
                  <c:v>2076.2235530000003</c:v>
                </c:pt>
                <c:pt idx="1726">
                  <c:v>2075.693765</c:v>
                </c:pt>
                <c:pt idx="1727">
                  <c:v>2079.5755770000001</c:v>
                </c:pt>
                <c:pt idx="1728">
                  <c:v>2087.5130880000002</c:v>
                </c:pt>
                <c:pt idx="1729">
                  <c:v>2085.5311580000002</c:v>
                </c:pt>
                <c:pt idx="1730">
                  <c:v>2080.5277030000002</c:v>
                </c:pt>
                <c:pt idx="1731">
                  <c:v>2067.187191</c:v>
                </c:pt>
                <c:pt idx="1732">
                  <c:v>2066.8846290000001</c:v>
                </c:pt>
                <c:pt idx="1733">
                  <c:v>2074.9975569999997</c:v>
                </c:pt>
                <c:pt idx="1734">
                  <c:v>2073.0379000000003</c:v>
                </c:pt>
                <c:pt idx="1735">
                  <c:v>2067.6402750000002</c:v>
                </c:pt>
                <c:pt idx="1736">
                  <c:v>2073.0455440000001</c:v>
                </c:pt>
                <c:pt idx="1737">
                  <c:v>2066.8196980000002</c:v>
                </c:pt>
                <c:pt idx="1738">
                  <c:v>2063.7614430000003</c:v>
                </c:pt>
                <c:pt idx="1739">
                  <c:v>2065.7323759999999</c:v>
                </c:pt>
                <c:pt idx="1740">
                  <c:v>2067.416549</c:v>
                </c:pt>
                <c:pt idx="1741">
                  <c:v>2064.252039</c:v>
                </c:pt>
                <c:pt idx="1742">
                  <c:v>2068.9143100000001</c:v>
                </c:pt>
                <c:pt idx="1743">
                  <c:v>2068.686494</c:v>
                </c:pt>
                <c:pt idx="1744">
                  <c:v>2054.7997210000003</c:v>
                </c:pt>
                <c:pt idx="1745">
                  <c:v>2062.38715</c:v>
                </c:pt>
                <c:pt idx="1746">
                  <c:v>2055.0993740000004</c:v>
                </c:pt>
                <c:pt idx="1747">
                  <c:v>2055.813725</c:v>
                </c:pt>
                <c:pt idx="1748">
                  <c:v>2045.661863</c:v>
                </c:pt>
                <c:pt idx="1749">
                  <c:v>2050.5863890000001</c:v>
                </c:pt>
                <c:pt idx="1750">
                  <c:v>2055.8546269999997</c:v>
                </c:pt>
                <c:pt idx="1751">
                  <c:v>2055.2244019999998</c:v>
                </c:pt>
                <c:pt idx="1752">
                  <c:v>2049.8350409999998</c:v>
                </c:pt>
                <c:pt idx="1753">
                  <c:v>2052.8740499999999</c:v>
                </c:pt>
                <c:pt idx="1754">
                  <c:v>2046.2279409999999</c:v>
                </c:pt>
                <c:pt idx="1755">
                  <c:v>2060.1786779999998</c:v>
                </c:pt>
                <c:pt idx="1756">
                  <c:v>2073.6443730000001</c:v>
                </c:pt>
                <c:pt idx="1757">
                  <c:v>2072.4811159999999</c:v>
                </c:pt>
                <c:pt idx="1758">
                  <c:v>2071.0781660000002</c:v>
                </c:pt>
                <c:pt idx="1759">
                  <c:v>2059.1035390000002</c:v>
                </c:pt>
                <c:pt idx="1760">
                  <c:v>2028.329045</c:v>
                </c:pt>
                <c:pt idx="1761">
                  <c:v>2036.3769110000001</c:v>
                </c:pt>
                <c:pt idx="1762">
                  <c:v>2036.1233130000001</c:v>
                </c:pt>
                <c:pt idx="1763">
                  <c:v>2035.8478739999998</c:v>
                </c:pt>
                <c:pt idx="1764">
                  <c:v>2045.736322</c:v>
                </c:pt>
                <c:pt idx="1765">
                  <c:v>2036.749106</c:v>
                </c:pt>
                <c:pt idx="1766">
                  <c:v>2042.2200949999999</c:v>
                </c:pt>
                <c:pt idx="1767">
                  <c:v>2040.4029480000002</c:v>
                </c:pt>
                <c:pt idx="1768">
                  <c:v>2047.8088540000001</c:v>
                </c:pt>
                <c:pt idx="1769">
                  <c:v>2049.4601210000001</c:v>
                </c:pt>
                <c:pt idx="1770">
                  <c:v>2046.0681380000001</c:v>
                </c:pt>
                <c:pt idx="1771">
                  <c:v>2051.9732279999998</c:v>
                </c:pt>
                <c:pt idx="1772">
                  <c:v>2057.8118119999999</c:v>
                </c:pt>
                <c:pt idx="1773">
                  <c:v>2048.3540480000001</c:v>
                </c:pt>
                <c:pt idx="1774">
                  <c:v>2049.0822820000003</c:v>
                </c:pt>
                <c:pt idx="1775">
                  <c:v>2052.521894</c:v>
                </c:pt>
                <c:pt idx="1776">
                  <c:v>2062.869729</c:v>
                </c:pt>
                <c:pt idx="1777">
                  <c:v>2058.0363929999999</c:v>
                </c:pt>
                <c:pt idx="1778">
                  <c:v>2056.7596760000001</c:v>
                </c:pt>
                <c:pt idx="1779">
                  <c:v>2060.1198919999997</c:v>
                </c:pt>
                <c:pt idx="1780">
                  <c:v>2063.342204</c:v>
                </c:pt>
                <c:pt idx="1781">
                  <c:v>2054.2128320000002</c:v>
                </c:pt>
                <c:pt idx="1782">
                  <c:v>2054.8295050000002</c:v>
                </c:pt>
                <c:pt idx="1783">
                  <c:v>2036.4853770000002</c:v>
                </c:pt>
                <c:pt idx="1784">
                  <c:v>2044.6758340000001</c:v>
                </c:pt>
                <c:pt idx="1785">
                  <c:v>2041.8178599999999</c:v>
                </c:pt>
                <c:pt idx="1786">
                  <c:v>2043.2258989999998</c:v>
                </c:pt>
                <c:pt idx="1787">
                  <c:v>2042.9964800000002</c:v>
                </c:pt>
                <c:pt idx="1788">
                  <c:v>2043.434362</c:v>
                </c:pt>
                <c:pt idx="1789">
                  <c:v>2044.5092909999998</c:v>
                </c:pt>
                <c:pt idx="1790">
                  <c:v>2046.878682</c:v>
                </c:pt>
                <c:pt idx="1791">
                  <c:v>2048.4872500000001</c:v>
                </c:pt>
                <c:pt idx="1792">
                  <c:v>2045.5575270000002</c:v>
                </c:pt>
                <c:pt idx="1793">
                  <c:v>2048.9646199999997</c:v>
                </c:pt>
                <c:pt idx="1794">
                  <c:v>2049.5314579999999</c:v>
                </c:pt>
                <c:pt idx="1795">
                  <c:v>2050.6067309999999</c:v>
                </c:pt>
                <c:pt idx="1796">
                  <c:v>2051.530663</c:v>
                </c:pt>
                <c:pt idx="1797">
                  <c:v>2052.5482339999999</c:v>
                </c:pt>
                <c:pt idx="1798">
                  <c:v>2052.1900460000002</c:v>
                </c:pt>
                <c:pt idx="1799">
                  <c:v>2048.941276</c:v>
                </c:pt>
                <c:pt idx="1800">
                  <c:v>2047.6442169999998</c:v>
                </c:pt>
                <c:pt idx="1801">
                  <c:v>2043.2484090000003</c:v>
                </c:pt>
                <c:pt idx="1802">
                  <c:v>2045.8290249999998</c:v>
                </c:pt>
                <c:pt idx="1803">
                  <c:v>2047.3965990000002</c:v>
                </c:pt>
                <c:pt idx="1804">
                  <c:v>2041.2685710000001</c:v>
                </c:pt>
                <c:pt idx="1805">
                  <c:v>2044.7577700000002</c:v>
                </c:pt>
                <c:pt idx="1806">
                  <c:v>2040.79222</c:v>
                </c:pt>
                <c:pt idx="1807">
                  <c:v>2041.2530569999999</c:v>
                </c:pt>
                <c:pt idx="1808">
                  <c:v>2042.6765930000001</c:v>
                </c:pt>
                <c:pt idx="1809">
                  <c:v>2042.9587980000001</c:v>
                </c:pt>
                <c:pt idx="1810">
                  <c:v>2045.191824</c:v>
                </c:pt>
                <c:pt idx="1811">
                  <c:v>2046.084832</c:v>
                </c:pt>
                <c:pt idx="1812">
                  <c:v>2059.247781</c:v>
                </c:pt>
                <c:pt idx="1813">
                  <c:v>2028.2761640000001</c:v>
                </c:pt>
                <c:pt idx="1814">
                  <c:v>2019.0769069999999</c:v>
                </c:pt>
                <c:pt idx="1815">
                  <c:v>2013.441945</c:v>
                </c:pt>
                <c:pt idx="1816">
                  <c:v>2006.462945</c:v>
                </c:pt>
                <c:pt idx="1817">
                  <c:v>2016.2980899999998</c:v>
                </c:pt>
                <c:pt idx="1818">
                  <c:v>2017.9584019999998</c:v>
                </c:pt>
                <c:pt idx="1819">
                  <c:v>2030.7501850000001</c:v>
                </c:pt>
                <c:pt idx="1820">
                  <c:v>2031.2160059999999</c:v>
                </c:pt>
                <c:pt idx="1821">
                  <c:v>2031.8321250000001</c:v>
                </c:pt>
                <c:pt idx="1822">
                  <c:v>2036.8683659999999</c:v>
                </c:pt>
                <c:pt idx="1823">
                  <c:v>2036.7875570000001</c:v>
                </c:pt>
                <c:pt idx="1824">
                  <c:v>2032.7843390000003</c:v>
                </c:pt>
                <c:pt idx="1825">
                  <c:v>2028.649199</c:v>
                </c:pt>
                <c:pt idx="1826">
                  <c:v>2028.9429260000002</c:v>
                </c:pt>
                <c:pt idx="1827">
                  <c:v>2030.9098549999999</c:v>
                </c:pt>
                <c:pt idx="1828">
                  <c:v>2025.138929</c:v>
                </c:pt>
                <c:pt idx="1829">
                  <c:v>2012.1171380000001</c:v>
                </c:pt>
                <c:pt idx="1830">
                  <c:v>2009.0561010000001</c:v>
                </c:pt>
                <c:pt idx="1831">
                  <c:v>2016.2474050000001</c:v>
                </c:pt>
                <c:pt idx="1832">
                  <c:v>2031.1728149999999</c:v>
                </c:pt>
                <c:pt idx="1833">
                  <c:v>2024.785498</c:v>
                </c:pt>
                <c:pt idx="1834">
                  <c:v>2026.6597000000002</c:v>
                </c:pt>
                <c:pt idx="1835">
                  <c:v>2025.0043780000001</c:v>
                </c:pt>
                <c:pt idx="1836">
                  <c:v>2024.569266</c:v>
                </c:pt>
                <c:pt idx="1837">
                  <c:v>2023.6807450000001</c:v>
                </c:pt>
                <c:pt idx="1838">
                  <c:v>2024.3121159999998</c:v>
                </c:pt>
                <c:pt idx="1839">
                  <c:v>2025.47984</c:v>
                </c:pt>
                <c:pt idx="1840">
                  <c:v>2018.9266739999998</c:v>
                </c:pt>
                <c:pt idx="1841">
                  <c:v>2021.091242</c:v>
                </c:pt>
                <c:pt idx="1842">
                  <c:v>2027.3557509999998</c:v>
                </c:pt>
                <c:pt idx="1843">
                  <c:v>2026.9922190000002</c:v>
                </c:pt>
                <c:pt idx="1844">
                  <c:v>2030.873419</c:v>
                </c:pt>
                <c:pt idx="1845">
                  <c:v>2032.3538189999999</c:v>
                </c:pt>
                <c:pt idx="1846">
                  <c:v>2031.7852210000001</c:v>
                </c:pt>
                <c:pt idx="1847">
                  <c:v>2047.8531760000001</c:v>
                </c:pt>
                <c:pt idx="1848">
                  <c:v>2060.5259859999996</c:v>
                </c:pt>
                <c:pt idx="1849">
                  <c:v>2059.5763940000002</c:v>
                </c:pt>
                <c:pt idx="1850">
                  <c:v>2061.2510890000003</c:v>
                </c:pt>
                <c:pt idx="1851">
                  <c:v>2060.3637370000001</c:v>
                </c:pt>
                <c:pt idx="1852">
                  <c:v>2062.6076199999998</c:v>
                </c:pt>
                <c:pt idx="1853">
                  <c:v>2056.3296479999999</c:v>
                </c:pt>
                <c:pt idx="1854">
                  <c:v>2067.6633109999998</c:v>
                </c:pt>
                <c:pt idx="1855">
                  <c:v>2070.1528790000002</c:v>
                </c:pt>
                <c:pt idx="1856">
                  <c:v>2123.431861</c:v>
                </c:pt>
                <c:pt idx="1857">
                  <c:v>2088.4182129999999</c:v>
                </c:pt>
                <c:pt idx="1858">
                  <c:v>2084.044903</c:v>
                </c:pt>
                <c:pt idx="1859">
                  <c:v>2080.9456789999999</c:v>
                </c:pt>
                <c:pt idx="1860">
                  <c:v>2101.5317770000001</c:v>
                </c:pt>
                <c:pt idx="1861">
                  <c:v>2106.6236400000003</c:v>
                </c:pt>
                <c:pt idx="1862">
                  <c:v>2106.6595069999998</c:v>
                </c:pt>
                <c:pt idx="1863">
                  <c:v>2111.6370610000004</c:v>
                </c:pt>
                <c:pt idx="1864">
                  <c:v>2117.067857</c:v>
                </c:pt>
                <c:pt idx="1865">
                  <c:v>2115.0315579999997</c:v>
                </c:pt>
                <c:pt idx="1866">
                  <c:v>2117.1231210000001</c:v>
                </c:pt>
                <c:pt idx="1867">
                  <c:v>2135.0719389999999</c:v>
                </c:pt>
                <c:pt idx="1868">
                  <c:v>2136.869991</c:v>
                </c:pt>
                <c:pt idx="1869">
                  <c:v>2141.4501789999999</c:v>
                </c:pt>
                <c:pt idx="1870">
                  <c:v>2141.769311</c:v>
                </c:pt>
                <c:pt idx="1871">
                  <c:v>2140.1237819999997</c:v>
                </c:pt>
                <c:pt idx="1872">
                  <c:v>2139.8227449999999</c:v>
                </c:pt>
                <c:pt idx="1873">
                  <c:v>2138.5960989999999</c:v>
                </c:pt>
                <c:pt idx="1874">
                  <c:v>2128.968652</c:v>
                </c:pt>
                <c:pt idx="1875">
                  <c:v>2128.8483679999999</c:v>
                </c:pt>
                <c:pt idx="1876">
                  <c:v>2128.6097259999997</c:v>
                </c:pt>
                <c:pt idx="1877">
                  <c:v>2138.45667</c:v>
                </c:pt>
                <c:pt idx="1878">
                  <c:v>2129.9174589999998</c:v>
                </c:pt>
                <c:pt idx="1879">
                  <c:v>2126.5334379999999</c:v>
                </c:pt>
                <c:pt idx="1880">
                  <c:v>2127.6557000000003</c:v>
                </c:pt>
                <c:pt idx="1881">
                  <c:v>2130.3287840000003</c:v>
                </c:pt>
                <c:pt idx="1882">
                  <c:v>2130.7872699999998</c:v>
                </c:pt>
                <c:pt idx="1883">
                  <c:v>2133.087665</c:v>
                </c:pt>
                <c:pt idx="1884">
                  <c:v>2128.5861709999999</c:v>
                </c:pt>
                <c:pt idx="1885">
                  <c:v>2133.6805329999997</c:v>
                </c:pt>
                <c:pt idx="1886">
                  <c:v>2134.3188519999999</c:v>
                </c:pt>
                <c:pt idx="1887">
                  <c:v>2132.20192</c:v>
                </c:pt>
                <c:pt idx="1888">
                  <c:v>2133.630255</c:v>
                </c:pt>
                <c:pt idx="1889">
                  <c:v>2128.298511</c:v>
                </c:pt>
                <c:pt idx="1890">
                  <c:v>2131.119236</c:v>
                </c:pt>
                <c:pt idx="1891">
                  <c:v>2122.7993729999998</c:v>
                </c:pt>
                <c:pt idx="1892">
                  <c:v>2124.5716700000003</c:v>
                </c:pt>
                <c:pt idx="1893">
                  <c:v>2122.8693699999999</c:v>
                </c:pt>
                <c:pt idx="1894">
                  <c:v>2124.2899379999999</c:v>
                </c:pt>
                <c:pt idx="1895">
                  <c:v>2115.6724610000001</c:v>
                </c:pt>
                <c:pt idx="1896">
                  <c:v>2116.9171770000003</c:v>
                </c:pt>
                <c:pt idx="1897">
                  <c:v>2120.241113</c:v>
                </c:pt>
                <c:pt idx="1898">
                  <c:v>2122.8884520000001</c:v>
                </c:pt>
                <c:pt idx="1899">
                  <c:v>2126.4394649999999</c:v>
                </c:pt>
                <c:pt idx="1900">
                  <c:v>2126.8441589999998</c:v>
                </c:pt>
                <c:pt idx="1901">
                  <c:v>2120.610447</c:v>
                </c:pt>
                <c:pt idx="1902">
                  <c:v>2123.273291</c:v>
                </c:pt>
                <c:pt idx="1903">
                  <c:v>2121.414311</c:v>
                </c:pt>
                <c:pt idx="1904">
                  <c:v>2121.2513760000002</c:v>
                </c:pt>
                <c:pt idx="1905">
                  <c:v>2127.1345819999997</c:v>
                </c:pt>
                <c:pt idx="1906">
                  <c:v>2126.2282070000001</c:v>
                </c:pt>
                <c:pt idx="1907">
                  <c:v>2122.9494719999998</c:v>
                </c:pt>
                <c:pt idx="1908">
                  <c:v>2122.2337390000002</c:v>
                </c:pt>
                <c:pt idx="1909">
                  <c:v>2119.7586700000002</c:v>
                </c:pt>
                <c:pt idx="1910">
                  <c:v>2120.139553</c:v>
                </c:pt>
                <c:pt idx="1911">
                  <c:v>2115.2039799999998</c:v>
                </c:pt>
                <c:pt idx="1912">
                  <c:v>2114.6593089999997</c:v>
                </c:pt>
                <c:pt idx="1913">
                  <c:v>2092.1822270000002</c:v>
                </c:pt>
                <c:pt idx="1914">
                  <c:v>2088.3301230000002</c:v>
                </c:pt>
                <c:pt idx="1915">
                  <c:v>2095.9779819999999</c:v>
                </c:pt>
                <c:pt idx="1916">
                  <c:v>2101.1162049999998</c:v>
                </c:pt>
                <c:pt idx="1917">
                  <c:v>2092.763993</c:v>
                </c:pt>
                <c:pt idx="1918">
                  <c:v>2088.768329</c:v>
                </c:pt>
                <c:pt idx="1919">
                  <c:v>2086.884364</c:v>
                </c:pt>
                <c:pt idx="1920">
                  <c:v>2088.4453760000001</c:v>
                </c:pt>
                <c:pt idx="1921">
                  <c:v>2071.5972969999998</c:v>
                </c:pt>
                <c:pt idx="1922">
                  <c:v>2070.9687079999999</c:v>
                </c:pt>
                <c:pt idx="1923">
                  <c:v>2072.2911220000001</c:v>
                </c:pt>
                <c:pt idx="1924">
                  <c:v>2077.5981889999998</c:v>
                </c:pt>
                <c:pt idx="1925">
                  <c:v>2072.5111690000003</c:v>
                </c:pt>
                <c:pt idx="1926">
                  <c:v>2070.3870200000001</c:v>
                </c:pt>
                <c:pt idx="1927">
                  <c:v>2072.4645730000002</c:v>
                </c:pt>
                <c:pt idx="1928">
                  <c:v>2071.4064669999998</c:v>
                </c:pt>
                <c:pt idx="1929">
                  <c:v>2074.8730810000002</c:v>
                </c:pt>
                <c:pt idx="1930">
                  <c:v>2075.9249100000002</c:v>
                </c:pt>
                <c:pt idx="1931">
                  <c:v>2068.2397980000001</c:v>
                </c:pt>
                <c:pt idx="1932">
                  <c:v>2071.4990150000003</c:v>
                </c:pt>
                <c:pt idx="1933">
                  <c:v>2088.3147180000001</c:v>
                </c:pt>
                <c:pt idx="1934">
                  <c:v>2080.5958869999999</c:v>
                </c:pt>
                <c:pt idx="1935">
                  <c:v>2065.740425</c:v>
                </c:pt>
                <c:pt idx="1936">
                  <c:v>2056.8999119999999</c:v>
                </c:pt>
                <c:pt idx="1937">
                  <c:v>2060.0322769999998</c:v>
                </c:pt>
                <c:pt idx="1938">
                  <c:v>2056.0066379999998</c:v>
                </c:pt>
                <c:pt idx="1939">
                  <c:v>2062.2093279999999</c:v>
                </c:pt>
                <c:pt idx="1940">
                  <c:v>2063.039166</c:v>
                </c:pt>
                <c:pt idx="1941">
                  <c:v>2035.3837049999997</c:v>
                </c:pt>
                <c:pt idx="1942">
                  <c:v>1971.6354189999997</c:v>
                </c:pt>
                <c:pt idx="1943">
                  <c:v>1972.38861</c:v>
                </c:pt>
                <c:pt idx="1944">
                  <c:v>1982.2099139999998</c:v>
                </c:pt>
                <c:pt idx="1945">
                  <c:v>1990.2098849999998</c:v>
                </c:pt>
                <c:pt idx="1946">
                  <c:v>1979.363433</c:v>
                </c:pt>
                <c:pt idx="1947">
                  <c:v>1976.9158469999998</c:v>
                </c:pt>
                <c:pt idx="1948">
                  <c:v>1970.9894980000001</c:v>
                </c:pt>
                <c:pt idx="1949">
                  <c:v>1971.1455139999998</c:v>
                </c:pt>
                <c:pt idx="1950">
                  <c:v>1968.49731</c:v>
                </c:pt>
                <c:pt idx="1951">
                  <c:v>1967.1420190000001</c:v>
                </c:pt>
                <c:pt idx="1952">
                  <c:v>1954.1761220000001</c:v>
                </c:pt>
                <c:pt idx="1953">
                  <c:v>1942.08376</c:v>
                </c:pt>
                <c:pt idx="1954">
                  <c:v>2053.8296450000003</c:v>
                </c:pt>
                <c:pt idx="1955">
                  <c:v>1970.3765790000002</c:v>
                </c:pt>
                <c:pt idx="1956">
                  <c:v>1872.6543099999999</c:v>
                </c:pt>
                <c:pt idx="1957">
                  <c:v>1823.4413649999999</c:v>
                </c:pt>
                <c:pt idx="1958">
                  <c:v>1825.088927</c:v>
                </c:pt>
                <c:pt idx="1959">
                  <c:v>1857.7225460000002</c:v>
                </c:pt>
                <c:pt idx="1960">
                  <c:v>1852.0299419999999</c:v>
                </c:pt>
                <c:pt idx="1961">
                  <c:v>1856.235322</c:v>
                </c:pt>
                <c:pt idx="1962">
                  <c:v>1838.5878280000002</c:v>
                </c:pt>
                <c:pt idx="1963">
                  <c:v>1844.949394</c:v>
                </c:pt>
                <c:pt idx="1964">
                  <c:v>1824.561207</c:v>
                </c:pt>
                <c:pt idx="1965">
                  <c:v>1849.8701830000002</c:v>
                </c:pt>
                <c:pt idx="1966">
                  <c:v>1838.251229</c:v>
                </c:pt>
                <c:pt idx="1967">
                  <c:v>1859.5475460000002</c:v>
                </c:pt>
                <c:pt idx="1968">
                  <c:v>1857.360856</c:v>
                </c:pt>
                <c:pt idx="1969">
                  <c:v>1845.4204860000002</c:v>
                </c:pt>
                <c:pt idx="1970">
                  <c:v>1814.3823260000001</c:v>
                </c:pt>
                <c:pt idx="1971">
                  <c:v>1769.0359000000001</c:v>
                </c:pt>
                <c:pt idx="1972">
                  <c:v>1749.9524389999999</c:v>
                </c:pt>
                <c:pt idx="1973">
                  <c:v>1784.433239</c:v>
                </c:pt>
                <c:pt idx="1974">
                  <c:v>1766.6702789999999</c:v>
                </c:pt>
                <c:pt idx="1975">
                  <c:v>1752.2697329999999</c:v>
                </c:pt>
                <c:pt idx="1976">
                  <c:v>1767.2217659999999</c:v>
                </c:pt>
                <c:pt idx="1977">
                  <c:v>1710.4062150000002</c:v>
                </c:pt>
                <c:pt idx="1978">
                  <c:v>1719.24515</c:v>
                </c:pt>
                <c:pt idx="1979">
                  <c:v>1705.4809720000001</c:v>
                </c:pt>
                <c:pt idx="1980">
                  <c:v>1645.118635</c:v>
                </c:pt>
                <c:pt idx="1981">
                  <c:v>1686.0155770000001</c:v>
                </c:pt>
                <c:pt idx="1982">
                  <c:v>1625.88337</c:v>
                </c:pt>
                <c:pt idx="1983">
                  <c:v>1596.4951639999999</c:v>
                </c:pt>
                <c:pt idx="1984">
                  <c:v>1597.428842</c:v>
                </c:pt>
                <c:pt idx="1985">
                  <c:v>1574.244434</c:v>
                </c:pt>
                <c:pt idx="1986">
                  <c:v>1617.3268370000001</c:v>
                </c:pt>
                <c:pt idx="1987">
                  <c:v>1616.8414290000001</c:v>
                </c:pt>
                <c:pt idx="1988">
                  <c:v>1614.253457</c:v>
                </c:pt>
                <c:pt idx="1989">
                  <c:v>1636.2985739999999</c:v>
                </c:pt>
                <c:pt idx="1990">
                  <c:v>1640.0789319999999</c:v>
                </c:pt>
                <c:pt idx="1991">
                  <c:v>1668.5275389999999</c:v>
                </c:pt>
                <c:pt idx="1992">
                  <c:v>1679.638993</c:v>
                </c:pt>
                <c:pt idx="1993">
                  <c:v>1676.4167659999998</c:v>
                </c:pt>
                <c:pt idx="1994">
                  <c:v>1688.498456</c:v>
                </c:pt>
                <c:pt idx="1995">
                  <c:v>1671.439492</c:v>
                </c:pt>
                <c:pt idx="1996">
                  <c:v>1638.6665420000002</c:v>
                </c:pt>
                <c:pt idx="1997">
                  <c:v>1646.8917140000001</c:v>
                </c:pt>
                <c:pt idx="1998">
                  <c:v>1660.7612260000001</c:v>
                </c:pt>
                <c:pt idx="1999">
                  <c:v>1767.3492719999999</c:v>
                </c:pt>
                <c:pt idx="2000">
                  <c:v>1752.6647850000002</c:v>
                </c:pt>
                <c:pt idx="2001">
                  <c:v>1748.9911280000001</c:v>
                </c:pt>
                <c:pt idx="2002">
                  <c:v>1785.4929690000001</c:v>
                </c:pt>
                <c:pt idx="2003">
                  <c:v>1725.757719</c:v>
                </c:pt>
                <c:pt idx="2004">
                  <c:v>1732.9897720000001</c:v>
                </c:pt>
                <c:pt idx="2005">
                  <c:v>1740.7179149999999</c:v>
                </c:pt>
                <c:pt idx="2006">
                  <c:v>1774.944567</c:v>
                </c:pt>
                <c:pt idx="2007">
                  <c:v>1789.236001</c:v>
                </c:pt>
                <c:pt idx="2008">
                  <c:v>1782.2058679999998</c:v>
                </c:pt>
                <c:pt idx="2009">
                  <c:v>1759.49235</c:v>
                </c:pt>
                <c:pt idx="2010">
                  <c:v>1756.0268019999999</c:v>
                </c:pt>
                <c:pt idx="2011">
                  <c:v>1732.3249769999998</c:v>
                </c:pt>
                <c:pt idx="2012">
                  <c:v>1713.4635600000001</c:v>
                </c:pt>
                <c:pt idx="2013">
                  <c:v>1696.5389419999999</c:v>
                </c:pt>
                <c:pt idx="2014">
                  <c:v>1704.607847</c:v>
                </c:pt>
                <c:pt idx="2015">
                  <c:v>1727.7284080000002</c:v>
                </c:pt>
                <c:pt idx="2016">
                  <c:v>1728.6983970000001</c:v>
                </c:pt>
                <c:pt idx="2017">
                  <c:v>1746.0354350000002</c:v>
                </c:pt>
                <c:pt idx="2018">
                  <c:v>1743.2225210000001</c:v>
                </c:pt>
                <c:pt idx="2019">
                  <c:v>1738.9639940000002</c:v>
                </c:pt>
                <c:pt idx="2020">
                  <c:v>1726.95084</c:v>
                </c:pt>
                <c:pt idx="2021">
                  <c:v>1733.5195309999999</c:v>
                </c:pt>
                <c:pt idx="2022">
                  <c:v>1733.7779729999997</c:v>
                </c:pt>
                <c:pt idx="2023">
                  <c:v>1738.1631839999998</c:v>
                </c:pt>
                <c:pt idx="2024">
                  <c:v>1685.2621260000001</c:v>
                </c:pt>
                <c:pt idx="2025">
                  <c:v>1687.5984130000002</c:v>
                </c:pt>
                <c:pt idx="2026">
                  <c:v>1682.4749710000001</c:v>
                </c:pt>
                <c:pt idx="2027">
                  <c:v>1682.9440159999999</c:v>
                </c:pt>
                <c:pt idx="2028">
                  <c:v>1685.096773</c:v>
                </c:pt>
                <c:pt idx="2029">
                  <c:v>1680.0926169999998</c:v>
                </c:pt>
                <c:pt idx="2030">
                  <c:v>1663.5021469999999</c:v>
                </c:pt>
                <c:pt idx="2031">
                  <c:v>1681.2103770000001</c:v>
                </c:pt>
                <c:pt idx="2032">
                  <c:v>1693.810326</c:v>
                </c:pt>
                <c:pt idx="2033">
                  <c:v>1708.021526</c:v>
                </c:pt>
                <c:pt idx="2034">
                  <c:v>1690.0750720000001</c:v>
                </c:pt>
                <c:pt idx="2035">
                  <c:v>1685.343963</c:v>
                </c:pt>
                <c:pt idx="2036">
                  <c:v>1693.2397389999999</c:v>
                </c:pt>
                <c:pt idx="2037">
                  <c:v>1688.1185720000001</c:v>
                </c:pt>
                <c:pt idx="2038">
                  <c:v>1683.2655480000001</c:v>
                </c:pt>
                <c:pt idx="2039">
                  <c:v>1667.0455939999999</c:v>
                </c:pt>
                <c:pt idx="2040">
                  <c:v>1677.2331099999999</c:v>
                </c:pt>
                <c:pt idx="2041">
                  <c:v>1679.7037690000002</c:v>
                </c:pt>
                <c:pt idx="2042">
                  <c:v>1684.469443</c:v>
                </c:pt>
                <c:pt idx="2043">
                  <c:v>1686.6545030000002</c:v>
                </c:pt>
                <c:pt idx="2044">
                  <c:v>1684.7583959999999</c:v>
                </c:pt>
                <c:pt idx="2045">
                  <c:v>1684.1663160000001</c:v>
                </c:pt>
                <c:pt idx="2046">
                  <c:v>1684.0101009999998</c:v>
                </c:pt>
                <c:pt idx="2047">
                  <c:v>1683.228916</c:v>
                </c:pt>
                <c:pt idx="2048">
                  <c:v>1687.4995819999999</c:v>
                </c:pt>
                <c:pt idx="2049">
                  <c:v>1692.8677680000001</c:v>
                </c:pt>
                <c:pt idx="2050">
                  <c:v>1688.687502</c:v>
                </c:pt>
                <c:pt idx="2051">
                  <c:v>1690.705543</c:v>
                </c:pt>
                <c:pt idx="2052">
                  <c:v>1686.5692859999999</c:v>
                </c:pt>
                <c:pt idx="2053">
                  <c:v>1689.07006</c:v>
                </c:pt>
                <c:pt idx="2054">
                  <c:v>1680.216248</c:v>
                </c:pt>
                <c:pt idx="2055">
                  <c:v>1682.3301449999999</c:v>
                </c:pt>
                <c:pt idx="2056">
                  <c:v>1683.106722</c:v>
                </c:pt>
                <c:pt idx="2057">
                  <c:v>1679.7987479999999</c:v>
                </c:pt>
                <c:pt idx="2058">
                  <c:v>1687.5102780000002</c:v>
                </c:pt>
                <c:pt idx="2059">
                  <c:v>1686.44389</c:v>
                </c:pt>
                <c:pt idx="2060">
                  <c:v>1687.9254189999999</c:v>
                </c:pt>
                <c:pt idx="2061">
                  <c:v>1690.3961630000001</c:v>
                </c:pt>
                <c:pt idx="2062">
                  <c:v>1687.8630440000002</c:v>
                </c:pt>
                <c:pt idx="2063">
                  <c:v>1685.3313310000001</c:v>
                </c:pt>
                <c:pt idx="2064">
                  <c:v>1669.2550780000001</c:v>
                </c:pt>
                <c:pt idx="2065">
                  <c:v>1673.3457880000001</c:v>
                </c:pt>
                <c:pt idx="2066">
                  <c:v>1671.6961739999999</c:v>
                </c:pt>
                <c:pt idx="2067">
                  <c:v>1652.974696</c:v>
                </c:pt>
                <c:pt idx="2068">
                  <c:v>1657.9136229999999</c:v>
                </c:pt>
                <c:pt idx="2069">
                  <c:v>1667.552891</c:v>
                </c:pt>
                <c:pt idx="2070">
                  <c:v>1662.871316</c:v>
                </c:pt>
                <c:pt idx="2071">
                  <c:v>1667.4603770000001</c:v>
                </c:pt>
                <c:pt idx="2072">
                  <c:v>1663.0567139999998</c:v>
                </c:pt>
                <c:pt idx="2073">
                  <c:v>1657.1909380000002</c:v>
                </c:pt>
                <c:pt idx="2074">
                  <c:v>1661.0872630000001</c:v>
                </c:pt>
                <c:pt idx="2075">
                  <c:v>1654.1814419999998</c:v>
                </c:pt>
                <c:pt idx="2076">
                  <c:v>1650.6907329999999</c:v>
                </c:pt>
                <c:pt idx="2077">
                  <c:v>1655.0206279999998</c:v>
                </c:pt>
                <c:pt idx="2078">
                  <c:v>1651.597309</c:v>
                </c:pt>
                <c:pt idx="2079">
                  <c:v>1640.9056939999998</c:v>
                </c:pt>
                <c:pt idx="2080">
                  <c:v>1644.1150769999999</c:v>
                </c:pt>
                <c:pt idx="2081">
                  <c:v>1634.4342320000001</c:v>
                </c:pt>
                <c:pt idx="2082">
                  <c:v>1627.356295</c:v>
                </c:pt>
                <c:pt idx="2083">
                  <c:v>1605.495019</c:v>
                </c:pt>
                <c:pt idx="2084">
                  <c:v>1606.9653979999998</c:v>
                </c:pt>
                <c:pt idx="2085">
                  <c:v>1617.5751889999999</c:v>
                </c:pt>
                <c:pt idx="2086">
                  <c:v>1598.8743790000001</c:v>
                </c:pt>
                <c:pt idx="2087">
                  <c:v>1593.138686</c:v>
                </c:pt>
                <c:pt idx="2088">
                  <c:v>1658.0766210000002</c:v>
                </c:pt>
                <c:pt idx="2089">
                  <c:v>1683.158295</c:v>
                </c:pt>
                <c:pt idx="2090">
                  <c:v>1675.254406</c:v>
                </c:pt>
                <c:pt idx="2091">
                  <c:v>1679.7861519999999</c:v>
                </c:pt>
                <c:pt idx="2092">
                  <c:v>1682.5319549999999</c:v>
                </c:pt>
                <c:pt idx="2093">
                  <c:v>1677.7026539999999</c:v>
                </c:pt>
                <c:pt idx="2094">
                  <c:v>1682.4339580000001</c:v>
                </c:pt>
                <c:pt idx="2095">
                  <c:v>1698.828379</c:v>
                </c:pt>
                <c:pt idx="2096">
                  <c:v>1659.3016700000001</c:v>
                </c:pt>
                <c:pt idx="2097">
                  <c:v>1661.47795</c:v>
                </c:pt>
                <c:pt idx="2098">
                  <c:v>1650.7117499999999</c:v>
                </c:pt>
                <c:pt idx="2099">
                  <c:v>1659.4097860000002</c:v>
                </c:pt>
                <c:pt idx="2100">
                  <c:v>1664.1894769999999</c:v>
                </c:pt>
                <c:pt idx="2101">
                  <c:v>1648.2687330000001</c:v>
                </c:pt>
                <c:pt idx="2102">
                  <c:v>1630.238265</c:v>
                </c:pt>
                <c:pt idx="2103">
                  <c:v>1641.56233</c:v>
                </c:pt>
                <c:pt idx="2104">
                  <c:v>1643.662914</c:v>
                </c:pt>
                <c:pt idx="2105">
                  <c:v>1664.58285</c:v>
                </c:pt>
                <c:pt idx="2106">
                  <c:v>1658.17965</c:v>
                </c:pt>
                <c:pt idx="2107">
                  <c:v>1674.958699</c:v>
                </c:pt>
                <c:pt idx="2108">
                  <c:v>1677.9867099999999</c:v>
                </c:pt>
                <c:pt idx="2109">
                  <c:v>1687.4217290000001</c:v>
                </c:pt>
                <c:pt idx="2110">
                  <c:v>1678.7279030000002</c:v>
                </c:pt>
                <c:pt idx="2111">
                  <c:v>1677.6025379999999</c:v>
                </c:pt>
                <c:pt idx="2112">
                  <c:v>1667.465899</c:v>
                </c:pt>
                <c:pt idx="2113">
                  <c:v>1673.291506</c:v>
                </c:pt>
                <c:pt idx="2114">
                  <c:v>1681.705432</c:v>
                </c:pt>
                <c:pt idx="2115">
                  <c:v>1692.7927370000002</c:v>
                </c:pt>
                <c:pt idx="2116">
                  <c:v>1679.5995809999999</c:v>
                </c:pt>
                <c:pt idx="2117">
                  <c:v>1683.1315470000002</c:v>
                </c:pt>
                <c:pt idx="2118">
                  <c:v>1680.684579</c:v>
                </c:pt>
                <c:pt idx="2119">
                  <c:v>1689.502524</c:v>
                </c:pt>
                <c:pt idx="2120">
                  <c:v>1695.8615600000001</c:v>
                </c:pt>
                <c:pt idx="2121">
                  <c:v>1688.3101190000002</c:v>
                </c:pt>
                <c:pt idx="2122">
                  <c:v>1704.4682789999999</c:v>
                </c:pt>
                <c:pt idx="2123">
                  <c:v>1699.9185929999999</c:v>
                </c:pt>
                <c:pt idx="2124">
                  <c:v>1701.2123729999998</c:v>
                </c:pt>
                <c:pt idx="2125">
                  <c:v>1670.7257679999998</c:v>
                </c:pt>
                <c:pt idx="2126">
                  <c:v>1682.0584960000001</c:v>
                </c:pt>
                <c:pt idx="2127">
                  <c:v>1682.0062109999999</c:v>
                </c:pt>
                <c:pt idx="2128">
                  <c:v>1691.274727</c:v>
                </c:pt>
                <c:pt idx="2129">
                  <c:v>1689.8266309999999</c:v>
                </c:pt>
                <c:pt idx="2130">
                  <c:v>1689.052938</c:v>
                </c:pt>
                <c:pt idx="2131">
                  <c:v>1681.6567630000002</c:v>
                </c:pt>
                <c:pt idx="2132">
                  <c:v>1686.4861379999998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6-4838-AECF-07A15597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39936"/>
        <c:axId val="1203325376"/>
      </c:lineChart>
      <c:catAx>
        <c:axId val="12033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3325376"/>
        <c:crosses val="autoZero"/>
        <c:auto val="1"/>
        <c:lblAlgn val="ctr"/>
        <c:lblOffset val="100"/>
        <c:noMultiLvlLbl val="0"/>
      </c:catAx>
      <c:valAx>
        <c:axId val="12033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33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Bitcoin/1000</a:t>
            </a:r>
            <a:r>
              <a:rPr lang="hu-HU" baseline="0"/>
              <a:t> - Polkadot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crypto!$J$1</c:f>
              <c:strCache>
                <c:ptCount val="1"/>
                <c:pt idx="0">
                  <c:v>polkadot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crypto!$J$2:$J$2134</c:f>
              <c:numCache>
                <c:formatCode>0.00000</c:formatCode>
                <c:ptCount val="2133"/>
                <c:pt idx="0">
                  <c:v>8.1041530000000002</c:v>
                </c:pt>
                <c:pt idx="1">
                  <c:v>7.9225899999999996</c:v>
                </c:pt>
                <c:pt idx="2">
                  <c:v>7.7880719999999997</c:v>
                </c:pt>
                <c:pt idx="3">
                  <c:v>7.8227339999999996</c:v>
                </c:pt>
                <c:pt idx="4">
                  <c:v>7.824738</c:v>
                </c:pt>
                <c:pt idx="5">
                  <c:v>7.8366449999999999</c:v>
                </c:pt>
                <c:pt idx="6">
                  <c:v>7.8561810000000003</c:v>
                </c:pt>
                <c:pt idx="7">
                  <c:v>7.4548759999999996</c:v>
                </c:pt>
                <c:pt idx="8">
                  <c:v>7.5260449999999999</c:v>
                </c:pt>
                <c:pt idx="9">
                  <c:v>7.5031840000000001</c:v>
                </c:pt>
                <c:pt idx="10">
                  <c:v>7.5023099999999996</c:v>
                </c:pt>
                <c:pt idx="11">
                  <c:v>7.5501839999999998</c:v>
                </c:pt>
                <c:pt idx="12">
                  <c:v>7.4555550000000004</c:v>
                </c:pt>
                <c:pt idx="13">
                  <c:v>7.4912619999999999</c:v>
                </c:pt>
                <c:pt idx="14">
                  <c:v>7.4874159999999996</c:v>
                </c:pt>
                <c:pt idx="15">
                  <c:v>7.5095619999999998</c:v>
                </c:pt>
                <c:pt idx="16">
                  <c:v>7.5234129999999997</c:v>
                </c:pt>
                <c:pt idx="17">
                  <c:v>7.6375299999999999</c:v>
                </c:pt>
                <c:pt idx="18">
                  <c:v>7.5102250000000002</c:v>
                </c:pt>
                <c:pt idx="19">
                  <c:v>7.4989319999999999</c:v>
                </c:pt>
                <c:pt idx="20">
                  <c:v>7.5327190000000002</c:v>
                </c:pt>
                <c:pt idx="21">
                  <c:v>7.4566340000000002</c:v>
                </c:pt>
                <c:pt idx="22">
                  <c:v>7.3401820000000004</c:v>
                </c:pt>
                <c:pt idx="23">
                  <c:v>7.3350710000000001</c:v>
                </c:pt>
                <c:pt idx="24">
                  <c:v>7.3361960000000002</c:v>
                </c:pt>
                <c:pt idx="25">
                  <c:v>7.3596079999999997</c:v>
                </c:pt>
                <c:pt idx="26">
                  <c:v>7.3846670000000003</c:v>
                </c:pt>
                <c:pt idx="27">
                  <c:v>7.4015680000000001</c:v>
                </c:pt>
                <c:pt idx="28">
                  <c:v>7.404522</c:v>
                </c:pt>
                <c:pt idx="29">
                  <c:v>7.432175</c:v>
                </c:pt>
                <c:pt idx="30">
                  <c:v>7.419778</c:v>
                </c:pt>
                <c:pt idx="31">
                  <c:v>7.4772749999999997</c:v>
                </c:pt>
                <c:pt idx="32">
                  <c:v>7.4888510000000004</c:v>
                </c:pt>
                <c:pt idx="33">
                  <c:v>7.4477479999999998</c:v>
                </c:pt>
                <c:pt idx="34">
                  <c:v>7.4548379999999996</c:v>
                </c:pt>
                <c:pt idx="35">
                  <c:v>7.429729</c:v>
                </c:pt>
                <c:pt idx="36">
                  <c:v>7.4348869999999998</c:v>
                </c:pt>
                <c:pt idx="37">
                  <c:v>7.4256000000000002</c:v>
                </c:pt>
                <c:pt idx="38">
                  <c:v>7.4272030000000004</c:v>
                </c:pt>
                <c:pt idx="39">
                  <c:v>7.415241</c:v>
                </c:pt>
                <c:pt idx="40">
                  <c:v>7.4228100000000001</c:v>
                </c:pt>
                <c:pt idx="41">
                  <c:v>7.3944419999999997</c:v>
                </c:pt>
                <c:pt idx="42">
                  <c:v>7.3301179999999997</c:v>
                </c:pt>
                <c:pt idx="43">
                  <c:v>7.2879060000000004</c:v>
                </c:pt>
                <c:pt idx="44">
                  <c:v>7.1469889999999996</c:v>
                </c:pt>
                <c:pt idx="45">
                  <c:v>7.0764620000000003</c:v>
                </c:pt>
                <c:pt idx="46">
                  <c:v>7.1957769999999996</c:v>
                </c:pt>
                <c:pt idx="47">
                  <c:v>7.2295600000000002</c:v>
                </c:pt>
                <c:pt idx="48">
                  <c:v>7.235779</c:v>
                </c:pt>
                <c:pt idx="49">
                  <c:v>7.2336879999999999</c:v>
                </c:pt>
                <c:pt idx="50">
                  <c:v>7.3133600000000003</c:v>
                </c:pt>
                <c:pt idx="51">
                  <c:v>7.2804729999999998</c:v>
                </c:pt>
                <c:pt idx="52">
                  <c:v>7.2364280000000001</c:v>
                </c:pt>
                <c:pt idx="53">
                  <c:v>7.260491</c:v>
                </c:pt>
                <c:pt idx="54">
                  <c:v>7.2630109999999997</c:v>
                </c:pt>
                <c:pt idx="55">
                  <c:v>7.1940059999999999</c:v>
                </c:pt>
                <c:pt idx="56">
                  <c:v>7.3399929999999998</c:v>
                </c:pt>
                <c:pt idx="57">
                  <c:v>7.3508889999999996</c:v>
                </c:pt>
                <c:pt idx="58">
                  <c:v>7.4154309999999999</c:v>
                </c:pt>
                <c:pt idx="59">
                  <c:v>7.4324560000000002</c:v>
                </c:pt>
                <c:pt idx="60">
                  <c:v>7.4383460000000001</c:v>
                </c:pt>
                <c:pt idx="61">
                  <c:v>7.4039419999999998</c:v>
                </c:pt>
                <c:pt idx="62">
                  <c:v>7.390822</c:v>
                </c:pt>
                <c:pt idx="63">
                  <c:v>7.3987730000000003</c:v>
                </c:pt>
                <c:pt idx="64">
                  <c:v>7.4061060000000003</c:v>
                </c:pt>
                <c:pt idx="65">
                  <c:v>7.43811</c:v>
                </c:pt>
                <c:pt idx="66">
                  <c:v>7.4401650000000004</c:v>
                </c:pt>
                <c:pt idx="67">
                  <c:v>7.4343459999999997</c:v>
                </c:pt>
                <c:pt idx="68">
                  <c:v>7.4387059999999998</c:v>
                </c:pt>
                <c:pt idx="69">
                  <c:v>7.4622840000000004</c:v>
                </c:pt>
                <c:pt idx="70">
                  <c:v>7.4689420000000002</c:v>
                </c:pt>
                <c:pt idx="71">
                  <c:v>7.4618250000000002</c:v>
                </c:pt>
                <c:pt idx="72">
                  <c:v>7.4563360000000003</c:v>
                </c:pt>
                <c:pt idx="73">
                  <c:v>7.4077089999999997</c:v>
                </c:pt>
                <c:pt idx="74">
                  <c:v>7.3782040000000002</c:v>
                </c:pt>
                <c:pt idx="75">
                  <c:v>7.3866139999999998</c:v>
                </c:pt>
                <c:pt idx="76">
                  <c:v>7.3681660000000004</c:v>
                </c:pt>
                <c:pt idx="77">
                  <c:v>7.3875590000000004</c:v>
                </c:pt>
                <c:pt idx="78">
                  <c:v>7.3583129999999999</c:v>
                </c:pt>
                <c:pt idx="79">
                  <c:v>7.2310499999999998</c:v>
                </c:pt>
                <c:pt idx="80">
                  <c:v>7.1778839999999997</c:v>
                </c:pt>
                <c:pt idx="81">
                  <c:v>7.1200659999999996</c:v>
                </c:pt>
                <c:pt idx="82">
                  <c:v>7.1438639999999998</c:v>
                </c:pt>
                <c:pt idx="83">
                  <c:v>7.2149229999999998</c:v>
                </c:pt>
                <c:pt idx="84">
                  <c:v>7.1703239999999999</c:v>
                </c:pt>
                <c:pt idx="85">
                  <c:v>7.1303650000000003</c:v>
                </c:pt>
                <c:pt idx="86">
                  <c:v>7.1364229999999997</c:v>
                </c:pt>
                <c:pt idx="87">
                  <c:v>7.1713690000000003</c:v>
                </c:pt>
                <c:pt idx="88">
                  <c:v>7.24756</c:v>
                </c:pt>
                <c:pt idx="89">
                  <c:v>7.2327510000000004</c:v>
                </c:pt>
                <c:pt idx="90">
                  <c:v>7.2259849999999997</c:v>
                </c:pt>
                <c:pt idx="91">
                  <c:v>7.1752789999999997</c:v>
                </c:pt>
                <c:pt idx="92">
                  <c:v>7.1926600000000001</c:v>
                </c:pt>
                <c:pt idx="93">
                  <c:v>7.2945409999999997</c:v>
                </c:pt>
                <c:pt idx="94">
                  <c:v>7.2508379999999999</c:v>
                </c:pt>
                <c:pt idx="95">
                  <c:v>7.3116859999999999</c:v>
                </c:pt>
                <c:pt idx="96">
                  <c:v>7.4021699999999999</c:v>
                </c:pt>
                <c:pt idx="97">
                  <c:v>7.3852960000000003</c:v>
                </c:pt>
                <c:pt idx="98">
                  <c:v>7.4195419999999999</c:v>
                </c:pt>
                <c:pt idx="99">
                  <c:v>7.4306299999999998</c:v>
                </c:pt>
                <c:pt idx="100">
                  <c:v>7.4239179999999996</c:v>
                </c:pt>
                <c:pt idx="101">
                  <c:v>7.4224680000000003</c:v>
                </c:pt>
                <c:pt idx="102">
                  <c:v>7.2411690000000002</c:v>
                </c:pt>
                <c:pt idx="103">
                  <c:v>7.2846489999999999</c:v>
                </c:pt>
                <c:pt idx="104">
                  <c:v>7.3691529999999998</c:v>
                </c:pt>
                <c:pt idx="105">
                  <c:v>7.5727700000000002</c:v>
                </c:pt>
                <c:pt idx="106">
                  <c:v>7.6946110000000001</c:v>
                </c:pt>
                <c:pt idx="107">
                  <c:v>7.6228049999999996</c:v>
                </c:pt>
                <c:pt idx="108">
                  <c:v>7.6376309999999998</c:v>
                </c:pt>
                <c:pt idx="109">
                  <c:v>7.5507429999999998</c:v>
                </c:pt>
                <c:pt idx="110">
                  <c:v>7.5967380000000002</c:v>
                </c:pt>
                <c:pt idx="111">
                  <c:v>7.6236800000000002</c:v>
                </c:pt>
                <c:pt idx="112">
                  <c:v>7.599653</c:v>
                </c:pt>
                <c:pt idx="113">
                  <c:v>7.5586390000000003</c:v>
                </c:pt>
                <c:pt idx="114">
                  <c:v>7.5814050000000002</c:v>
                </c:pt>
                <c:pt idx="115">
                  <c:v>7.6256620000000002</c:v>
                </c:pt>
                <c:pt idx="116">
                  <c:v>7.6347829999999997</c:v>
                </c:pt>
                <c:pt idx="117">
                  <c:v>7.6121259999999999</c:v>
                </c:pt>
                <c:pt idx="118">
                  <c:v>7.6124989999999997</c:v>
                </c:pt>
                <c:pt idx="119">
                  <c:v>7.6374230000000001</c:v>
                </c:pt>
                <c:pt idx="120">
                  <c:v>7.6465009999999998</c:v>
                </c:pt>
                <c:pt idx="121">
                  <c:v>7.5645810000000004</c:v>
                </c:pt>
                <c:pt idx="122">
                  <c:v>7.465897</c:v>
                </c:pt>
                <c:pt idx="123">
                  <c:v>7.4612049999999996</c:v>
                </c:pt>
                <c:pt idx="124">
                  <c:v>7.4692679999999996</c:v>
                </c:pt>
                <c:pt idx="125">
                  <c:v>7.5119629999999997</c:v>
                </c:pt>
                <c:pt idx="126">
                  <c:v>7.534459</c:v>
                </c:pt>
                <c:pt idx="127">
                  <c:v>7.540699</c:v>
                </c:pt>
                <c:pt idx="128">
                  <c:v>7.478885</c:v>
                </c:pt>
                <c:pt idx="129">
                  <c:v>7.535755</c:v>
                </c:pt>
                <c:pt idx="130">
                  <c:v>7.5469809999999997</c:v>
                </c:pt>
                <c:pt idx="131">
                  <c:v>7.5770929999999996</c:v>
                </c:pt>
                <c:pt idx="132">
                  <c:v>7.5964049999999999</c:v>
                </c:pt>
                <c:pt idx="133">
                  <c:v>7.5807000000000002</c:v>
                </c:pt>
                <c:pt idx="134">
                  <c:v>7.5414890000000003</c:v>
                </c:pt>
                <c:pt idx="135">
                  <c:v>7.5608979999999999</c:v>
                </c:pt>
                <c:pt idx="136">
                  <c:v>7.6763810000000001</c:v>
                </c:pt>
                <c:pt idx="137">
                  <c:v>7.7220829999999996</c:v>
                </c:pt>
                <c:pt idx="138">
                  <c:v>7.6955410000000004</c:v>
                </c:pt>
                <c:pt idx="139">
                  <c:v>7.6834230000000003</c:v>
                </c:pt>
                <c:pt idx="140">
                  <c:v>7.6972490000000002</c:v>
                </c:pt>
                <c:pt idx="141">
                  <c:v>7.7002800000000002</c:v>
                </c:pt>
                <c:pt idx="142">
                  <c:v>7.7048069999999997</c:v>
                </c:pt>
                <c:pt idx="143">
                  <c:v>7.6253580000000003</c:v>
                </c:pt>
                <c:pt idx="144">
                  <c:v>7.5777419999999998</c:v>
                </c:pt>
                <c:pt idx="145">
                  <c:v>7.6327610000000004</c:v>
                </c:pt>
                <c:pt idx="146">
                  <c:v>7.6665190000000001</c:v>
                </c:pt>
                <c:pt idx="147">
                  <c:v>7.6182499999999997</c:v>
                </c:pt>
                <c:pt idx="148">
                  <c:v>7.5724140000000002</c:v>
                </c:pt>
                <c:pt idx="149">
                  <c:v>7.5949660000000003</c:v>
                </c:pt>
                <c:pt idx="150">
                  <c:v>7.6063349999999996</c:v>
                </c:pt>
                <c:pt idx="151">
                  <c:v>7.7336340000000003</c:v>
                </c:pt>
                <c:pt idx="152">
                  <c:v>7.7291259999999999</c:v>
                </c:pt>
                <c:pt idx="153">
                  <c:v>7.7092419999999997</c:v>
                </c:pt>
                <c:pt idx="154">
                  <c:v>7.6957810000000002</c:v>
                </c:pt>
                <c:pt idx="155">
                  <c:v>7.6645159999999999</c:v>
                </c:pt>
                <c:pt idx="156">
                  <c:v>7.68811</c:v>
                </c:pt>
                <c:pt idx="157">
                  <c:v>7.6329580000000004</c:v>
                </c:pt>
                <c:pt idx="158">
                  <c:v>7.6011949999999997</c:v>
                </c:pt>
                <c:pt idx="159">
                  <c:v>7.6471780000000003</c:v>
                </c:pt>
                <c:pt idx="160">
                  <c:v>7.528689</c:v>
                </c:pt>
                <c:pt idx="161">
                  <c:v>7.5316970000000003</c:v>
                </c:pt>
                <c:pt idx="162">
                  <c:v>7.5753019999999998</c:v>
                </c:pt>
                <c:pt idx="163">
                  <c:v>7.5549749999999998</c:v>
                </c:pt>
                <c:pt idx="164">
                  <c:v>7.5821620000000003</c:v>
                </c:pt>
                <c:pt idx="165">
                  <c:v>7.6217069999999998</c:v>
                </c:pt>
                <c:pt idx="166">
                  <c:v>7.5974620000000002</c:v>
                </c:pt>
                <c:pt idx="167">
                  <c:v>7.5796590000000004</c:v>
                </c:pt>
                <c:pt idx="168">
                  <c:v>7.591628</c:v>
                </c:pt>
                <c:pt idx="169">
                  <c:v>7.5223139999999997</c:v>
                </c:pt>
                <c:pt idx="170">
                  <c:v>7.5244410000000004</c:v>
                </c:pt>
                <c:pt idx="171">
                  <c:v>7.5474420000000002</c:v>
                </c:pt>
                <c:pt idx="172">
                  <c:v>7.5695079999999999</c:v>
                </c:pt>
                <c:pt idx="173">
                  <c:v>7.5443100000000003</c:v>
                </c:pt>
                <c:pt idx="174">
                  <c:v>7.4343240000000002</c:v>
                </c:pt>
                <c:pt idx="175">
                  <c:v>7.448391</c:v>
                </c:pt>
                <c:pt idx="176">
                  <c:v>7.4407759999999996</c:v>
                </c:pt>
                <c:pt idx="177">
                  <c:v>7.439959</c:v>
                </c:pt>
                <c:pt idx="178">
                  <c:v>7.4649999999999999</c:v>
                </c:pt>
                <c:pt idx="179">
                  <c:v>7.4361790000000001</c:v>
                </c:pt>
                <c:pt idx="180">
                  <c:v>7.3719780000000004</c:v>
                </c:pt>
                <c:pt idx="181">
                  <c:v>7.582827</c:v>
                </c:pt>
                <c:pt idx="182">
                  <c:v>7.5810839999999997</c:v>
                </c:pt>
                <c:pt idx="183">
                  <c:v>7.3974359999999999</c:v>
                </c:pt>
                <c:pt idx="184">
                  <c:v>7.1944679999999996</c:v>
                </c:pt>
                <c:pt idx="185">
                  <c:v>7.1534449999999996</c:v>
                </c:pt>
                <c:pt idx="186">
                  <c:v>7.1177510000000002</c:v>
                </c:pt>
                <c:pt idx="187">
                  <c:v>7.1048730000000004</c:v>
                </c:pt>
                <c:pt idx="188">
                  <c:v>7.1060990000000004</c:v>
                </c:pt>
                <c:pt idx="189">
                  <c:v>7.1141300000000003</c:v>
                </c:pt>
                <c:pt idx="190">
                  <c:v>7.1140210000000002</c:v>
                </c:pt>
                <c:pt idx="191">
                  <c:v>7.0471019999999998</c:v>
                </c:pt>
                <c:pt idx="192">
                  <c:v>6.9353150000000001</c:v>
                </c:pt>
                <c:pt idx="193">
                  <c:v>6.9615150000000003</c:v>
                </c:pt>
                <c:pt idx="194">
                  <c:v>6.9741730000000004</c:v>
                </c:pt>
                <c:pt idx="195">
                  <c:v>6.9673610000000004</c:v>
                </c:pt>
                <c:pt idx="196">
                  <c:v>6.9558520000000001</c:v>
                </c:pt>
                <c:pt idx="197">
                  <c:v>6.9312529999999999</c:v>
                </c:pt>
                <c:pt idx="198">
                  <c:v>6.9162410000000003</c:v>
                </c:pt>
                <c:pt idx="199">
                  <c:v>6.9714309999999999</c:v>
                </c:pt>
                <c:pt idx="200">
                  <c:v>7.0214920000000003</c:v>
                </c:pt>
                <c:pt idx="201">
                  <c:v>7.0294660000000002</c:v>
                </c:pt>
                <c:pt idx="202">
                  <c:v>7.0157360000000004</c:v>
                </c:pt>
                <c:pt idx="203">
                  <c:v>7.0498190000000003</c:v>
                </c:pt>
                <c:pt idx="204">
                  <c:v>7.0384830000000003</c:v>
                </c:pt>
                <c:pt idx="205">
                  <c:v>7.0221390000000001</c:v>
                </c:pt>
                <c:pt idx="206">
                  <c:v>7.0285760000000002</c:v>
                </c:pt>
                <c:pt idx="207">
                  <c:v>7.0067170000000001</c:v>
                </c:pt>
                <c:pt idx="208">
                  <c:v>6.9998709999999997</c:v>
                </c:pt>
                <c:pt idx="209">
                  <c:v>7.0119410000000002</c:v>
                </c:pt>
                <c:pt idx="210">
                  <c:v>7.0243320000000002</c:v>
                </c:pt>
                <c:pt idx="211">
                  <c:v>6.9871930000000004</c:v>
                </c:pt>
                <c:pt idx="212">
                  <c:v>7.035139</c:v>
                </c:pt>
                <c:pt idx="213">
                  <c:v>7.0338200000000004</c:v>
                </c:pt>
                <c:pt idx="214">
                  <c:v>7.0069720000000002</c:v>
                </c:pt>
                <c:pt idx="215">
                  <c:v>7.0743330000000002</c:v>
                </c:pt>
                <c:pt idx="216">
                  <c:v>7.0534590000000001</c:v>
                </c:pt>
                <c:pt idx="217">
                  <c:v>7.044276</c:v>
                </c:pt>
                <c:pt idx="218">
                  <c:v>7.0798810000000003</c:v>
                </c:pt>
                <c:pt idx="219">
                  <c:v>7.0747749999999998</c:v>
                </c:pt>
                <c:pt idx="220">
                  <c:v>7.0493620000000004</c:v>
                </c:pt>
                <c:pt idx="221">
                  <c:v>7.0444699999999996</c:v>
                </c:pt>
                <c:pt idx="222">
                  <c:v>7.0376240000000001</c:v>
                </c:pt>
                <c:pt idx="223">
                  <c:v>7.061839</c:v>
                </c:pt>
                <c:pt idx="224">
                  <c:v>7.0996290000000002</c:v>
                </c:pt>
                <c:pt idx="225">
                  <c:v>7.0846980000000004</c:v>
                </c:pt>
                <c:pt idx="226">
                  <c:v>7.0797540000000003</c:v>
                </c:pt>
                <c:pt idx="227">
                  <c:v>7.0870090000000001</c:v>
                </c:pt>
                <c:pt idx="228">
                  <c:v>7.0769080000000004</c:v>
                </c:pt>
                <c:pt idx="229">
                  <c:v>7.0377349999999996</c:v>
                </c:pt>
                <c:pt idx="230">
                  <c:v>7.0544229999999999</c:v>
                </c:pt>
                <c:pt idx="231">
                  <c:v>7.0323700000000002</c:v>
                </c:pt>
                <c:pt idx="232">
                  <c:v>7.0825459999999998</c:v>
                </c:pt>
                <c:pt idx="233">
                  <c:v>7.0710449999999998</c:v>
                </c:pt>
                <c:pt idx="234">
                  <c:v>7.087396</c:v>
                </c:pt>
                <c:pt idx="235">
                  <c:v>7.0957819999999998</c:v>
                </c:pt>
                <c:pt idx="236">
                  <c:v>7.0734349999999999</c:v>
                </c:pt>
                <c:pt idx="237">
                  <c:v>7.090039</c:v>
                </c:pt>
                <c:pt idx="238">
                  <c:v>7.0405800000000003</c:v>
                </c:pt>
                <c:pt idx="239">
                  <c:v>7.0022279999999997</c:v>
                </c:pt>
                <c:pt idx="240">
                  <c:v>6.8840130000000004</c:v>
                </c:pt>
                <c:pt idx="241">
                  <c:v>6.8632410000000004</c:v>
                </c:pt>
                <c:pt idx="242">
                  <c:v>6.8928279999999997</c:v>
                </c:pt>
                <c:pt idx="243">
                  <c:v>6.9335490000000002</c:v>
                </c:pt>
                <c:pt idx="244">
                  <c:v>6.9780280000000001</c:v>
                </c:pt>
                <c:pt idx="245">
                  <c:v>6.9427659999999998</c:v>
                </c:pt>
                <c:pt idx="246">
                  <c:v>6.9128740000000004</c:v>
                </c:pt>
                <c:pt idx="247">
                  <c:v>6.9546130000000002</c:v>
                </c:pt>
                <c:pt idx="248">
                  <c:v>6.9634130000000001</c:v>
                </c:pt>
                <c:pt idx="249">
                  <c:v>6.9213990000000001</c:v>
                </c:pt>
                <c:pt idx="250">
                  <c:v>6.9473200000000004</c:v>
                </c:pt>
                <c:pt idx="251">
                  <c:v>6.9525410000000001</c:v>
                </c:pt>
                <c:pt idx="252">
                  <c:v>6.9420120000000001</c:v>
                </c:pt>
                <c:pt idx="253">
                  <c:v>7.0648540000000004</c:v>
                </c:pt>
                <c:pt idx="254">
                  <c:v>7.0671609999999996</c:v>
                </c:pt>
                <c:pt idx="255">
                  <c:v>7.1595409999999999</c:v>
                </c:pt>
                <c:pt idx="256">
                  <c:v>7.2207800000000004</c:v>
                </c:pt>
                <c:pt idx="257">
                  <c:v>7.2128870000000003</c:v>
                </c:pt>
                <c:pt idx="258">
                  <c:v>7.2141890000000002</c:v>
                </c:pt>
                <c:pt idx="259">
                  <c:v>7.1736890000000004</c:v>
                </c:pt>
                <c:pt idx="260">
                  <c:v>7.1659259999999998</c:v>
                </c:pt>
                <c:pt idx="261">
                  <c:v>7.2171750000000001</c:v>
                </c:pt>
                <c:pt idx="262">
                  <c:v>7.2281750000000002</c:v>
                </c:pt>
                <c:pt idx="263">
                  <c:v>7.2312950000000003</c:v>
                </c:pt>
                <c:pt idx="264">
                  <c:v>7.2946270000000002</c:v>
                </c:pt>
                <c:pt idx="265">
                  <c:v>7.2385169999999999</c:v>
                </c:pt>
                <c:pt idx="266">
                  <c:v>7.2023789999999996</c:v>
                </c:pt>
                <c:pt idx="267">
                  <c:v>7.2105300000000003</c:v>
                </c:pt>
                <c:pt idx="268">
                  <c:v>7.2606729999999997</c:v>
                </c:pt>
                <c:pt idx="269">
                  <c:v>7.3361020000000003</c:v>
                </c:pt>
                <c:pt idx="270">
                  <c:v>7.3014700000000001</c:v>
                </c:pt>
                <c:pt idx="271">
                  <c:v>7.3074899999999996</c:v>
                </c:pt>
                <c:pt idx="272">
                  <c:v>7.3159929999999997</c:v>
                </c:pt>
                <c:pt idx="273">
                  <c:v>7.3191249999999997</c:v>
                </c:pt>
                <c:pt idx="274">
                  <c:v>7.3154870000000001</c:v>
                </c:pt>
                <c:pt idx="275">
                  <c:v>7.2645619999999997</c:v>
                </c:pt>
                <c:pt idx="276">
                  <c:v>7.2517100000000001</c:v>
                </c:pt>
                <c:pt idx="277">
                  <c:v>7.2054020000000003</c:v>
                </c:pt>
                <c:pt idx="278">
                  <c:v>7.2292120000000004</c:v>
                </c:pt>
                <c:pt idx="279">
                  <c:v>6.9994050000000003</c:v>
                </c:pt>
                <c:pt idx="280">
                  <c:v>7.0347910000000002</c:v>
                </c:pt>
                <c:pt idx="281">
                  <c:v>6.9492289999999999</c:v>
                </c:pt>
                <c:pt idx="282">
                  <c:v>6.9333999999999998</c:v>
                </c:pt>
                <c:pt idx="283">
                  <c:v>6.9680070000000001</c:v>
                </c:pt>
                <c:pt idx="284">
                  <c:v>7.0445659999999997</c:v>
                </c:pt>
                <c:pt idx="285">
                  <c:v>7.0793280000000003</c:v>
                </c:pt>
                <c:pt idx="286">
                  <c:v>7.02698</c:v>
                </c:pt>
                <c:pt idx="287">
                  <c:v>7.0453080000000003</c:v>
                </c:pt>
                <c:pt idx="288">
                  <c:v>6.9843919999999997</c:v>
                </c:pt>
                <c:pt idx="289">
                  <c:v>7.1061310000000004</c:v>
                </c:pt>
                <c:pt idx="290">
                  <c:v>7.15517</c:v>
                </c:pt>
                <c:pt idx="291">
                  <c:v>7.2307629999999996</c:v>
                </c:pt>
                <c:pt idx="292">
                  <c:v>7.2439030000000004</c:v>
                </c:pt>
                <c:pt idx="293">
                  <c:v>7.2582180000000003</c:v>
                </c:pt>
                <c:pt idx="294">
                  <c:v>7.2513079999999999</c:v>
                </c:pt>
                <c:pt idx="295">
                  <c:v>7.1872119999999997</c:v>
                </c:pt>
                <c:pt idx="296">
                  <c:v>7.1853990000000003</c:v>
                </c:pt>
                <c:pt idx="297">
                  <c:v>7.1553469999999999</c:v>
                </c:pt>
                <c:pt idx="298">
                  <c:v>7.1668589999999996</c:v>
                </c:pt>
                <c:pt idx="299">
                  <c:v>7.2221450000000003</c:v>
                </c:pt>
                <c:pt idx="300">
                  <c:v>7.2025290000000002</c:v>
                </c:pt>
                <c:pt idx="301">
                  <c:v>7.1962739999999998</c:v>
                </c:pt>
                <c:pt idx="302">
                  <c:v>7.2094440000000004</c:v>
                </c:pt>
                <c:pt idx="303">
                  <c:v>7.1180469999999998</c:v>
                </c:pt>
                <c:pt idx="304">
                  <c:v>7.0998219999999996</c:v>
                </c:pt>
                <c:pt idx="305">
                  <c:v>7.0668129999999998</c:v>
                </c:pt>
                <c:pt idx="306">
                  <c:v>7.0351080000000001</c:v>
                </c:pt>
                <c:pt idx="307">
                  <c:v>7.0501420000000001</c:v>
                </c:pt>
                <c:pt idx="308">
                  <c:v>7.0990729999999997</c:v>
                </c:pt>
                <c:pt idx="309">
                  <c:v>7.0890490000000002</c:v>
                </c:pt>
                <c:pt idx="310">
                  <c:v>7.1002200000000002</c:v>
                </c:pt>
                <c:pt idx="311">
                  <c:v>7.0862740000000004</c:v>
                </c:pt>
                <c:pt idx="312">
                  <c:v>7.0196319999999996</c:v>
                </c:pt>
                <c:pt idx="313">
                  <c:v>6.9734990000000003</c:v>
                </c:pt>
                <c:pt idx="314">
                  <c:v>7.0459949999999996</c:v>
                </c:pt>
                <c:pt idx="315">
                  <c:v>7.0244869999999997</c:v>
                </c:pt>
                <c:pt idx="316">
                  <c:v>6.9826649999999999</c:v>
                </c:pt>
                <c:pt idx="317">
                  <c:v>7.0177399999999999</c:v>
                </c:pt>
                <c:pt idx="318">
                  <c:v>7.0046059999999999</c:v>
                </c:pt>
                <c:pt idx="319">
                  <c:v>6.9953180000000001</c:v>
                </c:pt>
                <c:pt idx="320">
                  <c:v>6.9545339999999998</c:v>
                </c:pt>
                <c:pt idx="321">
                  <c:v>6.9616629999999997</c:v>
                </c:pt>
                <c:pt idx="322">
                  <c:v>6.9922319999999996</c:v>
                </c:pt>
                <c:pt idx="323">
                  <c:v>7.0445099999999998</c:v>
                </c:pt>
                <c:pt idx="324">
                  <c:v>7.06839</c:v>
                </c:pt>
                <c:pt idx="325">
                  <c:v>7.034376</c:v>
                </c:pt>
                <c:pt idx="326">
                  <c:v>7.0258120000000002</c:v>
                </c:pt>
                <c:pt idx="327">
                  <c:v>6.9040840000000001</c:v>
                </c:pt>
                <c:pt idx="328">
                  <c:v>6.9616290000000003</c:v>
                </c:pt>
                <c:pt idx="329">
                  <c:v>6.9535299999999998</c:v>
                </c:pt>
                <c:pt idx="330">
                  <c:v>7.0052430000000001</c:v>
                </c:pt>
                <c:pt idx="331">
                  <c:v>7.0287660000000001</c:v>
                </c:pt>
                <c:pt idx="332">
                  <c:v>7.0526660000000003</c:v>
                </c:pt>
                <c:pt idx="333">
                  <c:v>7.1344750000000001</c:v>
                </c:pt>
                <c:pt idx="334">
                  <c:v>7.1460460000000001</c:v>
                </c:pt>
                <c:pt idx="335">
                  <c:v>7.1622680000000001</c:v>
                </c:pt>
                <c:pt idx="336">
                  <c:v>7.1871239999999998</c:v>
                </c:pt>
                <c:pt idx="337">
                  <c:v>7.1756500000000001</c:v>
                </c:pt>
                <c:pt idx="338">
                  <c:v>7.1526149999999999</c:v>
                </c:pt>
                <c:pt idx="339">
                  <c:v>7.136082</c:v>
                </c:pt>
                <c:pt idx="340">
                  <c:v>7.2673769999999998</c:v>
                </c:pt>
                <c:pt idx="341">
                  <c:v>7.2456230000000001</c:v>
                </c:pt>
                <c:pt idx="342">
                  <c:v>7.2335570000000002</c:v>
                </c:pt>
                <c:pt idx="343">
                  <c:v>7.2338019999999998</c:v>
                </c:pt>
                <c:pt idx="344">
                  <c:v>7.2674260000000004</c:v>
                </c:pt>
                <c:pt idx="345">
                  <c:v>7.2694029999999996</c:v>
                </c:pt>
                <c:pt idx="346">
                  <c:v>7.2813280000000002</c:v>
                </c:pt>
                <c:pt idx="347">
                  <c:v>7.2383620000000004</c:v>
                </c:pt>
                <c:pt idx="348">
                  <c:v>7.2413020000000001</c:v>
                </c:pt>
                <c:pt idx="349">
                  <c:v>7.3764620000000001</c:v>
                </c:pt>
                <c:pt idx="350">
                  <c:v>7.3901760000000003</c:v>
                </c:pt>
                <c:pt idx="351">
                  <c:v>7.4782739999999999</c:v>
                </c:pt>
                <c:pt idx="352">
                  <c:v>7.5433750000000002</c:v>
                </c:pt>
                <c:pt idx="353">
                  <c:v>7.4999700000000002</c:v>
                </c:pt>
                <c:pt idx="354">
                  <c:v>7.3481920000000001</c:v>
                </c:pt>
                <c:pt idx="355">
                  <c:v>7.3937249999999999</c:v>
                </c:pt>
                <c:pt idx="356">
                  <c:v>7.2898909999999999</c:v>
                </c:pt>
                <c:pt idx="357">
                  <c:v>7.3382189999999996</c:v>
                </c:pt>
                <c:pt idx="358">
                  <c:v>7.3499939999999997</c:v>
                </c:pt>
                <c:pt idx="359">
                  <c:v>7.2981629999999997</c:v>
                </c:pt>
                <c:pt idx="360">
                  <c:v>7.3019730000000003</c:v>
                </c:pt>
                <c:pt idx="361">
                  <c:v>7.3082039999999999</c:v>
                </c:pt>
                <c:pt idx="362">
                  <c:v>7.2694609999999997</c:v>
                </c:pt>
                <c:pt idx="363">
                  <c:v>7.2706850000000003</c:v>
                </c:pt>
                <c:pt idx="364">
                  <c:v>7.2097990000000003</c:v>
                </c:pt>
                <c:pt idx="365">
                  <c:v>7.2469289999999997</c:v>
                </c:pt>
                <c:pt idx="366">
                  <c:v>7.2952649999999997</c:v>
                </c:pt>
                <c:pt idx="367">
                  <c:v>7.2882579999999999</c:v>
                </c:pt>
                <c:pt idx="368">
                  <c:v>7.2138929999999997</c:v>
                </c:pt>
                <c:pt idx="369">
                  <c:v>7.250032</c:v>
                </c:pt>
                <c:pt idx="370">
                  <c:v>7.2463360000000003</c:v>
                </c:pt>
                <c:pt idx="371">
                  <c:v>7.2616230000000002</c:v>
                </c:pt>
                <c:pt idx="372">
                  <c:v>7.2306309999999998</c:v>
                </c:pt>
                <c:pt idx="373">
                  <c:v>7.2493740000000004</c:v>
                </c:pt>
                <c:pt idx="374">
                  <c:v>7.2776880000000004</c:v>
                </c:pt>
                <c:pt idx="375">
                  <c:v>7.2741499999999997</c:v>
                </c:pt>
                <c:pt idx="376">
                  <c:v>7.2484840000000004</c:v>
                </c:pt>
                <c:pt idx="377">
                  <c:v>7.2779480000000003</c:v>
                </c:pt>
                <c:pt idx="378">
                  <c:v>7.2846510000000002</c:v>
                </c:pt>
                <c:pt idx="379">
                  <c:v>7.2701650000000004</c:v>
                </c:pt>
                <c:pt idx="380">
                  <c:v>7.2801460000000002</c:v>
                </c:pt>
                <c:pt idx="381">
                  <c:v>7.2650389999999998</c:v>
                </c:pt>
                <c:pt idx="382">
                  <c:v>7.2703139999999999</c:v>
                </c:pt>
                <c:pt idx="383">
                  <c:v>7.2730269999999999</c:v>
                </c:pt>
                <c:pt idx="384">
                  <c:v>7.2767999999999997</c:v>
                </c:pt>
                <c:pt idx="385">
                  <c:v>7.3566149999999997</c:v>
                </c:pt>
                <c:pt idx="386">
                  <c:v>7.3435480000000002</c:v>
                </c:pt>
                <c:pt idx="387">
                  <c:v>7.3333159999999999</c:v>
                </c:pt>
                <c:pt idx="388">
                  <c:v>7.3053509999999999</c:v>
                </c:pt>
                <c:pt idx="389">
                  <c:v>7.3092680000000003</c:v>
                </c:pt>
                <c:pt idx="390">
                  <c:v>7.3320109999999996</c:v>
                </c:pt>
                <c:pt idx="391">
                  <c:v>7.287255</c:v>
                </c:pt>
                <c:pt idx="392">
                  <c:v>7.2549140000000003</c:v>
                </c:pt>
                <c:pt idx="393">
                  <c:v>7.2249129999999999</c:v>
                </c:pt>
                <c:pt idx="394">
                  <c:v>7.2389469999999996</c:v>
                </c:pt>
                <c:pt idx="395">
                  <c:v>7.2415520000000004</c:v>
                </c:pt>
                <c:pt idx="396">
                  <c:v>7.2420119999999999</c:v>
                </c:pt>
                <c:pt idx="397">
                  <c:v>7.2940250000000004</c:v>
                </c:pt>
                <c:pt idx="398">
                  <c:v>7.2492000000000001</c:v>
                </c:pt>
                <c:pt idx="399">
                  <c:v>7.2268509999999999</c:v>
                </c:pt>
                <c:pt idx="400">
                  <c:v>7.24702</c:v>
                </c:pt>
                <c:pt idx="401">
                  <c:v>7.2580039999999997</c:v>
                </c:pt>
                <c:pt idx="402">
                  <c:v>7.2769620000000002</c:v>
                </c:pt>
                <c:pt idx="403">
                  <c:v>7.280017</c:v>
                </c:pt>
                <c:pt idx="404">
                  <c:v>7.2748220000000003</c:v>
                </c:pt>
                <c:pt idx="405">
                  <c:v>7.2886759999999997</c:v>
                </c:pt>
                <c:pt idx="406">
                  <c:v>7.2913269999999999</c:v>
                </c:pt>
                <c:pt idx="407">
                  <c:v>7.3111379999999997</c:v>
                </c:pt>
                <c:pt idx="408">
                  <c:v>7.3736899999999999</c:v>
                </c:pt>
                <c:pt idx="409">
                  <c:v>7.453875</c:v>
                </c:pt>
                <c:pt idx="410">
                  <c:v>7.5458249999999998</c:v>
                </c:pt>
                <c:pt idx="411">
                  <c:v>7.5352690000000004</c:v>
                </c:pt>
                <c:pt idx="412">
                  <c:v>7.5643029999999998</c:v>
                </c:pt>
                <c:pt idx="413">
                  <c:v>7.5846859999999996</c:v>
                </c:pt>
                <c:pt idx="414">
                  <c:v>7.5227310000000003</c:v>
                </c:pt>
                <c:pt idx="415">
                  <c:v>7.5193729999999999</c:v>
                </c:pt>
                <c:pt idx="416">
                  <c:v>7.4747029999999999</c:v>
                </c:pt>
                <c:pt idx="417">
                  <c:v>7.4948449999999998</c:v>
                </c:pt>
                <c:pt idx="418">
                  <c:v>7.5182890000000002</c:v>
                </c:pt>
                <c:pt idx="419">
                  <c:v>7.4484510000000004</c:v>
                </c:pt>
                <c:pt idx="420">
                  <c:v>7.4836830000000001</c:v>
                </c:pt>
                <c:pt idx="421">
                  <c:v>7.5187920000000004</c:v>
                </c:pt>
                <c:pt idx="422">
                  <c:v>7.505547</c:v>
                </c:pt>
                <c:pt idx="423">
                  <c:v>7.5470230000000003</c:v>
                </c:pt>
                <c:pt idx="424">
                  <c:v>7.5258950000000002</c:v>
                </c:pt>
                <c:pt idx="425">
                  <c:v>7.4855299999999998</c:v>
                </c:pt>
                <c:pt idx="426">
                  <c:v>7.4262920000000001</c:v>
                </c:pt>
                <c:pt idx="427">
                  <c:v>7.3157670000000001</c:v>
                </c:pt>
                <c:pt idx="428">
                  <c:v>7.2836220000000003</c:v>
                </c:pt>
                <c:pt idx="429">
                  <c:v>7.3145639999999998</c:v>
                </c:pt>
                <c:pt idx="430">
                  <c:v>7.3232470000000003</c:v>
                </c:pt>
                <c:pt idx="431">
                  <c:v>7.342009</c:v>
                </c:pt>
                <c:pt idx="432">
                  <c:v>7.3529340000000003</c:v>
                </c:pt>
                <c:pt idx="433">
                  <c:v>7.5370910000000002</c:v>
                </c:pt>
                <c:pt idx="434">
                  <c:v>7.5435239999999997</c:v>
                </c:pt>
                <c:pt idx="435">
                  <c:v>7.553572</c:v>
                </c:pt>
                <c:pt idx="436">
                  <c:v>7.5218480000000003</c:v>
                </c:pt>
                <c:pt idx="437">
                  <c:v>7.5265760000000004</c:v>
                </c:pt>
                <c:pt idx="438">
                  <c:v>7.5801610000000004</c:v>
                </c:pt>
                <c:pt idx="439">
                  <c:v>7.6067629999999999</c:v>
                </c:pt>
                <c:pt idx="440">
                  <c:v>7.5824290000000003</c:v>
                </c:pt>
                <c:pt idx="441">
                  <c:v>7.6086830000000001</c:v>
                </c:pt>
                <c:pt idx="442">
                  <c:v>7.6094590000000002</c:v>
                </c:pt>
                <c:pt idx="443">
                  <c:v>7.6431589999999998</c:v>
                </c:pt>
                <c:pt idx="444">
                  <c:v>7.6181489999999998</c:v>
                </c:pt>
                <c:pt idx="445">
                  <c:v>7.5889759999999997</c:v>
                </c:pt>
                <c:pt idx="446">
                  <c:v>7.5429050000000002</c:v>
                </c:pt>
                <c:pt idx="447">
                  <c:v>7.5579939999999999</c:v>
                </c:pt>
                <c:pt idx="448">
                  <c:v>7.5869559999999998</c:v>
                </c:pt>
                <c:pt idx="449">
                  <c:v>7.5462759999999998</c:v>
                </c:pt>
                <c:pt idx="450">
                  <c:v>7.1170920000000004</c:v>
                </c:pt>
                <c:pt idx="451">
                  <c:v>6.9653650000000003</c:v>
                </c:pt>
                <c:pt idx="452">
                  <c:v>6.9422459999999999</c:v>
                </c:pt>
                <c:pt idx="453">
                  <c:v>6.9275130000000003</c:v>
                </c:pt>
                <c:pt idx="454">
                  <c:v>6.9269270000000001</c:v>
                </c:pt>
                <c:pt idx="455">
                  <c:v>6.9359270000000004</c:v>
                </c:pt>
                <c:pt idx="456">
                  <c:v>6.8925650000000003</c:v>
                </c:pt>
                <c:pt idx="457">
                  <c:v>6.9115840000000004</c:v>
                </c:pt>
                <c:pt idx="458">
                  <c:v>6.9177299999999997</c:v>
                </c:pt>
                <c:pt idx="459">
                  <c:v>6.8278400000000001</c:v>
                </c:pt>
                <c:pt idx="460">
                  <c:v>6.8737899999999996</c:v>
                </c:pt>
                <c:pt idx="461">
                  <c:v>6.9214000000000002</c:v>
                </c:pt>
                <c:pt idx="462">
                  <c:v>6.9100450000000002</c:v>
                </c:pt>
                <c:pt idx="463">
                  <c:v>6.9192689999999999</c:v>
                </c:pt>
                <c:pt idx="464">
                  <c:v>6.967994</c:v>
                </c:pt>
                <c:pt idx="465">
                  <c:v>6.9877960000000003</c:v>
                </c:pt>
                <c:pt idx="466">
                  <c:v>6.9617240000000002</c:v>
                </c:pt>
                <c:pt idx="467">
                  <c:v>6.9829150000000002</c:v>
                </c:pt>
                <c:pt idx="468">
                  <c:v>6.9738449999999998</c:v>
                </c:pt>
                <c:pt idx="469">
                  <c:v>7.0170349999999999</c:v>
                </c:pt>
                <c:pt idx="470">
                  <c:v>7.0514919999999996</c:v>
                </c:pt>
                <c:pt idx="471">
                  <c:v>7.1290149999999999</c:v>
                </c:pt>
                <c:pt idx="472">
                  <c:v>7.1131640000000003</c:v>
                </c:pt>
                <c:pt idx="473">
                  <c:v>7.114357</c:v>
                </c:pt>
                <c:pt idx="474">
                  <c:v>7.171405</c:v>
                </c:pt>
                <c:pt idx="475">
                  <c:v>7.1543460000000003</c:v>
                </c:pt>
                <c:pt idx="476">
                  <c:v>7.140924</c:v>
                </c:pt>
                <c:pt idx="477">
                  <c:v>7.2363169999999997</c:v>
                </c:pt>
                <c:pt idx="478">
                  <c:v>7.2380810000000002</c:v>
                </c:pt>
                <c:pt idx="479">
                  <c:v>7.2266089999999998</c:v>
                </c:pt>
                <c:pt idx="480">
                  <c:v>7.1996960000000003</c:v>
                </c:pt>
                <c:pt idx="481">
                  <c:v>7.2034960000000003</c:v>
                </c:pt>
                <c:pt idx="482">
                  <c:v>7.178191</c:v>
                </c:pt>
                <c:pt idx="483">
                  <c:v>7.1914420000000003</c:v>
                </c:pt>
                <c:pt idx="484">
                  <c:v>7.1813570000000002</c:v>
                </c:pt>
                <c:pt idx="485">
                  <c:v>7.1876230000000003</c:v>
                </c:pt>
                <c:pt idx="486">
                  <c:v>7.1781689999999996</c:v>
                </c:pt>
                <c:pt idx="487">
                  <c:v>7.1582980000000003</c:v>
                </c:pt>
                <c:pt idx="488">
                  <c:v>7.1239999999999997</c:v>
                </c:pt>
                <c:pt idx="489">
                  <c:v>7.1278680000000003</c:v>
                </c:pt>
                <c:pt idx="490">
                  <c:v>7.1176279999999998</c:v>
                </c:pt>
                <c:pt idx="491">
                  <c:v>7.1973019999999996</c:v>
                </c:pt>
                <c:pt idx="492">
                  <c:v>7.2359720000000003</c:v>
                </c:pt>
                <c:pt idx="493">
                  <c:v>7.1827120000000004</c:v>
                </c:pt>
                <c:pt idx="494">
                  <c:v>7.1931430000000001</c:v>
                </c:pt>
                <c:pt idx="495">
                  <c:v>7.2017259999999998</c:v>
                </c:pt>
                <c:pt idx="496">
                  <c:v>7.2574589999999999</c:v>
                </c:pt>
                <c:pt idx="497">
                  <c:v>7.2217250000000002</c:v>
                </c:pt>
                <c:pt idx="498">
                  <c:v>7.2598529999999997</c:v>
                </c:pt>
                <c:pt idx="499">
                  <c:v>7.2840040000000004</c:v>
                </c:pt>
                <c:pt idx="500">
                  <c:v>7.3270770000000001</c:v>
                </c:pt>
                <c:pt idx="501">
                  <c:v>7.4368509999999999</c:v>
                </c:pt>
                <c:pt idx="502">
                  <c:v>7.4174519999999999</c:v>
                </c:pt>
                <c:pt idx="503">
                  <c:v>7.3888829999999999</c:v>
                </c:pt>
                <c:pt idx="504">
                  <c:v>7.387321</c:v>
                </c:pt>
                <c:pt idx="505">
                  <c:v>7.4328339999999997</c:v>
                </c:pt>
                <c:pt idx="506">
                  <c:v>7.4223780000000001</c:v>
                </c:pt>
                <c:pt idx="507">
                  <c:v>7.4424729999999997</c:v>
                </c:pt>
                <c:pt idx="508">
                  <c:v>7.5435559999999997</c:v>
                </c:pt>
                <c:pt idx="509">
                  <c:v>7.6041210000000001</c:v>
                </c:pt>
                <c:pt idx="510">
                  <c:v>7.641578</c:v>
                </c:pt>
                <c:pt idx="511">
                  <c:v>7.6158989999999998</c:v>
                </c:pt>
                <c:pt idx="512">
                  <c:v>7.6987610000000002</c:v>
                </c:pt>
                <c:pt idx="513">
                  <c:v>7.8288310000000001</c:v>
                </c:pt>
                <c:pt idx="514">
                  <c:v>7.763992</c:v>
                </c:pt>
                <c:pt idx="515">
                  <c:v>7.8551250000000001</c:v>
                </c:pt>
                <c:pt idx="516">
                  <c:v>7.788208</c:v>
                </c:pt>
                <c:pt idx="517">
                  <c:v>7.8743619999999996</c:v>
                </c:pt>
                <c:pt idx="518">
                  <c:v>7.8203519999999997</c:v>
                </c:pt>
                <c:pt idx="519">
                  <c:v>7.7878829999999999</c:v>
                </c:pt>
                <c:pt idx="520">
                  <c:v>7.8128019999999996</c:v>
                </c:pt>
                <c:pt idx="521">
                  <c:v>7.874733</c:v>
                </c:pt>
                <c:pt idx="522">
                  <c:v>7.7523169999999997</c:v>
                </c:pt>
                <c:pt idx="523">
                  <c:v>7.6984279999999998</c:v>
                </c:pt>
                <c:pt idx="524">
                  <c:v>7.7328210000000004</c:v>
                </c:pt>
                <c:pt idx="525">
                  <c:v>7.7708370000000002</c:v>
                </c:pt>
                <c:pt idx="526">
                  <c:v>7.7718150000000001</c:v>
                </c:pt>
                <c:pt idx="527">
                  <c:v>7.763064</c:v>
                </c:pt>
                <c:pt idx="528">
                  <c:v>7.7676239999999996</c:v>
                </c:pt>
                <c:pt idx="529">
                  <c:v>7.7736900000000002</c:v>
                </c:pt>
                <c:pt idx="530">
                  <c:v>7.7665990000000003</c:v>
                </c:pt>
                <c:pt idx="531">
                  <c:v>7.7697669999999999</c:v>
                </c:pt>
                <c:pt idx="532">
                  <c:v>7.7294049999999999</c:v>
                </c:pt>
                <c:pt idx="533">
                  <c:v>7.7513529999999999</c:v>
                </c:pt>
                <c:pt idx="534">
                  <c:v>7.8232419999999996</c:v>
                </c:pt>
                <c:pt idx="535">
                  <c:v>7.828106</c:v>
                </c:pt>
                <c:pt idx="536">
                  <c:v>7.678083</c:v>
                </c:pt>
                <c:pt idx="537">
                  <c:v>7.7201050000000002</c:v>
                </c:pt>
                <c:pt idx="538">
                  <c:v>7.7297330000000004</c:v>
                </c:pt>
                <c:pt idx="539">
                  <c:v>7.6879960000000001</c:v>
                </c:pt>
                <c:pt idx="540">
                  <c:v>7.6990270000000001</c:v>
                </c:pt>
                <c:pt idx="541">
                  <c:v>7.708145</c:v>
                </c:pt>
                <c:pt idx="542">
                  <c:v>7.6311530000000003</c:v>
                </c:pt>
                <c:pt idx="543">
                  <c:v>7.6488170000000002</c:v>
                </c:pt>
                <c:pt idx="544">
                  <c:v>7.6573510000000002</c:v>
                </c:pt>
                <c:pt idx="545">
                  <c:v>7.6933170000000004</c:v>
                </c:pt>
                <c:pt idx="546">
                  <c:v>7.6751180000000003</c:v>
                </c:pt>
                <c:pt idx="547">
                  <c:v>7.6986790000000003</c:v>
                </c:pt>
                <c:pt idx="548">
                  <c:v>7.683948</c:v>
                </c:pt>
                <c:pt idx="549">
                  <c:v>7.693282</c:v>
                </c:pt>
                <c:pt idx="550">
                  <c:v>7.7354760000000002</c:v>
                </c:pt>
                <c:pt idx="551">
                  <c:v>7.760707</c:v>
                </c:pt>
                <c:pt idx="552">
                  <c:v>7.7920990000000003</c:v>
                </c:pt>
                <c:pt idx="553">
                  <c:v>7.7722309999999997</c:v>
                </c:pt>
                <c:pt idx="554">
                  <c:v>7.7838760000000002</c:v>
                </c:pt>
                <c:pt idx="555">
                  <c:v>7.7466600000000003</c:v>
                </c:pt>
                <c:pt idx="556">
                  <c:v>7.7249590000000001</c:v>
                </c:pt>
                <c:pt idx="557">
                  <c:v>7.7431660000000004</c:v>
                </c:pt>
                <c:pt idx="558">
                  <c:v>7.7311560000000004</c:v>
                </c:pt>
                <c:pt idx="559">
                  <c:v>7.6737039999999999</c:v>
                </c:pt>
                <c:pt idx="560">
                  <c:v>7.7025589999999999</c:v>
                </c:pt>
                <c:pt idx="561">
                  <c:v>7.7271929999999998</c:v>
                </c:pt>
                <c:pt idx="562">
                  <c:v>7.6937579999999999</c:v>
                </c:pt>
                <c:pt idx="563">
                  <c:v>7.718566</c:v>
                </c:pt>
                <c:pt idx="564">
                  <c:v>7.7027840000000003</c:v>
                </c:pt>
                <c:pt idx="565">
                  <c:v>7.8297850000000002</c:v>
                </c:pt>
                <c:pt idx="566">
                  <c:v>7.7895770000000004</c:v>
                </c:pt>
                <c:pt idx="567">
                  <c:v>7.730086</c:v>
                </c:pt>
                <c:pt idx="568">
                  <c:v>7.7351900000000002</c:v>
                </c:pt>
                <c:pt idx="569">
                  <c:v>7.7867519999999999</c:v>
                </c:pt>
                <c:pt idx="570">
                  <c:v>7.8014340000000004</c:v>
                </c:pt>
                <c:pt idx="571">
                  <c:v>7.7322249999999997</c:v>
                </c:pt>
                <c:pt idx="572">
                  <c:v>7.7291530000000002</c:v>
                </c:pt>
                <c:pt idx="573">
                  <c:v>7.6750059999999998</c:v>
                </c:pt>
                <c:pt idx="574">
                  <c:v>7.6467799999999997</c:v>
                </c:pt>
                <c:pt idx="575">
                  <c:v>7.660336</c:v>
                </c:pt>
                <c:pt idx="576">
                  <c:v>7.6790190000000003</c:v>
                </c:pt>
                <c:pt idx="577">
                  <c:v>7.6264989999999999</c:v>
                </c:pt>
                <c:pt idx="578">
                  <c:v>7.8280620000000001</c:v>
                </c:pt>
                <c:pt idx="579">
                  <c:v>7.6834819999999997</c:v>
                </c:pt>
                <c:pt idx="580">
                  <c:v>7.5948479999999998</c:v>
                </c:pt>
                <c:pt idx="581">
                  <c:v>7.6532280000000004</c:v>
                </c:pt>
                <c:pt idx="582">
                  <c:v>7.6676349999999998</c:v>
                </c:pt>
                <c:pt idx="583">
                  <c:v>7.6908060000000003</c:v>
                </c:pt>
                <c:pt idx="584">
                  <c:v>7.7316929999999999</c:v>
                </c:pt>
                <c:pt idx="585">
                  <c:v>7.8360320000000003</c:v>
                </c:pt>
                <c:pt idx="586">
                  <c:v>7.9672700000000001</c:v>
                </c:pt>
                <c:pt idx="587">
                  <c:v>7.9750500000000004</c:v>
                </c:pt>
                <c:pt idx="588">
                  <c:v>7.9118539999999999</c:v>
                </c:pt>
                <c:pt idx="589">
                  <c:v>7.9383189999999999</c:v>
                </c:pt>
                <c:pt idx="590">
                  <c:v>8.0012030000000003</c:v>
                </c:pt>
                <c:pt idx="591">
                  <c:v>7.911689</c:v>
                </c:pt>
                <c:pt idx="592">
                  <c:v>7.7432400000000001</c:v>
                </c:pt>
                <c:pt idx="593">
                  <c:v>7.6838059999999997</c:v>
                </c:pt>
                <c:pt idx="594">
                  <c:v>7.7239180000000003</c:v>
                </c:pt>
                <c:pt idx="595">
                  <c:v>7.7053450000000003</c:v>
                </c:pt>
                <c:pt idx="596">
                  <c:v>7.7461549999999999</c:v>
                </c:pt>
                <c:pt idx="597">
                  <c:v>7.7672499999999998</c:v>
                </c:pt>
                <c:pt idx="598">
                  <c:v>7.6864590000000002</c:v>
                </c:pt>
                <c:pt idx="599">
                  <c:v>7.6560110000000003</c:v>
                </c:pt>
                <c:pt idx="600">
                  <c:v>7.6450019999999999</c:v>
                </c:pt>
                <c:pt idx="601">
                  <c:v>7.589982</c:v>
                </c:pt>
                <c:pt idx="602">
                  <c:v>7.5332410000000003</c:v>
                </c:pt>
                <c:pt idx="603">
                  <c:v>7.588857</c:v>
                </c:pt>
                <c:pt idx="604">
                  <c:v>7.5928459999999998</c:v>
                </c:pt>
                <c:pt idx="605">
                  <c:v>7.592282</c:v>
                </c:pt>
                <c:pt idx="606">
                  <c:v>7.6248950000000004</c:v>
                </c:pt>
                <c:pt idx="607">
                  <c:v>7.6533670000000003</c:v>
                </c:pt>
                <c:pt idx="608">
                  <c:v>7.6742270000000001</c:v>
                </c:pt>
                <c:pt idx="609">
                  <c:v>7.621651</c:v>
                </c:pt>
                <c:pt idx="610">
                  <c:v>7.6513869999999997</c:v>
                </c:pt>
                <c:pt idx="611">
                  <c:v>7.7615489999999996</c:v>
                </c:pt>
                <c:pt idx="612">
                  <c:v>7.8851589999999998</c:v>
                </c:pt>
                <c:pt idx="613">
                  <c:v>7.4389349999999999</c:v>
                </c:pt>
                <c:pt idx="614">
                  <c:v>7.295026</c:v>
                </c:pt>
                <c:pt idx="615">
                  <c:v>7.2671070000000002</c:v>
                </c:pt>
                <c:pt idx="616">
                  <c:v>7.2397270000000002</c:v>
                </c:pt>
                <c:pt idx="617">
                  <c:v>7.2532240000000003</c:v>
                </c:pt>
                <c:pt idx="618">
                  <c:v>7.241079</c:v>
                </c:pt>
                <c:pt idx="619">
                  <c:v>7.2100900000000001</c:v>
                </c:pt>
                <c:pt idx="620">
                  <c:v>7.1563480000000004</c:v>
                </c:pt>
                <c:pt idx="621">
                  <c:v>7.1859289999999998</c:v>
                </c:pt>
                <c:pt idx="622">
                  <c:v>7.1104010000000004</c:v>
                </c:pt>
                <c:pt idx="623">
                  <c:v>7.0774489999999997</c:v>
                </c:pt>
                <c:pt idx="624">
                  <c:v>7.0706129999999998</c:v>
                </c:pt>
                <c:pt idx="625">
                  <c:v>7.0949220000000004</c:v>
                </c:pt>
                <c:pt idx="626">
                  <c:v>7.1359649999999997</c:v>
                </c:pt>
                <c:pt idx="627">
                  <c:v>7.1863929999999998</c:v>
                </c:pt>
                <c:pt idx="628">
                  <c:v>7.1925359999999996</c:v>
                </c:pt>
                <c:pt idx="629">
                  <c:v>7.2183599999999997</c:v>
                </c:pt>
                <c:pt idx="630">
                  <c:v>7.210426</c:v>
                </c:pt>
                <c:pt idx="631">
                  <c:v>7.1598470000000001</c:v>
                </c:pt>
                <c:pt idx="632">
                  <c:v>7.1452220000000004</c:v>
                </c:pt>
                <c:pt idx="633">
                  <c:v>7.156612</c:v>
                </c:pt>
                <c:pt idx="634">
                  <c:v>7.1860359999999996</c:v>
                </c:pt>
                <c:pt idx="635">
                  <c:v>7.1997239999999998</c:v>
                </c:pt>
                <c:pt idx="636">
                  <c:v>7.183306</c:v>
                </c:pt>
                <c:pt idx="637">
                  <c:v>7.2639040000000001</c:v>
                </c:pt>
                <c:pt idx="638">
                  <c:v>7.2506659999999998</c:v>
                </c:pt>
                <c:pt idx="639">
                  <c:v>7.2275390000000002</c:v>
                </c:pt>
                <c:pt idx="640">
                  <c:v>7.2116280000000001</c:v>
                </c:pt>
                <c:pt idx="641">
                  <c:v>7.2038419999999999</c:v>
                </c:pt>
                <c:pt idx="642">
                  <c:v>7.2121500000000003</c:v>
                </c:pt>
                <c:pt idx="643">
                  <c:v>7.1090819999999999</c:v>
                </c:pt>
                <c:pt idx="644">
                  <c:v>7.1574049999999998</c:v>
                </c:pt>
                <c:pt idx="645">
                  <c:v>7.1577330000000003</c:v>
                </c:pt>
                <c:pt idx="646">
                  <c:v>7.1996359999999999</c:v>
                </c:pt>
                <c:pt idx="647">
                  <c:v>7.2160580000000003</c:v>
                </c:pt>
                <c:pt idx="648">
                  <c:v>7.206296</c:v>
                </c:pt>
                <c:pt idx="649">
                  <c:v>7.1308689999999997</c:v>
                </c:pt>
                <c:pt idx="650">
                  <c:v>7.1005700000000003</c:v>
                </c:pt>
                <c:pt idx="651">
                  <c:v>7.0506479999999998</c:v>
                </c:pt>
                <c:pt idx="652">
                  <c:v>7.0363629999999997</c:v>
                </c:pt>
                <c:pt idx="653">
                  <c:v>7.0462959999999999</c:v>
                </c:pt>
                <c:pt idx="654">
                  <c:v>7.0806589999999998</c:v>
                </c:pt>
                <c:pt idx="655">
                  <c:v>7.0979489999999998</c:v>
                </c:pt>
                <c:pt idx="656">
                  <c:v>7.1663370000000004</c:v>
                </c:pt>
                <c:pt idx="657">
                  <c:v>7.0879440000000002</c:v>
                </c:pt>
                <c:pt idx="658">
                  <c:v>7.1057370000000004</c:v>
                </c:pt>
                <c:pt idx="659">
                  <c:v>7.0632950000000001</c:v>
                </c:pt>
                <c:pt idx="660">
                  <c:v>7.0954129999999997</c:v>
                </c:pt>
                <c:pt idx="661">
                  <c:v>7.1153370000000002</c:v>
                </c:pt>
                <c:pt idx="662">
                  <c:v>7.1185179999999999</c:v>
                </c:pt>
                <c:pt idx="663">
                  <c:v>6.9963240000000004</c:v>
                </c:pt>
                <c:pt idx="664">
                  <c:v>6.9480700000000004</c:v>
                </c:pt>
                <c:pt idx="665">
                  <c:v>7.0067170000000001</c:v>
                </c:pt>
                <c:pt idx="666">
                  <c:v>7.0081009999999999</c:v>
                </c:pt>
                <c:pt idx="667">
                  <c:v>6.9638140000000002</c:v>
                </c:pt>
                <c:pt idx="668">
                  <c:v>6.9824950000000001</c:v>
                </c:pt>
                <c:pt idx="669">
                  <c:v>6.9667880000000002</c:v>
                </c:pt>
                <c:pt idx="670">
                  <c:v>6.9703749999999998</c:v>
                </c:pt>
                <c:pt idx="671">
                  <c:v>6.9311530000000001</c:v>
                </c:pt>
                <c:pt idx="672">
                  <c:v>6.9347690000000002</c:v>
                </c:pt>
                <c:pt idx="673">
                  <c:v>6.9446969999999997</c:v>
                </c:pt>
                <c:pt idx="674">
                  <c:v>6.9416609999999999</c:v>
                </c:pt>
                <c:pt idx="675">
                  <c:v>6.8999689999999996</c:v>
                </c:pt>
                <c:pt idx="676">
                  <c:v>6.9162840000000001</c:v>
                </c:pt>
                <c:pt idx="677">
                  <c:v>6.9282209999999997</c:v>
                </c:pt>
                <c:pt idx="678">
                  <c:v>6.9056980000000001</c:v>
                </c:pt>
                <c:pt idx="679">
                  <c:v>6.8985560000000001</c:v>
                </c:pt>
                <c:pt idx="680">
                  <c:v>6.891858</c:v>
                </c:pt>
                <c:pt idx="681">
                  <c:v>6.8333719999999998</c:v>
                </c:pt>
                <c:pt idx="682">
                  <c:v>6.8871339999999996</c:v>
                </c:pt>
                <c:pt idx="683">
                  <c:v>6.9220940000000004</c:v>
                </c:pt>
                <c:pt idx="684">
                  <c:v>6.9154980000000004</c:v>
                </c:pt>
                <c:pt idx="685">
                  <c:v>6.8745159999999998</c:v>
                </c:pt>
                <c:pt idx="686">
                  <c:v>6.7825389999999999</c:v>
                </c:pt>
                <c:pt idx="687">
                  <c:v>6.8598499999999998</c:v>
                </c:pt>
                <c:pt idx="688">
                  <c:v>6.8530680000000004</c:v>
                </c:pt>
                <c:pt idx="689">
                  <c:v>6.7935309999999998</c:v>
                </c:pt>
                <c:pt idx="690">
                  <c:v>6.7634650000000001</c:v>
                </c:pt>
                <c:pt idx="691">
                  <c:v>6.7738069999999997</c:v>
                </c:pt>
                <c:pt idx="692">
                  <c:v>6.8313569999999997</c:v>
                </c:pt>
                <c:pt idx="693">
                  <c:v>6.8694259999999998</c:v>
                </c:pt>
                <c:pt idx="694">
                  <c:v>6.8636220000000003</c:v>
                </c:pt>
                <c:pt idx="695">
                  <c:v>6.8796980000000003</c:v>
                </c:pt>
                <c:pt idx="696">
                  <c:v>6.8913630000000001</c:v>
                </c:pt>
                <c:pt idx="697">
                  <c:v>7.0092489999999996</c:v>
                </c:pt>
                <c:pt idx="698">
                  <c:v>7.029039</c:v>
                </c:pt>
                <c:pt idx="699">
                  <c:v>6.9944949999999997</c:v>
                </c:pt>
                <c:pt idx="700">
                  <c:v>6.9902990000000003</c:v>
                </c:pt>
                <c:pt idx="701">
                  <c:v>7.0233739999999996</c:v>
                </c:pt>
                <c:pt idx="702">
                  <c:v>6.9999440000000002</c:v>
                </c:pt>
                <c:pt idx="703">
                  <c:v>6.9926120000000003</c:v>
                </c:pt>
                <c:pt idx="704">
                  <c:v>7.0230870000000003</c:v>
                </c:pt>
                <c:pt idx="705">
                  <c:v>7.0251049999999999</c:v>
                </c:pt>
                <c:pt idx="706">
                  <c:v>7.0311919999999999</c:v>
                </c:pt>
                <c:pt idx="707">
                  <c:v>6.9834699999999996</c:v>
                </c:pt>
                <c:pt idx="708">
                  <c:v>6.9590120000000004</c:v>
                </c:pt>
                <c:pt idx="709">
                  <c:v>6.9754430000000003</c:v>
                </c:pt>
                <c:pt idx="710">
                  <c:v>6.9973359999999998</c:v>
                </c:pt>
                <c:pt idx="711">
                  <c:v>7.0592290000000002</c:v>
                </c:pt>
                <c:pt idx="712">
                  <c:v>7.0830109999999999</c:v>
                </c:pt>
                <c:pt idx="713">
                  <c:v>7.1160509999999997</c:v>
                </c:pt>
                <c:pt idx="714">
                  <c:v>7.1239239999999997</c:v>
                </c:pt>
                <c:pt idx="715">
                  <c:v>7.1319129999999999</c:v>
                </c:pt>
                <c:pt idx="716">
                  <c:v>7.1195760000000003</c:v>
                </c:pt>
                <c:pt idx="717">
                  <c:v>7.1518230000000003</c:v>
                </c:pt>
                <c:pt idx="718">
                  <c:v>7.1117229999999996</c:v>
                </c:pt>
                <c:pt idx="719">
                  <c:v>7.0190859999999997</c:v>
                </c:pt>
                <c:pt idx="720">
                  <c:v>7.0653740000000003</c:v>
                </c:pt>
                <c:pt idx="721">
                  <c:v>7.0162680000000002</c:v>
                </c:pt>
                <c:pt idx="722">
                  <c:v>7.0024230000000003</c:v>
                </c:pt>
                <c:pt idx="723">
                  <c:v>6.9674940000000003</c:v>
                </c:pt>
                <c:pt idx="724">
                  <c:v>6.9807240000000004</c:v>
                </c:pt>
                <c:pt idx="725">
                  <c:v>6.9968870000000001</c:v>
                </c:pt>
                <c:pt idx="726">
                  <c:v>7.0332999999999997</c:v>
                </c:pt>
                <c:pt idx="727">
                  <c:v>7.00115</c:v>
                </c:pt>
                <c:pt idx="728">
                  <c:v>6.9960630000000004</c:v>
                </c:pt>
                <c:pt idx="729">
                  <c:v>6.9967800000000002</c:v>
                </c:pt>
                <c:pt idx="730">
                  <c:v>6.9277670000000002</c:v>
                </c:pt>
                <c:pt idx="731">
                  <c:v>6.9137690000000003</c:v>
                </c:pt>
                <c:pt idx="732">
                  <c:v>6.9089530000000003</c:v>
                </c:pt>
                <c:pt idx="733">
                  <c:v>6.9057740000000001</c:v>
                </c:pt>
                <c:pt idx="734">
                  <c:v>6.8995620000000004</c:v>
                </c:pt>
                <c:pt idx="735">
                  <c:v>6.835585</c:v>
                </c:pt>
                <c:pt idx="736">
                  <c:v>6.8177859999999999</c:v>
                </c:pt>
                <c:pt idx="737">
                  <c:v>6.8039639999999997</c:v>
                </c:pt>
                <c:pt idx="738">
                  <c:v>6.7503919999999997</c:v>
                </c:pt>
                <c:pt idx="739">
                  <c:v>6.7644229999999999</c:v>
                </c:pt>
                <c:pt idx="740">
                  <c:v>6.7875860000000001</c:v>
                </c:pt>
                <c:pt idx="741">
                  <c:v>6.752891</c:v>
                </c:pt>
                <c:pt idx="742">
                  <c:v>6.5103609999999996</c:v>
                </c:pt>
                <c:pt idx="743">
                  <c:v>6.4804719999999998</c:v>
                </c:pt>
                <c:pt idx="744">
                  <c:v>6.4404669999999999</c:v>
                </c:pt>
                <c:pt idx="745">
                  <c:v>6.5100949999999997</c:v>
                </c:pt>
                <c:pt idx="746">
                  <c:v>6.5028560000000004</c:v>
                </c:pt>
                <c:pt idx="747">
                  <c:v>6.3271199999999999</c:v>
                </c:pt>
                <c:pt idx="748">
                  <c:v>6.3252870000000003</c:v>
                </c:pt>
                <c:pt idx="749">
                  <c:v>6.2982769999999997</c:v>
                </c:pt>
                <c:pt idx="750">
                  <c:v>6.2741009999999999</c:v>
                </c:pt>
                <c:pt idx="751">
                  <c:v>6.1661830000000002</c:v>
                </c:pt>
                <c:pt idx="752">
                  <c:v>6.1996409999999997</c:v>
                </c:pt>
                <c:pt idx="753">
                  <c:v>6.1883489999999997</c:v>
                </c:pt>
                <c:pt idx="754">
                  <c:v>6.2045050000000002</c:v>
                </c:pt>
                <c:pt idx="755">
                  <c:v>6.2458549999999997</c:v>
                </c:pt>
                <c:pt idx="756">
                  <c:v>6.2684540000000002</c:v>
                </c:pt>
                <c:pt idx="757">
                  <c:v>6.3281099999999997</c:v>
                </c:pt>
                <c:pt idx="758">
                  <c:v>6.3763810000000003</c:v>
                </c:pt>
                <c:pt idx="759">
                  <c:v>6.4113949999999997</c:v>
                </c:pt>
                <c:pt idx="760">
                  <c:v>6.3401680000000002</c:v>
                </c:pt>
                <c:pt idx="761">
                  <c:v>6.3716229999999996</c:v>
                </c:pt>
                <c:pt idx="762">
                  <c:v>6.2742009999999997</c:v>
                </c:pt>
                <c:pt idx="763">
                  <c:v>6.3131729999999999</c:v>
                </c:pt>
                <c:pt idx="764">
                  <c:v>6.3868819999999999</c:v>
                </c:pt>
                <c:pt idx="765">
                  <c:v>6.3818020000000004</c:v>
                </c:pt>
                <c:pt idx="766">
                  <c:v>6.3892259999999998</c:v>
                </c:pt>
                <c:pt idx="767">
                  <c:v>6.4238210000000002</c:v>
                </c:pt>
                <c:pt idx="768">
                  <c:v>6.4001479999999997</c:v>
                </c:pt>
                <c:pt idx="769">
                  <c:v>6.3643190000000001</c:v>
                </c:pt>
                <c:pt idx="770">
                  <c:v>6.3189380000000002</c:v>
                </c:pt>
                <c:pt idx="771">
                  <c:v>6.3682629999999998</c:v>
                </c:pt>
                <c:pt idx="772">
                  <c:v>6.3254919999999997</c:v>
                </c:pt>
                <c:pt idx="773">
                  <c:v>6.2994399999999997</c:v>
                </c:pt>
                <c:pt idx="774">
                  <c:v>6.3163150000000003</c:v>
                </c:pt>
                <c:pt idx="775">
                  <c:v>6.3349679999999999</c:v>
                </c:pt>
                <c:pt idx="776">
                  <c:v>6.3145009999999999</c:v>
                </c:pt>
                <c:pt idx="777">
                  <c:v>6.3340449999999997</c:v>
                </c:pt>
                <c:pt idx="778">
                  <c:v>6.2645350000000004</c:v>
                </c:pt>
                <c:pt idx="779">
                  <c:v>6.3022790000000004</c:v>
                </c:pt>
                <c:pt idx="780">
                  <c:v>6.3012370000000004</c:v>
                </c:pt>
                <c:pt idx="781">
                  <c:v>6.2893520000000001</c:v>
                </c:pt>
                <c:pt idx="782">
                  <c:v>6.2327389999999996</c:v>
                </c:pt>
                <c:pt idx="783">
                  <c:v>6.3570169999999999</c:v>
                </c:pt>
                <c:pt idx="784">
                  <c:v>6.308808</c:v>
                </c:pt>
                <c:pt idx="785">
                  <c:v>6.333539</c:v>
                </c:pt>
                <c:pt idx="786">
                  <c:v>6.2562699999999998</c:v>
                </c:pt>
                <c:pt idx="787">
                  <c:v>6.26234</c:v>
                </c:pt>
                <c:pt idx="788">
                  <c:v>6.3085230000000001</c:v>
                </c:pt>
                <c:pt idx="789">
                  <c:v>6.2842310000000001</c:v>
                </c:pt>
                <c:pt idx="790">
                  <c:v>6.2557859999999996</c:v>
                </c:pt>
                <c:pt idx="791">
                  <c:v>6.2697520000000004</c:v>
                </c:pt>
                <c:pt idx="792">
                  <c:v>6.2812590000000004</c:v>
                </c:pt>
                <c:pt idx="793">
                  <c:v>6.3462329999999998</c:v>
                </c:pt>
                <c:pt idx="794">
                  <c:v>6.3030549999999996</c:v>
                </c:pt>
                <c:pt idx="795">
                  <c:v>6.3402349999999998</c:v>
                </c:pt>
                <c:pt idx="796">
                  <c:v>6.3279629999999996</c:v>
                </c:pt>
                <c:pt idx="797">
                  <c:v>6.3228470000000003</c:v>
                </c:pt>
                <c:pt idx="798">
                  <c:v>6.3256540000000001</c:v>
                </c:pt>
                <c:pt idx="799">
                  <c:v>6.1888639999999997</c:v>
                </c:pt>
                <c:pt idx="800">
                  <c:v>6.2398990000000003</c:v>
                </c:pt>
                <c:pt idx="801">
                  <c:v>6.2637650000000002</c:v>
                </c:pt>
                <c:pt idx="802">
                  <c:v>6.3165370000000003</c:v>
                </c:pt>
                <c:pt idx="803">
                  <c:v>6.3079729999999996</c:v>
                </c:pt>
                <c:pt idx="804">
                  <c:v>6.34999</c:v>
                </c:pt>
                <c:pt idx="805">
                  <c:v>6.3659819999999998</c:v>
                </c:pt>
                <c:pt idx="806">
                  <c:v>6.3520050000000001</c:v>
                </c:pt>
                <c:pt idx="807">
                  <c:v>6.329148</c:v>
                </c:pt>
                <c:pt idx="808">
                  <c:v>6.2971259999999996</c:v>
                </c:pt>
                <c:pt idx="809">
                  <c:v>6.2802379999999998</c:v>
                </c:pt>
                <c:pt idx="810">
                  <c:v>6.3745529999999997</c:v>
                </c:pt>
                <c:pt idx="811">
                  <c:v>6.570176</c:v>
                </c:pt>
                <c:pt idx="812">
                  <c:v>6.2659149999999997</c:v>
                </c:pt>
                <c:pt idx="813">
                  <c:v>6.2276119999999997</c:v>
                </c:pt>
                <c:pt idx="814">
                  <c:v>6.0537140000000003</c:v>
                </c:pt>
                <c:pt idx="815">
                  <c:v>6.0652600000000003</c:v>
                </c:pt>
                <c:pt idx="816">
                  <c:v>6.1294469999999999</c:v>
                </c:pt>
                <c:pt idx="817">
                  <c:v>6.1136140000000001</c:v>
                </c:pt>
                <c:pt idx="818">
                  <c:v>6.1675370000000003</c:v>
                </c:pt>
                <c:pt idx="819">
                  <c:v>6.230575</c:v>
                </c:pt>
                <c:pt idx="820">
                  <c:v>6.2217929999999999</c:v>
                </c:pt>
                <c:pt idx="821">
                  <c:v>6.2686529999999996</c:v>
                </c:pt>
                <c:pt idx="822">
                  <c:v>6.2511999999999999</c:v>
                </c:pt>
                <c:pt idx="823">
                  <c:v>6.2688100000000002</c:v>
                </c:pt>
                <c:pt idx="824">
                  <c:v>6.328023</c:v>
                </c:pt>
                <c:pt idx="825">
                  <c:v>6.3999350000000002</c:v>
                </c:pt>
                <c:pt idx="826">
                  <c:v>6.4327129999999997</c:v>
                </c:pt>
                <c:pt idx="827">
                  <c:v>6.4469149999999997</c:v>
                </c:pt>
                <c:pt idx="828">
                  <c:v>6.4748299999999999</c:v>
                </c:pt>
                <c:pt idx="829">
                  <c:v>6.4629539999999999</c:v>
                </c:pt>
                <c:pt idx="830">
                  <c:v>6.3522939999999997</c:v>
                </c:pt>
                <c:pt idx="831">
                  <c:v>6.3570580000000003</c:v>
                </c:pt>
                <c:pt idx="832">
                  <c:v>6.3736079999999999</c:v>
                </c:pt>
                <c:pt idx="833">
                  <c:v>6.4041379999999997</c:v>
                </c:pt>
                <c:pt idx="834">
                  <c:v>6.3920519999999996</c:v>
                </c:pt>
                <c:pt idx="835">
                  <c:v>6.4191450000000003</c:v>
                </c:pt>
                <c:pt idx="836">
                  <c:v>6.4773889999999996</c:v>
                </c:pt>
                <c:pt idx="837">
                  <c:v>6.4431050000000001</c:v>
                </c:pt>
                <c:pt idx="838">
                  <c:v>6.4061170000000001</c:v>
                </c:pt>
                <c:pt idx="839">
                  <c:v>6.448245</c:v>
                </c:pt>
                <c:pt idx="840">
                  <c:v>6.4552529999999999</c:v>
                </c:pt>
                <c:pt idx="841">
                  <c:v>6.4434329999999997</c:v>
                </c:pt>
                <c:pt idx="842">
                  <c:v>6.4560890000000004</c:v>
                </c:pt>
                <c:pt idx="843">
                  <c:v>6.4924309999999998</c:v>
                </c:pt>
                <c:pt idx="844">
                  <c:v>6.5546290000000003</c:v>
                </c:pt>
                <c:pt idx="845">
                  <c:v>6.603675</c:v>
                </c:pt>
                <c:pt idx="846">
                  <c:v>6.5817030000000001</c:v>
                </c:pt>
                <c:pt idx="847">
                  <c:v>6.5622619999999996</c:v>
                </c:pt>
                <c:pt idx="848">
                  <c:v>6.4770110000000001</c:v>
                </c:pt>
                <c:pt idx="849">
                  <c:v>6.3822049999999999</c:v>
                </c:pt>
                <c:pt idx="850">
                  <c:v>6.3857090000000003</c:v>
                </c:pt>
                <c:pt idx="851">
                  <c:v>6.3537100000000004</c:v>
                </c:pt>
                <c:pt idx="852">
                  <c:v>6.2921909999999999</c:v>
                </c:pt>
                <c:pt idx="853">
                  <c:v>6.3195560000000004</c:v>
                </c:pt>
                <c:pt idx="854">
                  <c:v>6.293234</c:v>
                </c:pt>
                <c:pt idx="855">
                  <c:v>6.2847350000000004</c:v>
                </c:pt>
                <c:pt idx="856">
                  <c:v>6.3208900000000003</c:v>
                </c:pt>
                <c:pt idx="857">
                  <c:v>6.2958350000000003</c:v>
                </c:pt>
                <c:pt idx="858">
                  <c:v>6.2938809999999998</c:v>
                </c:pt>
                <c:pt idx="859">
                  <c:v>6.2787920000000002</c:v>
                </c:pt>
                <c:pt idx="860">
                  <c:v>6.3245620000000002</c:v>
                </c:pt>
                <c:pt idx="861">
                  <c:v>6.3996870000000001</c:v>
                </c:pt>
                <c:pt idx="862">
                  <c:v>6.3678299999999997</c:v>
                </c:pt>
                <c:pt idx="863">
                  <c:v>6.4501999999999997</c:v>
                </c:pt>
                <c:pt idx="864">
                  <c:v>6.4387239999999997</c:v>
                </c:pt>
                <c:pt idx="865">
                  <c:v>6.4226830000000001</c:v>
                </c:pt>
                <c:pt idx="866">
                  <c:v>6.437087</c:v>
                </c:pt>
                <c:pt idx="867">
                  <c:v>6.478656</c:v>
                </c:pt>
                <c:pt idx="868">
                  <c:v>6.4098379999999997</c:v>
                </c:pt>
                <c:pt idx="869">
                  <c:v>6.4535049999999998</c:v>
                </c:pt>
                <c:pt idx="870">
                  <c:v>6.4733010000000002</c:v>
                </c:pt>
                <c:pt idx="871">
                  <c:v>6.457884</c:v>
                </c:pt>
                <c:pt idx="872">
                  <c:v>6.4184340000000004</c:v>
                </c:pt>
                <c:pt idx="873">
                  <c:v>6.4332479999999999</c:v>
                </c:pt>
                <c:pt idx="874">
                  <c:v>6.4338119999999996</c:v>
                </c:pt>
                <c:pt idx="875">
                  <c:v>6.4110620000000003</c:v>
                </c:pt>
                <c:pt idx="876">
                  <c:v>6.4218320000000002</c:v>
                </c:pt>
                <c:pt idx="877">
                  <c:v>6.4537769999999997</c:v>
                </c:pt>
                <c:pt idx="878">
                  <c:v>6.4570819999999998</c:v>
                </c:pt>
                <c:pt idx="879">
                  <c:v>6.4339199999999996</c:v>
                </c:pt>
                <c:pt idx="880">
                  <c:v>6.4232149999999999</c:v>
                </c:pt>
                <c:pt idx="881">
                  <c:v>6.4415719999999999</c:v>
                </c:pt>
                <c:pt idx="882">
                  <c:v>6.4206799999999999</c:v>
                </c:pt>
                <c:pt idx="883">
                  <c:v>6.4637830000000003</c:v>
                </c:pt>
                <c:pt idx="884">
                  <c:v>6.4327290000000001</c:v>
                </c:pt>
                <c:pt idx="885">
                  <c:v>6.4372179999999997</c:v>
                </c:pt>
                <c:pt idx="886">
                  <c:v>6.365704</c:v>
                </c:pt>
                <c:pt idx="887">
                  <c:v>6.2895640000000004</c:v>
                </c:pt>
                <c:pt idx="888">
                  <c:v>6.2791930000000002</c:v>
                </c:pt>
                <c:pt idx="889">
                  <c:v>6.2978940000000003</c:v>
                </c:pt>
                <c:pt idx="890">
                  <c:v>6.2957260000000002</c:v>
                </c:pt>
                <c:pt idx="891">
                  <c:v>6.2974810000000003</c:v>
                </c:pt>
                <c:pt idx="892">
                  <c:v>6.3268050000000002</c:v>
                </c:pt>
                <c:pt idx="893">
                  <c:v>6.3272250000000003</c:v>
                </c:pt>
                <c:pt idx="894">
                  <c:v>6.3178590000000003</c:v>
                </c:pt>
                <c:pt idx="895">
                  <c:v>6.3154960000000004</c:v>
                </c:pt>
                <c:pt idx="896">
                  <c:v>6.3433770000000003</c:v>
                </c:pt>
                <c:pt idx="897">
                  <c:v>6.3319679999999998</c:v>
                </c:pt>
                <c:pt idx="898">
                  <c:v>6.3012490000000003</c:v>
                </c:pt>
                <c:pt idx="899">
                  <c:v>6.3279319999999997</c:v>
                </c:pt>
                <c:pt idx="900">
                  <c:v>6.3424170000000002</c:v>
                </c:pt>
                <c:pt idx="901">
                  <c:v>6.3300130000000001</c:v>
                </c:pt>
                <c:pt idx="902">
                  <c:v>6.2611359999999996</c:v>
                </c:pt>
                <c:pt idx="903">
                  <c:v>6.2473729999999996</c:v>
                </c:pt>
                <c:pt idx="904">
                  <c:v>6.2788690000000003</c:v>
                </c:pt>
                <c:pt idx="905">
                  <c:v>6.2695270000000001</c:v>
                </c:pt>
                <c:pt idx="906">
                  <c:v>6.2389140000000003</c:v>
                </c:pt>
                <c:pt idx="907">
                  <c:v>6.2423260000000003</c:v>
                </c:pt>
                <c:pt idx="908">
                  <c:v>6.2319069999999996</c:v>
                </c:pt>
                <c:pt idx="909">
                  <c:v>6.222423</c:v>
                </c:pt>
                <c:pt idx="910">
                  <c:v>6.1661970000000004</c:v>
                </c:pt>
                <c:pt idx="911">
                  <c:v>6.200005</c:v>
                </c:pt>
                <c:pt idx="912">
                  <c:v>6.2090360000000002</c:v>
                </c:pt>
                <c:pt idx="913">
                  <c:v>6.2261490000000004</c:v>
                </c:pt>
                <c:pt idx="914">
                  <c:v>6.31996</c:v>
                </c:pt>
                <c:pt idx="915">
                  <c:v>6.3366389999999999</c:v>
                </c:pt>
                <c:pt idx="916">
                  <c:v>6.306508</c:v>
                </c:pt>
                <c:pt idx="917">
                  <c:v>6.2733230000000004</c:v>
                </c:pt>
                <c:pt idx="918">
                  <c:v>6.263954</c:v>
                </c:pt>
                <c:pt idx="919">
                  <c:v>6.2039989999999996</c:v>
                </c:pt>
                <c:pt idx="920">
                  <c:v>6.2676069999999999</c:v>
                </c:pt>
                <c:pt idx="921">
                  <c:v>6.4039260000000002</c:v>
                </c:pt>
                <c:pt idx="922">
                  <c:v>6.3548030000000004</c:v>
                </c:pt>
                <c:pt idx="923">
                  <c:v>6.3569110000000002</c:v>
                </c:pt>
                <c:pt idx="924">
                  <c:v>6.3783609999999999</c:v>
                </c:pt>
                <c:pt idx="925">
                  <c:v>6.465884</c:v>
                </c:pt>
                <c:pt idx="926">
                  <c:v>6.4572260000000004</c:v>
                </c:pt>
                <c:pt idx="927">
                  <c:v>6.4934770000000004</c:v>
                </c:pt>
                <c:pt idx="928">
                  <c:v>6.5237759999999998</c:v>
                </c:pt>
                <c:pt idx="929">
                  <c:v>6.49871</c:v>
                </c:pt>
                <c:pt idx="930">
                  <c:v>6.5090969999999997</c:v>
                </c:pt>
                <c:pt idx="931">
                  <c:v>6.5188300000000003</c:v>
                </c:pt>
                <c:pt idx="932">
                  <c:v>6.5495169999999998</c:v>
                </c:pt>
                <c:pt idx="933">
                  <c:v>6.5534030000000003</c:v>
                </c:pt>
                <c:pt idx="934">
                  <c:v>6.5245410000000001</c:v>
                </c:pt>
                <c:pt idx="935">
                  <c:v>6.5266200000000003</c:v>
                </c:pt>
                <c:pt idx="936">
                  <c:v>6.5462350000000002</c:v>
                </c:pt>
                <c:pt idx="937">
                  <c:v>6.6054969999999997</c:v>
                </c:pt>
                <c:pt idx="938">
                  <c:v>6.6827810000000003</c:v>
                </c:pt>
                <c:pt idx="939">
                  <c:v>6.6526589999999999</c:v>
                </c:pt>
                <c:pt idx="940">
                  <c:v>6.7617940000000001</c:v>
                </c:pt>
                <c:pt idx="941">
                  <c:v>6.7532680000000003</c:v>
                </c:pt>
                <c:pt idx="942">
                  <c:v>6.7676509999999999</c:v>
                </c:pt>
                <c:pt idx="943">
                  <c:v>6.7730069999999998</c:v>
                </c:pt>
                <c:pt idx="944">
                  <c:v>6.7565540000000004</c:v>
                </c:pt>
                <c:pt idx="945">
                  <c:v>6.7010880000000004</c:v>
                </c:pt>
                <c:pt idx="946">
                  <c:v>6.714423</c:v>
                </c:pt>
                <c:pt idx="947">
                  <c:v>6.7327159999999999</c:v>
                </c:pt>
                <c:pt idx="948">
                  <c:v>6.7246259999999998</c:v>
                </c:pt>
                <c:pt idx="949">
                  <c:v>6.7246670000000002</c:v>
                </c:pt>
                <c:pt idx="950">
                  <c:v>6.7410909999999999</c:v>
                </c:pt>
                <c:pt idx="951">
                  <c:v>6.7066559999999997</c:v>
                </c:pt>
                <c:pt idx="952">
                  <c:v>6.631589</c:v>
                </c:pt>
                <c:pt idx="953">
                  <c:v>6.3637040000000002</c:v>
                </c:pt>
                <c:pt idx="954">
                  <c:v>6.2677630000000004</c:v>
                </c:pt>
                <c:pt idx="955">
                  <c:v>6.3708939999999998</c:v>
                </c:pt>
                <c:pt idx="956">
                  <c:v>6.3288529999999996</c:v>
                </c:pt>
                <c:pt idx="957">
                  <c:v>6.3681960000000002</c:v>
                </c:pt>
                <c:pt idx="958">
                  <c:v>6.3415179999999998</c:v>
                </c:pt>
                <c:pt idx="959">
                  <c:v>6.3775579999999996</c:v>
                </c:pt>
                <c:pt idx="960">
                  <c:v>6.3852900000000004</c:v>
                </c:pt>
                <c:pt idx="961">
                  <c:v>6.3834910000000002</c:v>
                </c:pt>
                <c:pt idx="962">
                  <c:v>6.3020290000000001</c:v>
                </c:pt>
                <c:pt idx="963">
                  <c:v>6.202121</c:v>
                </c:pt>
                <c:pt idx="964">
                  <c:v>6.2467499999999996</c:v>
                </c:pt>
                <c:pt idx="965">
                  <c:v>6.2777849999999997</c:v>
                </c:pt>
                <c:pt idx="966">
                  <c:v>6.2883279999999999</c:v>
                </c:pt>
                <c:pt idx="967">
                  <c:v>6.2687819999999999</c:v>
                </c:pt>
                <c:pt idx="968">
                  <c:v>6.3009069999999996</c:v>
                </c:pt>
                <c:pt idx="969">
                  <c:v>6.2689550000000001</c:v>
                </c:pt>
                <c:pt idx="970">
                  <c:v>6.2890309999999996</c:v>
                </c:pt>
                <c:pt idx="971">
                  <c:v>6.3244340000000001</c:v>
                </c:pt>
                <c:pt idx="972">
                  <c:v>6.3248309999999996</c:v>
                </c:pt>
                <c:pt idx="973">
                  <c:v>6.3405909999999999</c:v>
                </c:pt>
                <c:pt idx="974">
                  <c:v>6.3452229999999998</c:v>
                </c:pt>
                <c:pt idx="975">
                  <c:v>6.421062</c:v>
                </c:pt>
                <c:pt idx="976">
                  <c:v>6.4063160000000003</c:v>
                </c:pt>
                <c:pt idx="977">
                  <c:v>6.3972499999999997</c:v>
                </c:pt>
                <c:pt idx="978">
                  <c:v>6.419835</c:v>
                </c:pt>
                <c:pt idx="979">
                  <c:v>6.4236550000000001</c:v>
                </c:pt>
                <c:pt idx="980">
                  <c:v>6.424461</c:v>
                </c:pt>
                <c:pt idx="981">
                  <c:v>6.4233419999999999</c:v>
                </c:pt>
                <c:pt idx="982">
                  <c:v>6.3928940000000001</c:v>
                </c:pt>
                <c:pt idx="983">
                  <c:v>6.4006499999999997</c:v>
                </c:pt>
                <c:pt idx="984">
                  <c:v>6.4066859999999997</c:v>
                </c:pt>
                <c:pt idx="985">
                  <c:v>6.3910359999999997</c:v>
                </c:pt>
                <c:pt idx="986">
                  <c:v>6.4461639999999996</c:v>
                </c:pt>
                <c:pt idx="987">
                  <c:v>6.4158229999999996</c:v>
                </c:pt>
                <c:pt idx="988">
                  <c:v>6.4191710000000004</c:v>
                </c:pt>
                <c:pt idx="989">
                  <c:v>6.4480890000000004</c:v>
                </c:pt>
                <c:pt idx="990">
                  <c:v>6.4411820000000004</c:v>
                </c:pt>
                <c:pt idx="991">
                  <c:v>6.4033920000000002</c:v>
                </c:pt>
                <c:pt idx="992">
                  <c:v>6.3851380000000004</c:v>
                </c:pt>
                <c:pt idx="993">
                  <c:v>6.3817690000000002</c:v>
                </c:pt>
                <c:pt idx="994">
                  <c:v>6.4457250000000004</c:v>
                </c:pt>
                <c:pt idx="995">
                  <c:v>6.4589100000000004</c:v>
                </c:pt>
                <c:pt idx="996">
                  <c:v>6.4580650000000004</c:v>
                </c:pt>
                <c:pt idx="997">
                  <c:v>6.4521230000000003</c:v>
                </c:pt>
                <c:pt idx="998">
                  <c:v>6.4404139999999996</c:v>
                </c:pt>
                <c:pt idx="999">
                  <c:v>6.3918189999999999</c:v>
                </c:pt>
                <c:pt idx="1000">
                  <c:v>6.3139620000000001</c:v>
                </c:pt>
                <c:pt idx="1001">
                  <c:v>6.3566779999999996</c:v>
                </c:pt>
                <c:pt idx="1002">
                  <c:v>6.3695649999999997</c:v>
                </c:pt>
                <c:pt idx="1003">
                  <c:v>6.4044549999999996</c:v>
                </c:pt>
                <c:pt idx="1004">
                  <c:v>6.3247710000000001</c:v>
                </c:pt>
                <c:pt idx="1005">
                  <c:v>6.343966</c:v>
                </c:pt>
                <c:pt idx="1006">
                  <c:v>6.380382</c:v>
                </c:pt>
                <c:pt idx="1007">
                  <c:v>6.3783779999999997</c:v>
                </c:pt>
                <c:pt idx="1008">
                  <c:v>6.3971739999999997</c:v>
                </c:pt>
                <c:pt idx="1009">
                  <c:v>6.3844820000000002</c:v>
                </c:pt>
                <c:pt idx="1010">
                  <c:v>6.4243629999999996</c:v>
                </c:pt>
                <c:pt idx="1011">
                  <c:v>6.4586680000000003</c:v>
                </c:pt>
                <c:pt idx="1012">
                  <c:v>6.4396610000000001</c:v>
                </c:pt>
                <c:pt idx="1013">
                  <c:v>6.4325210000000004</c:v>
                </c:pt>
                <c:pt idx="1014">
                  <c:v>6.4122599999999998</c:v>
                </c:pt>
                <c:pt idx="1015">
                  <c:v>6.4218070000000003</c:v>
                </c:pt>
                <c:pt idx="1016">
                  <c:v>6.4357430000000004</c:v>
                </c:pt>
                <c:pt idx="1017">
                  <c:v>6.4181710000000001</c:v>
                </c:pt>
                <c:pt idx="1018">
                  <c:v>6.5022909999999996</c:v>
                </c:pt>
                <c:pt idx="1019">
                  <c:v>6.4930279999999998</c:v>
                </c:pt>
                <c:pt idx="1020">
                  <c:v>6.4881190000000002</c:v>
                </c:pt>
                <c:pt idx="1021">
                  <c:v>6.4743139999999997</c:v>
                </c:pt>
                <c:pt idx="1022">
                  <c:v>6.4204629999999998</c:v>
                </c:pt>
                <c:pt idx="1023">
                  <c:v>6.3958050000000002</c:v>
                </c:pt>
                <c:pt idx="1024">
                  <c:v>6.4087680000000002</c:v>
                </c:pt>
                <c:pt idx="1025">
                  <c:v>6.4473609999999999</c:v>
                </c:pt>
                <c:pt idx="1026">
                  <c:v>6.4682849999999998</c:v>
                </c:pt>
                <c:pt idx="1027">
                  <c:v>6.463298</c:v>
                </c:pt>
                <c:pt idx="1028">
                  <c:v>6.4129110000000003</c:v>
                </c:pt>
                <c:pt idx="1029">
                  <c:v>6.3932919999999998</c:v>
                </c:pt>
                <c:pt idx="1030">
                  <c:v>6.2938239999999999</c:v>
                </c:pt>
                <c:pt idx="1031">
                  <c:v>6.2562470000000001</c:v>
                </c:pt>
                <c:pt idx="1032">
                  <c:v>6.2712430000000001</c:v>
                </c:pt>
                <c:pt idx="1033">
                  <c:v>6.2883440000000004</c:v>
                </c:pt>
                <c:pt idx="1034">
                  <c:v>6.3188849999999999</c:v>
                </c:pt>
                <c:pt idx="1035">
                  <c:v>6.3086359999999999</c:v>
                </c:pt>
                <c:pt idx="1036">
                  <c:v>6.3019860000000003</c:v>
                </c:pt>
                <c:pt idx="1037">
                  <c:v>6.3169180000000003</c:v>
                </c:pt>
                <c:pt idx="1038">
                  <c:v>6.3103759999999998</c:v>
                </c:pt>
                <c:pt idx="1039">
                  <c:v>6.306794</c:v>
                </c:pt>
                <c:pt idx="1040">
                  <c:v>6.3006339999999996</c:v>
                </c:pt>
                <c:pt idx="1041">
                  <c:v>6.288151</c:v>
                </c:pt>
                <c:pt idx="1042">
                  <c:v>6.3163970000000003</c:v>
                </c:pt>
                <c:pt idx="1043">
                  <c:v>6.3121869999999998</c:v>
                </c:pt>
                <c:pt idx="1044">
                  <c:v>6.3093599999999999</c:v>
                </c:pt>
                <c:pt idx="1045">
                  <c:v>6.312163</c:v>
                </c:pt>
                <c:pt idx="1046">
                  <c:v>6.2888299999999999</c:v>
                </c:pt>
                <c:pt idx="1047">
                  <c:v>6.2911780000000004</c:v>
                </c:pt>
                <c:pt idx="1048">
                  <c:v>6.3068330000000001</c:v>
                </c:pt>
                <c:pt idx="1049">
                  <c:v>6.2805460000000002</c:v>
                </c:pt>
                <c:pt idx="1050">
                  <c:v>6.2866929999999996</c:v>
                </c:pt>
                <c:pt idx="1051">
                  <c:v>6.2548399999999997</c:v>
                </c:pt>
                <c:pt idx="1052">
                  <c:v>6.2441389999999997</c:v>
                </c:pt>
                <c:pt idx="1053">
                  <c:v>6.2704149999999998</c:v>
                </c:pt>
                <c:pt idx="1054">
                  <c:v>6.2757909999999999</c:v>
                </c:pt>
                <c:pt idx="1055">
                  <c:v>6.267258</c:v>
                </c:pt>
                <c:pt idx="1056">
                  <c:v>6.2822279999999999</c:v>
                </c:pt>
                <c:pt idx="1057">
                  <c:v>6.2856189999999996</c:v>
                </c:pt>
                <c:pt idx="1058">
                  <c:v>6.2704110000000002</c:v>
                </c:pt>
                <c:pt idx="1059">
                  <c:v>6.2790780000000002</c:v>
                </c:pt>
                <c:pt idx="1060">
                  <c:v>6.2967570000000004</c:v>
                </c:pt>
                <c:pt idx="1061">
                  <c:v>6.3020259999999997</c:v>
                </c:pt>
                <c:pt idx="1062">
                  <c:v>6.3022169999999997</c:v>
                </c:pt>
                <c:pt idx="1063">
                  <c:v>6.3108909999999998</c:v>
                </c:pt>
                <c:pt idx="1064">
                  <c:v>6.3051529999999998</c:v>
                </c:pt>
                <c:pt idx="1065">
                  <c:v>6.2956890000000003</c:v>
                </c:pt>
                <c:pt idx="1066">
                  <c:v>6.2953939999999999</c:v>
                </c:pt>
                <c:pt idx="1067">
                  <c:v>6.3042490000000004</c:v>
                </c:pt>
                <c:pt idx="1068">
                  <c:v>6.2959670000000001</c:v>
                </c:pt>
                <c:pt idx="1069">
                  <c:v>6.2101350000000002</c:v>
                </c:pt>
                <c:pt idx="1070">
                  <c:v>6.2251130000000003</c:v>
                </c:pt>
                <c:pt idx="1071">
                  <c:v>6.214944</c:v>
                </c:pt>
                <c:pt idx="1072">
                  <c:v>6.222035</c:v>
                </c:pt>
                <c:pt idx="1073">
                  <c:v>6.2034039999999999</c:v>
                </c:pt>
                <c:pt idx="1074">
                  <c:v>6.2156599999999997</c:v>
                </c:pt>
                <c:pt idx="1075">
                  <c:v>6.2447160000000004</c:v>
                </c:pt>
                <c:pt idx="1076">
                  <c:v>6.2631399999999999</c:v>
                </c:pt>
                <c:pt idx="1077">
                  <c:v>6.2637499999999999</c:v>
                </c:pt>
                <c:pt idx="1078">
                  <c:v>6.302117</c:v>
                </c:pt>
                <c:pt idx="1079">
                  <c:v>6.2876349999999999</c:v>
                </c:pt>
                <c:pt idx="1080">
                  <c:v>6.2631110000000003</c:v>
                </c:pt>
                <c:pt idx="1081">
                  <c:v>6.2664850000000003</c:v>
                </c:pt>
                <c:pt idx="1082">
                  <c:v>6.1724519999999998</c:v>
                </c:pt>
                <c:pt idx="1083">
                  <c:v>6.1911230000000002</c:v>
                </c:pt>
                <c:pt idx="1084">
                  <c:v>6.2480729999999998</c:v>
                </c:pt>
                <c:pt idx="1085">
                  <c:v>6.2375819999999997</c:v>
                </c:pt>
                <c:pt idx="1086">
                  <c:v>6.2378289999999996</c:v>
                </c:pt>
                <c:pt idx="1087">
                  <c:v>6.2023400000000004</c:v>
                </c:pt>
                <c:pt idx="1088">
                  <c:v>6.2597800000000001</c:v>
                </c:pt>
                <c:pt idx="1089">
                  <c:v>6.2201420000000001</c:v>
                </c:pt>
                <c:pt idx="1090">
                  <c:v>6.2203910000000002</c:v>
                </c:pt>
                <c:pt idx="1091">
                  <c:v>6.233676</c:v>
                </c:pt>
                <c:pt idx="1092">
                  <c:v>6.2395300000000002</c:v>
                </c:pt>
                <c:pt idx="1093">
                  <c:v>6.275474</c:v>
                </c:pt>
                <c:pt idx="1094">
                  <c:v>6.2777640000000003</c:v>
                </c:pt>
                <c:pt idx="1095">
                  <c:v>6.2966179999999996</c:v>
                </c:pt>
                <c:pt idx="1096">
                  <c:v>6.2656029999999996</c:v>
                </c:pt>
                <c:pt idx="1097">
                  <c:v>6.3405740000000002</c:v>
                </c:pt>
                <c:pt idx="1098">
                  <c:v>6.3245870000000002</c:v>
                </c:pt>
                <c:pt idx="1099">
                  <c:v>6.3210850000000001</c:v>
                </c:pt>
                <c:pt idx="1100">
                  <c:v>6.3395289999999997</c:v>
                </c:pt>
                <c:pt idx="1101">
                  <c:v>6.3318269999999997</c:v>
                </c:pt>
                <c:pt idx="1102">
                  <c:v>6.3185849999999997</c:v>
                </c:pt>
                <c:pt idx="1103">
                  <c:v>6.3691820000000003</c:v>
                </c:pt>
                <c:pt idx="1104">
                  <c:v>6.364414</c:v>
                </c:pt>
                <c:pt idx="1105">
                  <c:v>6.3775069999999996</c:v>
                </c:pt>
                <c:pt idx="1106">
                  <c:v>6.3716559999999998</c:v>
                </c:pt>
                <c:pt idx="1107">
                  <c:v>6.380655</c:v>
                </c:pt>
                <c:pt idx="1108">
                  <c:v>6.3553030000000001</c:v>
                </c:pt>
                <c:pt idx="1109">
                  <c:v>6.3583809999999996</c:v>
                </c:pt>
                <c:pt idx="1110">
                  <c:v>6.3888109999999996</c:v>
                </c:pt>
                <c:pt idx="1111">
                  <c:v>6.3551630000000001</c:v>
                </c:pt>
                <c:pt idx="1112">
                  <c:v>6.3655900000000001</c:v>
                </c:pt>
                <c:pt idx="1113">
                  <c:v>6.4184380000000001</c:v>
                </c:pt>
                <c:pt idx="1114">
                  <c:v>6.4754060000000004</c:v>
                </c:pt>
                <c:pt idx="1115">
                  <c:v>6.4240000000000004</c:v>
                </c:pt>
                <c:pt idx="1116">
                  <c:v>6.4292920000000002</c:v>
                </c:pt>
                <c:pt idx="1117">
                  <c:v>6.4326290000000004</c:v>
                </c:pt>
                <c:pt idx="1118">
                  <c:v>6.45505</c:v>
                </c:pt>
                <c:pt idx="1119">
                  <c:v>6.4761430000000004</c:v>
                </c:pt>
                <c:pt idx="1120">
                  <c:v>6.4918079999999998</c:v>
                </c:pt>
                <c:pt idx="1121">
                  <c:v>6.4574639999999999</c:v>
                </c:pt>
                <c:pt idx="1122">
                  <c:v>6.466971</c:v>
                </c:pt>
                <c:pt idx="1123">
                  <c:v>6.4321859999999997</c:v>
                </c:pt>
                <c:pt idx="1124">
                  <c:v>6.4610469999999998</c:v>
                </c:pt>
                <c:pt idx="1125">
                  <c:v>6.4965409999999997</c:v>
                </c:pt>
                <c:pt idx="1126">
                  <c:v>6.5090019999999997</c:v>
                </c:pt>
                <c:pt idx="1127">
                  <c:v>6.5081420000000003</c:v>
                </c:pt>
                <c:pt idx="1128">
                  <c:v>6.4825730000000004</c:v>
                </c:pt>
                <c:pt idx="1129">
                  <c:v>6.4956339999999999</c:v>
                </c:pt>
                <c:pt idx="1130">
                  <c:v>6.4610500000000002</c:v>
                </c:pt>
                <c:pt idx="1131">
                  <c:v>6.4562039999999996</c:v>
                </c:pt>
                <c:pt idx="1132">
                  <c:v>6.4394819999999999</c:v>
                </c:pt>
                <c:pt idx="1133">
                  <c:v>6.4080170000000001</c:v>
                </c:pt>
                <c:pt idx="1134">
                  <c:v>6.4159829999999998</c:v>
                </c:pt>
                <c:pt idx="1135">
                  <c:v>6.4428809999999999</c:v>
                </c:pt>
                <c:pt idx="1136">
                  <c:v>6.4474450000000001</c:v>
                </c:pt>
                <c:pt idx="1137">
                  <c:v>6.4474450000000001</c:v>
                </c:pt>
                <c:pt idx="1138">
                  <c:v>6.4370269999999996</c:v>
                </c:pt>
                <c:pt idx="1139">
                  <c:v>6.3832940000000002</c:v>
                </c:pt>
                <c:pt idx="1140">
                  <c:v>6.3718320000000004</c:v>
                </c:pt>
                <c:pt idx="1141">
                  <c:v>6.3832709999999997</c:v>
                </c:pt>
                <c:pt idx="1142">
                  <c:v>6.3234640000000004</c:v>
                </c:pt>
                <c:pt idx="1143">
                  <c:v>6.3340540000000001</c:v>
                </c:pt>
                <c:pt idx="1144">
                  <c:v>6.3025149999999996</c:v>
                </c:pt>
                <c:pt idx="1145">
                  <c:v>6.2817309999999997</c:v>
                </c:pt>
                <c:pt idx="1146">
                  <c:v>6.3324189999999998</c:v>
                </c:pt>
                <c:pt idx="1147">
                  <c:v>6.3785679999999996</c:v>
                </c:pt>
                <c:pt idx="1148">
                  <c:v>6.3697540000000004</c:v>
                </c:pt>
                <c:pt idx="1149">
                  <c:v>6.3833630000000001</c:v>
                </c:pt>
                <c:pt idx="1150">
                  <c:v>6.4093939999999998</c:v>
                </c:pt>
                <c:pt idx="1151">
                  <c:v>6.4029639999999999</c:v>
                </c:pt>
                <c:pt idx="1152">
                  <c:v>6.390746</c:v>
                </c:pt>
                <c:pt idx="1153">
                  <c:v>6.4229580000000004</c:v>
                </c:pt>
                <c:pt idx="1154">
                  <c:v>6.4409840000000003</c:v>
                </c:pt>
                <c:pt idx="1155">
                  <c:v>6.4849690000000004</c:v>
                </c:pt>
                <c:pt idx="1156">
                  <c:v>6.5182820000000001</c:v>
                </c:pt>
                <c:pt idx="1157">
                  <c:v>6.5031129999999999</c:v>
                </c:pt>
                <c:pt idx="1158">
                  <c:v>6.4877859999999998</c:v>
                </c:pt>
                <c:pt idx="1159">
                  <c:v>6.4899579999999997</c:v>
                </c:pt>
                <c:pt idx="1160">
                  <c:v>6.4827620000000001</c:v>
                </c:pt>
                <c:pt idx="1161">
                  <c:v>6.4540150000000001</c:v>
                </c:pt>
                <c:pt idx="1162">
                  <c:v>6.4486689999999998</c:v>
                </c:pt>
                <c:pt idx="1163">
                  <c:v>6.454199</c:v>
                </c:pt>
                <c:pt idx="1164">
                  <c:v>6.4302020000000004</c:v>
                </c:pt>
                <c:pt idx="1165">
                  <c:v>6.4277879999999996</c:v>
                </c:pt>
                <c:pt idx="1166">
                  <c:v>6.4595289999999999</c:v>
                </c:pt>
                <c:pt idx="1167">
                  <c:v>6.4433210000000001</c:v>
                </c:pt>
                <c:pt idx="1168">
                  <c:v>6.4309390000000004</c:v>
                </c:pt>
                <c:pt idx="1169">
                  <c:v>6.4052360000000004</c:v>
                </c:pt>
                <c:pt idx="1170">
                  <c:v>6.3680649999999996</c:v>
                </c:pt>
                <c:pt idx="1171">
                  <c:v>6.397875</c:v>
                </c:pt>
                <c:pt idx="1172">
                  <c:v>6.3869619999999996</c:v>
                </c:pt>
                <c:pt idx="1173">
                  <c:v>6.3722469999999998</c:v>
                </c:pt>
                <c:pt idx="1174">
                  <c:v>6.3870329999999997</c:v>
                </c:pt>
                <c:pt idx="1175">
                  <c:v>6.374263</c:v>
                </c:pt>
                <c:pt idx="1176">
                  <c:v>6.3344950000000004</c:v>
                </c:pt>
                <c:pt idx="1177">
                  <c:v>6.3410799999999998</c:v>
                </c:pt>
                <c:pt idx="1178">
                  <c:v>6.3352050000000002</c:v>
                </c:pt>
                <c:pt idx="1179">
                  <c:v>6.3570229999999999</c:v>
                </c:pt>
                <c:pt idx="1180">
                  <c:v>6.3492499999999996</c:v>
                </c:pt>
                <c:pt idx="1181">
                  <c:v>6.3783209999999997</c:v>
                </c:pt>
                <c:pt idx="1182">
                  <c:v>6.3760700000000003</c:v>
                </c:pt>
                <c:pt idx="1183">
                  <c:v>6.3549470000000001</c:v>
                </c:pt>
                <c:pt idx="1184">
                  <c:v>6.3820969999999999</c:v>
                </c:pt>
                <c:pt idx="1185">
                  <c:v>6.352284</c:v>
                </c:pt>
                <c:pt idx="1186">
                  <c:v>6.3712010000000001</c:v>
                </c:pt>
                <c:pt idx="1187">
                  <c:v>6.3783310000000002</c:v>
                </c:pt>
                <c:pt idx="1188">
                  <c:v>6.3662609999999997</c:v>
                </c:pt>
                <c:pt idx="1189">
                  <c:v>6.3618459999999999</c:v>
                </c:pt>
                <c:pt idx="1190">
                  <c:v>6.368722</c:v>
                </c:pt>
                <c:pt idx="1191">
                  <c:v>6.3306810000000002</c:v>
                </c:pt>
                <c:pt idx="1192">
                  <c:v>6.292001</c:v>
                </c:pt>
                <c:pt idx="1193">
                  <c:v>6.3190390000000001</c:v>
                </c:pt>
                <c:pt idx="1194">
                  <c:v>6.3057999999999996</c:v>
                </c:pt>
                <c:pt idx="1195">
                  <c:v>6.2879310000000004</c:v>
                </c:pt>
                <c:pt idx="1196">
                  <c:v>6.2860230000000001</c:v>
                </c:pt>
                <c:pt idx="1197">
                  <c:v>6.3030390000000001</c:v>
                </c:pt>
                <c:pt idx="1198">
                  <c:v>6.3506960000000001</c:v>
                </c:pt>
                <c:pt idx="1199">
                  <c:v>6.3595119999999996</c:v>
                </c:pt>
                <c:pt idx="1200">
                  <c:v>6.3479570000000001</c:v>
                </c:pt>
                <c:pt idx="1201">
                  <c:v>6.3517609999999998</c:v>
                </c:pt>
                <c:pt idx="1202">
                  <c:v>6.3571809999999997</c:v>
                </c:pt>
                <c:pt idx="1203">
                  <c:v>6.3644540000000003</c:v>
                </c:pt>
                <c:pt idx="1204">
                  <c:v>6.3525150000000004</c:v>
                </c:pt>
                <c:pt idx="1205">
                  <c:v>6.3425909999999996</c:v>
                </c:pt>
                <c:pt idx="1206">
                  <c:v>6.3318969999999997</c:v>
                </c:pt>
                <c:pt idx="1207">
                  <c:v>6.3383659999999997</c:v>
                </c:pt>
                <c:pt idx="1208">
                  <c:v>6.35588</c:v>
                </c:pt>
                <c:pt idx="1209">
                  <c:v>6.3498609999999998</c:v>
                </c:pt>
                <c:pt idx="1210">
                  <c:v>6.337701</c:v>
                </c:pt>
                <c:pt idx="1211">
                  <c:v>6.3212979999999996</c:v>
                </c:pt>
                <c:pt idx="1212">
                  <c:v>6.3286910000000001</c:v>
                </c:pt>
                <c:pt idx="1213">
                  <c:v>6.2846570000000002</c:v>
                </c:pt>
                <c:pt idx="1214">
                  <c:v>6.3010950000000001</c:v>
                </c:pt>
                <c:pt idx="1215">
                  <c:v>6.3088569999999997</c:v>
                </c:pt>
                <c:pt idx="1216">
                  <c:v>6.3093009999999996</c:v>
                </c:pt>
                <c:pt idx="1217">
                  <c:v>6.2979989999999999</c:v>
                </c:pt>
                <c:pt idx="1218">
                  <c:v>6.3038230000000004</c:v>
                </c:pt>
                <c:pt idx="1219">
                  <c:v>6.302765</c:v>
                </c:pt>
                <c:pt idx="1220">
                  <c:v>6.3119189999999996</c:v>
                </c:pt>
                <c:pt idx="1221">
                  <c:v>6.3163919999999996</c:v>
                </c:pt>
                <c:pt idx="1222">
                  <c:v>6.3335480000000004</c:v>
                </c:pt>
                <c:pt idx="1223">
                  <c:v>6.3550139999999997</c:v>
                </c:pt>
                <c:pt idx="1224">
                  <c:v>6.3419100000000004</c:v>
                </c:pt>
                <c:pt idx="1225">
                  <c:v>6.3556229999999996</c:v>
                </c:pt>
                <c:pt idx="1226">
                  <c:v>6.3614119999999996</c:v>
                </c:pt>
                <c:pt idx="1227">
                  <c:v>6.3991129999999998</c:v>
                </c:pt>
                <c:pt idx="1228">
                  <c:v>6.4031789999999997</c:v>
                </c:pt>
                <c:pt idx="1229">
                  <c:v>6.393427</c:v>
                </c:pt>
                <c:pt idx="1230">
                  <c:v>6.4123150000000004</c:v>
                </c:pt>
                <c:pt idx="1231">
                  <c:v>6.4598120000000003</c:v>
                </c:pt>
                <c:pt idx="1232">
                  <c:v>6.4864420000000003</c:v>
                </c:pt>
                <c:pt idx="1233">
                  <c:v>6.481967</c:v>
                </c:pt>
                <c:pt idx="1234">
                  <c:v>6.4785190000000004</c:v>
                </c:pt>
                <c:pt idx="1235">
                  <c:v>6.4729369999999999</c:v>
                </c:pt>
                <c:pt idx="1236">
                  <c:v>6.4687359999999998</c:v>
                </c:pt>
                <c:pt idx="1237">
                  <c:v>6.4591440000000002</c:v>
                </c:pt>
                <c:pt idx="1238">
                  <c:v>6.4530599999999998</c:v>
                </c:pt>
                <c:pt idx="1239">
                  <c:v>6.4776179999999997</c:v>
                </c:pt>
                <c:pt idx="1240">
                  <c:v>6.5086240000000002</c:v>
                </c:pt>
                <c:pt idx="1241">
                  <c:v>6.5197139999999996</c:v>
                </c:pt>
                <c:pt idx="1242">
                  <c:v>6.4889970000000003</c:v>
                </c:pt>
                <c:pt idx="1243">
                  <c:v>6.442431</c:v>
                </c:pt>
                <c:pt idx="1244">
                  <c:v>6.4681379999999997</c:v>
                </c:pt>
                <c:pt idx="1245">
                  <c:v>6.4223420000000004</c:v>
                </c:pt>
                <c:pt idx="1246">
                  <c:v>6.3977139999999997</c:v>
                </c:pt>
                <c:pt idx="1247">
                  <c:v>6.4140350000000002</c:v>
                </c:pt>
                <c:pt idx="1248">
                  <c:v>6.3081300000000002</c:v>
                </c:pt>
                <c:pt idx="1249">
                  <c:v>6.3603800000000001</c:v>
                </c:pt>
                <c:pt idx="1250">
                  <c:v>6.3437099999999997</c:v>
                </c:pt>
                <c:pt idx="1251">
                  <c:v>6.3597520000000003</c:v>
                </c:pt>
                <c:pt idx="1252">
                  <c:v>6.3828630000000004</c:v>
                </c:pt>
                <c:pt idx="1253">
                  <c:v>6.3612380000000002</c:v>
                </c:pt>
                <c:pt idx="1254">
                  <c:v>6.3351230000000003</c:v>
                </c:pt>
                <c:pt idx="1255">
                  <c:v>6.3503730000000003</c:v>
                </c:pt>
                <c:pt idx="1256">
                  <c:v>6.3340709999999998</c:v>
                </c:pt>
                <c:pt idx="1257">
                  <c:v>6.3722899999999996</c:v>
                </c:pt>
                <c:pt idx="1258">
                  <c:v>6.3450810000000004</c:v>
                </c:pt>
                <c:pt idx="1259">
                  <c:v>6.3549009999999999</c:v>
                </c:pt>
                <c:pt idx="1260">
                  <c:v>6.3518970000000001</c:v>
                </c:pt>
                <c:pt idx="1261">
                  <c:v>6.3474620000000002</c:v>
                </c:pt>
                <c:pt idx="1262">
                  <c:v>6.2986199999999997</c:v>
                </c:pt>
                <c:pt idx="1263">
                  <c:v>6.2613760000000003</c:v>
                </c:pt>
                <c:pt idx="1264">
                  <c:v>6.1919849999999999</c:v>
                </c:pt>
                <c:pt idx="1265">
                  <c:v>6.190067</c:v>
                </c:pt>
                <c:pt idx="1266">
                  <c:v>6.1856220000000004</c:v>
                </c:pt>
                <c:pt idx="1267">
                  <c:v>6.1949209999999999</c:v>
                </c:pt>
                <c:pt idx="1268">
                  <c:v>6.1897599999999997</c:v>
                </c:pt>
                <c:pt idx="1269">
                  <c:v>6.1858139999999997</c:v>
                </c:pt>
                <c:pt idx="1270">
                  <c:v>6.2002689999999996</c:v>
                </c:pt>
                <c:pt idx="1271">
                  <c:v>6.2015589999999996</c:v>
                </c:pt>
                <c:pt idx="1272">
                  <c:v>6.202566</c:v>
                </c:pt>
                <c:pt idx="1273">
                  <c:v>6.1704999999999997</c:v>
                </c:pt>
                <c:pt idx="1274">
                  <c:v>6.1836099999999998</c:v>
                </c:pt>
                <c:pt idx="1275">
                  <c:v>6.1991370000000003</c:v>
                </c:pt>
                <c:pt idx="1276">
                  <c:v>6.2218619999999998</c:v>
                </c:pt>
                <c:pt idx="1277">
                  <c:v>6.1938930000000001</c:v>
                </c:pt>
                <c:pt idx="1278">
                  <c:v>6.1920330000000003</c:v>
                </c:pt>
                <c:pt idx="1279">
                  <c:v>6.2382580000000001</c:v>
                </c:pt>
                <c:pt idx="1280">
                  <c:v>6.2424590000000002</c:v>
                </c:pt>
                <c:pt idx="1281">
                  <c:v>6.2279600000000004</c:v>
                </c:pt>
                <c:pt idx="1282">
                  <c:v>6.1879949999999999</c:v>
                </c:pt>
                <c:pt idx="1283">
                  <c:v>6.1961190000000004</c:v>
                </c:pt>
                <c:pt idx="1284">
                  <c:v>6.1937559999999996</c:v>
                </c:pt>
                <c:pt idx="1285">
                  <c:v>6.1718339999999996</c:v>
                </c:pt>
                <c:pt idx="1286">
                  <c:v>6.193333</c:v>
                </c:pt>
                <c:pt idx="1287">
                  <c:v>6.1800810000000004</c:v>
                </c:pt>
                <c:pt idx="1288">
                  <c:v>6.2059170000000003</c:v>
                </c:pt>
                <c:pt idx="1289">
                  <c:v>6.1733979999999997</c:v>
                </c:pt>
                <c:pt idx="1290">
                  <c:v>6.1753200000000001</c:v>
                </c:pt>
                <c:pt idx="1291">
                  <c:v>6.184304</c:v>
                </c:pt>
                <c:pt idx="1292">
                  <c:v>6.21584</c:v>
                </c:pt>
                <c:pt idx="1293">
                  <c:v>6.2136459999999998</c:v>
                </c:pt>
                <c:pt idx="1294">
                  <c:v>6.2162660000000001</c:v>
                </c:pt>
                <c:pt idx="1295">
                  <c:v>6.204142</c:v>
                </c:pt>
                <c:pt idx="1296">
                  <c:v>6.209028</c:v>
                </c:pt>
                <c:pt idx="1297">
                  <c:v>6.2275229999999997</c:v>
                </c:pt>
                <c:pt idx="1298">
                  <c:v>6.2165410000000003</c:v>
                </c:pt>
                <c:pt idx="1299">
                  <c:v>6.2151069999999997</c:v>
                </c:pt>
                <c:pt idx="1300">
                  <c:v>6.1732110000000002</c:v>
                </c:pt>
                <c:pt idx="1301">
                  <c:v>6.2014310000000004</c:v>
                </c:pt>
                <c:pt idx="1302">
                  <c:v>6.1886939999999999</c:v>
                </c:pt>
                <c:pt idx="1303">
                  <c:v>6.1843570000000003</c:v>
                </c:pt>
                <c:pt idx="1304">
                  <c:v>6.1682300000000003</c:v>
                </c:pt>
                <c:pt idx="1305">
                  <c:v>6.1407410000000002</c:v>
                </c:pt>
                <c:pt idx="1306">
                  <c:v>6.1572420000000001</c:v>
                </c:pt>
                <c:pt idx="1307">
                  <c:v>6.1635730000000004</c:v>
                </c:pt>
                <c:pt idx="1308">
                  <c:v>6.1547710000000002</c:v>
                </c:pt>
                <c:pt idx="1309">
                  <c:v>6.1679599999999999</c:v>
                </c:pt>
                <c:pt idx="1310">
                  <c:v>6.1661630000000001</c:v>
                </c:pt>
                <c:pt idx="1311">
                  <c:v>6.1732089999999999</c:v>
                </c:pt>
                <c:pt idx="1312">
                  <c:v>6.166614</c:v>
                </c:pt>
                <c:pt idx="1313">
                  <c:v>6.1262489999999996</c:v>
                </c:pt>
                <c:pt idx="1314">
                  <c:v>6.0784320000000003</c:v>
                </c:pt>
                <c:pt idx="1315">
                  <c:v>6.0941729999999996</c:v>
                </c:pt>
                <c:pt idx="1316">
                  <c:v>6.0896739999999996</c:v>
                </c:pt>
                <c:pt idx="1317">
                  <c:v>6.0912490000000004</c:v>
                </c:pt>
                <c:pt idx="1318">
                  <c:v>6.0415210000000004</c:v>
                </c:pt>
                <c:pt idx="1319">
                  <c:v>5.899108</c:v>
                </c:pt>
                <c:pt idx="1320">
                  <c:v>5.9060249999999996</c:v>
                </c:pt>
                <c:pt idx="1321">
                  <c:v>5.9096630000000001</c:v>
                </c:pt>
                <c:pt idx="1322">
                  <c:v>5.8553540000000002</c:v>
                </c:pt>
                <c:pt idx="1323">
                  <c:v>5.8753880000000001</c:v>
                </c:pt>
                <c:pt idx="1324">
                  <c:v>5.8351290000000002</c:v>
                </c:pt>
                <c:pt idx="1325">
                  <c:v>5.8853689999999999</c:v>
                </c:pt>
                <c:pt idx="1326">
                  <c:v>5.9301589999999997</c:v>
                </c:pt>
                <c:pt idx="1327">
                  <c:v>6.0130030000000003</c:v>
                </c:pt>
                <c:pt idx="1328">
                  <c:v>6.0518619999999999</c:v>
                </c:pt>
                <c:pt idx="1329">
                  <c:v>6.0575999999999999</c:v>
                </c:pt>
                <c:pt idx="1330">
                  <c:v>6.0991039999999996</c:v>
                </c:pt>
                <c:pt idx="1331">
                  <c:v>6.119605</c:v>
                </c:pt>
                <c:pt idx="1332">
                  <c:v>6.1329440000000002</c:v>
                </c:pt>
                <c:pt idx="1333">
                  <c:v>6.1304949999999998</c:v>
                </c:pt>
                <c:pt idx="1334">
                  <c:v>6.1363349999999999</c:v>
                </c:pt>
                <c:pt idx="1335">
                  <c:v>6.10893</c:v>
                </c:pt>
                <c:pt idx="1336">
                  <c:v>6.119739</c:v>
                </c:pt>
                <c:pt idx="1337">
                  <c:v>6.2425259999999998</c:v>
                </c:pt>
                <c:pt idx="1338">
                  <c:v>6.2332850000000004</c:v>
                </c:pt>
                <c:pt idx="1339">
                  <c:v>6.2368499999999996</c:v>
                </c:pt>
                <c:pt idx="1340">
                  <c:v>6.2354039999999999</c:v>
                </c:pt>
                <c:pt idx="1341">
                  <c:v>6.2335099999999999</c:v>
                </c:pt>
                <c:pt idx="1342">
                  <c:v>6.2278960000000003</c:v>
                </c:pt>
                <c:pt idx="1343">
                  <c:v>6.2050999999999998</c:v>
                </c:pt>
                <c:pt idx="1344">
                  <c:v>6.2053320000000003</c:v>
                </c:pt>
                <c:pt idx="1345">
                  <c:v>6.2116290000000003</c:v>
                </c:pt>
                <c:pt idx="1346">
                  <c:v>6.2091409999999998</c:v>
                </c:pt>
                <c:pt idx="1347">
                  <c:v>6.187068</c:v>
                </c:pt>
                <c:pt idx="1348">
                  <c:v>6.2455189999999998</c:v>
                </c:pt>
                <c:pt idx="1349">
                  <c:v>6.2026139999999996</c:v>
                </c:pt>
                <c:pt idx="1350">
                  <c:v>6.150207</c:v>
                </c:pt>
                <c:pt idx="1351">
                  <c:v>6.1149190000000004</c:v>
                </c:pt>
                <c:pt idx="1352">
                  <c:v>6.0806399999999998</c:v>
                </c:pt>
                <c:pt idx="1353">
                  <c:v>6.083628</c:v>
                </c:pt>
                <c:pt idx="1354">
                  <c:v>6.052581</c:v>
                </c:pt>
                <c:pt idx="1355">
                  <c:v>6.0622619999999996</c:v>
                </c:pt>
                <c:pt idx="1356">
                  <c:v>6.0631500000000003</c:v>
                </c:pt>
                <c:pt idx="1357">
                  <c:v>6.0238820000000004</c:v>
                </c:pt>
                <c:pt idx="1358">
                  <c:v>6.028791</c:v>
                </c:pt>
                <c:pt idx="1359">
                  <c:v>6.0482969999999998</c:v>
                </c:pt>
                <c:pt idx="1360">
                  <c:v>6.0525460000000004</c:v>
                </c:pt>
                <c:pt idx="1361">
                  <c:v>6.0526999999999997</c:v>
                </c:pt>
                <c:pt idx="1362">
                  <c:v>6.0577240000000003</c:v>
                </c:pt>
                <c:pt idx="1363">
                  <c:v>6.0634880000000004</c:v>
                </c:pt>
                <c:pt idx="1364">
                  <c:v>6.0624640000000003</c:v>
                </c:pt>
                <c:pt idx="1365">
                  <c:v>6.0879640000000004</c:v>
                </c:pt>
                <c:pt idx="1366">
                  <c:v>6.0720869999999998</c:v>
                </c:pt>
                <c:pt idx="1367">
                  <c:v>6.0814859999999999</c:v>
                </c:pt>
                <c:pt idx="1368">
                  <c:v>6.0501589999999998</c:v>
                </c:pt>
                <c:pt idx="1369">
                  <c:v>6.0391500000000002</c:v>
                </c:pt>
                <c:pt idx="1370">
                  <c:v>6.0631769999999996</c:v>
                </c:pt>
                <c:pt idx="1371">
                  <c:v>6.0735250000000001</c:v>
                </c:pt>
                <c:pt idx="1372">
                  <c:v>6.0856750000000002</c:v>
                </c:pt>
                <c:pt idx="1373">
                  <c:v>6.0798579999999998</c:v>
                </c:pt>
                <c:pt idx="1374">
                  <c:v>6.0764469999999999</c:v>
                </c:pt>
                <c:pt idx="1375">
                  <c:v>6.0763239999999996</c:v>
                </c:pt>
                <c:pt idx="1376">
                  <c:v>6.0655219999999996</c:v>
                </c:pt>
                <c:pt idx="1377">
                  <c:v>6.0408999999999997</c:v>
                </c:pt>
                <c:pt idx="1378">
                  <c:v>6.0588340000000001</c:v>
                </c:pt>
                <c:pt idx="1379">
                  <c:v>6.0709650000000002</c:v>
                </c:pt>
                <c:pt idx="1380">
                  <c:v>6.0854369999999998</c:v>
                </c:pt>
                <c:pt idx="1381">
                  <c:v>6.0692029999999999</c:v>
                </c:pt>
                <c:pt idx="1382">
                  <c:v>6.0644210000000003</c:v>
                </c:pt>
                <c:pt idx="1383">
                  <c:v>6.0538489999999996</c:v>
                </c:pt>
                <c:pt idx="1384">
                  <c:v>6.1147970000000003</c:v>
                </c:pt>
                <c:pt idx="1385">
                  <c:v>6.1344240000000001</c:v>
                </c:pt>
                <c:pt idx="1386">
                  <c:v>6.1231749999999998</c:v>
                </c:pt>
                <c:pt idx="1387">
                  <c:v>6.1220809999999997</c:v>
                </c:pt>
                <c:pt idx="1388">
                  <c:v>6.1384530000000002</c:v>
                </c:pt>
                <c:pt idx="1389">
                  <c:v>6.1353229999999996</c:v>
                </c:pt>
                <c:pt idx="1390">
                  <c:v>6.1260430000000001</c:v>
                </c:pt>
                <c:pt idx="1391">
                  <c:v>6.1294870000000001</c:v>
                </c:pt>
                <c:pt idx="1392">
                  <c:v>6.1722999999999999</c:v>
                </c:pt>
                <c:pt idx="1393">
                  <c:v>6.1532859999999996</c:v>
                </c:pt>
                <c:pt idx="1394">
                  <c:v>6.138719</c:v>
                </c:pt>
                <c:pt idx="1395">
                  <c:v>6.1495629999999997</c:v>
                </c:pt>
                <c:pt idx="1396">
                  <c:v>6.1448999999999998</c:v>
                </c:pt>
                <c:pt idx="1397">
                  <c:v>6.1433020000000003</c:v>
                </c:pt>
                <c:pt idx="1398">
                  <c:v>6.132104</c:v>
                </c:pt>
                <c:pt idx="1399">
                  <c:v>6.1626139999999996</c:v>
                </c:pt>
                <c:pt idx="1400">
                  <c:v>6.1481919999999999</c:v>
                </c:pt>
                <c:pt idx="1401">
                  <c:v>6.143262</c:v>
                </c:pt>
                <c:pt idx="1402">
                  <c:v>6.1343030000000001</c:v>
                </c:pt>
                <c:pt idx="1403">
                  <c:v>6.2199080000000002</c:v>
                </c:pt>
                <c:pt idx="1404">
                  <c:v>6.2148399999999997</c:v>
                </c:pt>
                <c:pt idx="1405">
                  <c:v>6.1542139999999996</c:v>
                </c:pt>
                <c:pt idx="1406">
                  <c:v>6.2098269999999998</c:v>
                </c:pt>
                <c:pt idx="1407">
                  <c:v>6.1866430000000001</c:v>
                </c:pt>
                <c:pt idx="1408">
                  <c:v>6.164453</c:v>
                </c:pt>
                <c:pt idx="1409">
                  <c:v>6.1622009999999996</c:v>
                </c:pt>
                <c:pt idx="1410">
                  <c:v>6.1331730000000002</c:v>
                </c:pt>
                <c:pt idx="1411">
                  <c:v>6.1388939999999996</c:v>
                </c:pt>
                <c:pt idx="1412">
                  <c:v>6.1591430000000003</c:v>
                </c:pt>
                <c:pt idx="1413">
                  <c:v>6.1796639999999998</c:v>
                </c:pt>
                <c:pt idx="1414">
                  <c:v>6.1784489999999996</c:v>
                </c:pt>
                <c:pt idx="1415">
                  <c:v>6.1760169999999999</c:v>
                </c:pt>
                <c:pt idx="1416">
                  <c:v>6.1653840000000004</c:v>
                </c:pt>
                <c:pt idx="1417">
                  <c:v>6.1928739999999998</c:v>
                </c:pt>
                <c:pt idx="1418">
                  <c:v>6.2062099999999996</c:v>
                </c:pt>
                <c:pt idx="1419">
                  <c:v>6.2091539999999998</c:v>
                </c:pt>
                <c:pt idx="1420">
                  <c:v>6.21021</c:v>
                </c:pt>
                <c:pt idx="1421">
                  <c:v>6.2481179999999998</c:v>
                </c:pt>
                <c:pt idx="1422">
                  <c:v>6.2237450000000001</c:v>
                </c:pt>
                <c:pt idx="1423">
                  <c:v>6.2263000000000002</c:v>
                </c:pt>
                <c:pt idx="1424">
                  <c:v>6.2146590000000002</c:v>
                </c:pt>
                <c:pt idx="1425">
                  <c:v>6.2141130000000002</c:v>
                </c:pt>
                <c:pt idx="1426">
                  <c:v>6.2092790000000004</c:v>
                </c:pt>
                <c:pt idx="1427">
                  <c:v>6.2172130000000001</c:v>
                </c:pt>
                <c:pt idx="1428">
                  <c:v>6.2162470000000001</c:v>
                </c:pt>
                <c:pt idx="1429">
                  <c:v>6.2535829999999999</c:v>
                </c:pt>
                <c:pt idx="1430">
                  <c:v>6.2457510000000003</c:v>
                </c:pt>
                <c:pt idx="1431">
                  <c:v>6.255287</c:v>
                </c:pt>
                <c:pt idx="1432">
                  <c:v>6.2647029999999999</c:v>
                </c:pt>
                <c:pt idx="1433">
                  <c:v>6.2262880000000003</c:v>
                </c:pt>
                <c:pt idx="1434">
                  <c:v>6.2165549999999996</c:v>
                </c:pt>
                <c:pt idx="1435">
                  <c:v>6.2496749999999999</c:v>
                </c:pt>
                <c:pt idx="1436">
                  <c:v>6.2407880000000002</c:v>
                </c:pt>
                <c:pt idx="1437">
                  <c:v>6.2324400000000004</c:v>
                </c:pt>
                <c:pt idx="1438">
                  <c:v>6.2607299999999997</c:v>
                </c:pt>
                <c:pt idx="1439">
                  <c:v>6.2525519999999997</c:v>
                </c:pt>
                <c:pt idx="1440">
                  <c:v>6.1660339999999998</c:v>
                </c:pt>
                <c:pt idx="1441">
                  <c:v>6.1643949999999998</c:v>
                </c:pt>
                <c:pt idx="1442">
                  <c:v>6.172307</c:v>
                </c:pt>
                <c:pt idx="1443">
                  <c:v>6.1955980000000004</c:v>
                </c:pt>
                <c:pt idx="1444">
                  <c:v>6.2124259999999998</c:v>
                </c:pt>
                <c:pt idx="1445">
                  <c:v>6.1642910000000004</c:v>
                </c:pt>
                <c:pt idx="1446">
                  <c:v>6.129874</c:v>
                </c:pt>
                <c:pt idx="1447">
                  <c:v>6.1282909999999999</c:v>
                </c:pt>
                <c:pt idx="1448">
                  <c:v>6.1425359999999998</c:v>
                </c:pt>
                <c:pt idx="1449">
                  <c:v>6.1477579999999996</c:v>
                </c:pt>
                <c:pt idx="1450">
                  <c:v>6.1114129999999998</c:v>
                </c:pt>
                <c:pt idx="1451">
                  <c:v>6.1457360000000003</c:v>
                </c:pt>
                <c:pt idx="1452">
                  <c:v>6.1788119999999997</c:v>
                </c:pt>
                <c:pt idx="1453">
                  <c:v>6.1485589999999997</c:v>
                </c:pt>
                <c:pt idx="1454">
                  <c:v>6.1462969999999997</c:v>
                </c:pt>
                <c:pt idx="1455">
                  <c:v>6.1547580000000002</c:v>
                </c:pt>
                <c:pt idx="1456">
                  <c:v>6.1257669999999997</c:v>
                </c:pt>
                <c:pt idx="1457">
                  <c:v>6.1355409999999999</c:v>
                </c:pt>
                <c:pt idx="1458">
                  <c:v>6.13131</c:v>
                </c:pt>
                <c:pt idx="1459">
                  <c:v>6.1362889999999997</c:v>
                </c:pt>
                <c:pt idx="1460">
                  <c:v>6.1167759999999998</c:v>
                </c:pt>
                <c:pt idx="1461">
                  <c:v>6.1032039999999999</c:v>
                </c:pt>
                <c:pt idx="1462">
                  <c:v>6.0835629999999998</c:v>
                </c:pt>
                <c:pt idx="1463">
                  <c:v>6.1031000000000004</c:v>
                </c:pt>
                <c:pt idx="1464">
                  <c:v>6.1051549999999999</c:v>
                </c:pt>
                <c:pt idx="1465">
                  <c:v>6.1411249999999997</c:v>
                </c:pt>
                <c:pt idx="1466">
                  <c:v>6.1158169999999998</c:v>
                </c:pt>
                <c:pt idx="1467">
                  <c:v>6.1006479999999996</c:v>
                </c:pt>
                <c:pt idx="1468">
                  <c:v>6.1069190000000004</c:v>
                </c:pt>
                <c:pt idx="1469">
                  <c:v>6.0914669999999997</c:v>
                </c:pt>
                <c:pt idx="1470">
                  <c:v>6.1408759999999996</c:v>
                </c:pt>
                <c:pt idx="1471">
                  <c:v>6.2422969999999998</c:v>
                </c:pt>
                <c:pt idx="1472">
                  <c:v>6.2138790000000004</c:v>
                </c:pt>
                <c:pt idx="1473">
                  <c:v>6.1980079999999997</c:v>
                </c:pt>
                <c:pt idx="1474">
                  <c:v>6.2024600000000003</c:v>
                </c:pt>
                <c:pt idx="1475">
                  <c:v>6.2199770000000001</c:v>
                </c:pt>
                <c:pt idx="1476">
                  <c:v>6.2063009999999998</c:v>
                </c:pt>
                <c:pt idx="1477">
                  <c:v>6.2221650000000004</c:v>
                </c:pt>
                <c:pt idx="1478">
                  <c:v>6.1485409999999998</c:v>
                </c:pt>
                <c:pt idx="1479">
                  <c:v>6.1031219999999999</c:v>
                </c:pt>
                <c:pt idx="1480">
                  <c:v>6.0021310000000003</c:v>
                </c:pt>
                <c:pt idx="1481">
                  <c:v>6.0584040000000003</c:v>
                </c:pt>
                <c:pt idx="1482">
                  <c:v>6.0717140000000001</c:v>
                </c:pt>
                <c:pt idx="1483">
                  <c:v>6.0735659999999996</c:v>
                </c:pt>
                <c:pt idx="1484">
                  <c:v>6.1279769999999996</c:v>
                </c:pt>
                <c:pt idx="1485">
                  <c:v>6.1362800000000002</c:v>
                </c:pt>
                <c:pt idx="1486">
                  <c:v>6.1103500000000004</c:v>
                </c:pt>
                <c:pt idx="1487">
                  <c:v>6.10989</c:v>
                </c:pt>
                <c:pt idx="1488">
                  <c:v>6.1142539999999999</c:v>
                </c:pt>
                <c:pt idx="1489">
                  <c:v>6.1328709999999997</c:v>
                </c:pt>
                <c:pt idx="1490">
                  <c:v>6.1317029999999999</c:v>
                </c:pt>
                <c:pt idx="1491">
                  <c:v>6.1297670000000002</c:v>
                </c:pt>
                <c:pt idx="1492">
                  <c:v>6.1045360000000004</c:v>
                </c:pt>
                <c:pt idx="1493">
                  <c:v>6.1074409999999997</c:v>
                </c:pt>
                <c:pt idx="1494">
                  <c:v>6.1214459999999997</c:v>
                </c:pt>
                <c:pt idx="1495">
                  <c:v>6.1173669999999998</c:v>
                </c:pt>
                <c:pt idx="1496">
                  <c:v>6.0934340000000002</c:v>
                </c:pt>
                <c:pt idx="1497">
                  <c:v>6.0587720000000003</c:v>
                </c:pt>
                <c:pt idx="1498">
                  <c:v>5.9387230000000004</c:v>
                </c:pt>
                <c:pt idx="1499">
                  <c:v>5.9557039999999999</c:v>
                </c:pt>
                <c:pt idx="1500">
                  <c:v>5.9389180000000001</c:v>
                </c:pt>
                <c:pt idx="1501">
                  <c:v>5.8922160000000003</c:v>
                </c:pt>
                <c:pt idx="1502">
                  <c:v>5.8769590000000003</c:v>
                </c:pt>
                <c:pt idx="1503">
                  <c:v>5.890873</c:v>
                </c:pt>
                <c:pt idx="1504">
                  <c:v>5.8480970000000001</c:v>
                </c:pt>
                <c:pt idx="1505">
                  <c:v>5.8539079999999997</c:v>
                </c:pt>
                <c:pt idx="1506">
                  <c:v>5.8777699999999999</c:v>
                </c:pt>
                <c:pt idx="1507">
                  <c:v>5.8647410000000004</c:v>
                </c:pt>
                <c:pt idx="1508">
                  <c:v>5.8608750000000001</c:v>
                </c:pt>
                <c:pt idx="1509">
                  <c:v>5.8573510000000004</c:v>
                </c:pt>
                <c:pt idx="1510">
                  <c:v>5.8485670000000001</c:v>
                </c:pt>
                <c:pt idx="1511">
                  <c:v>5.8481420000000002</c:v>
                </c:pt>
                <c:pt idx="1512">
                  <c:v>5.7706780000000002</c:v>
                </c:pt>
                <c:pt idx="1513">
                  <c:v>5.8148549999999997</c:v>
                </c:pt>
                <c:pt idx="1514">
                  <c:v>5.8321139999999998</c:v>
                </c:pt>
                <c:pt idx="1515">
                  <c:v>5.8349289999999998</c:v>
                </c:pt>
                <c:pt idx="1516">
                  <c:v>5.8085639999999996</c:v>
                </c:pt>
                <c:pt idx="1517">
                  <c:v>5.8610879999999996</c:v>
                </c:pt>
                <c:pt idx="1518">
                  <c:v>5.8594629999999999</c:v>
                </c:pt>
                <c:pt idx="1519">
                  <c:v>5.8270819999999999</c:v>
                </c:pt>
                <c:pt idx="1520">
                  <c:v>5.8496810000000004</c:v>
                </c:pt>
                <c:pt idx="1521">
                  <c:v>5.8171099999999996</c:v>
                </c:pt>
                <c:pt idx="1522">
                  <c:v>5.8141660000000002</c:v>
                </c:pt>
                <c:pt idx="1523">
                  <c:v>5.865799</c:v>
                </c:pt>
                <c:pt idx="1524">
                  <c:v>5.8509900000000004</c:v>
                </c:pt>
                <c:pt idx="1525">
                  <c:v>5.8370639999999998</c:v>
                </c:pt>
                <c:pt idx="1526">
                  <c:v>5.8370949999999997</c:v>
                </c:pt>
                <c:pt idx="1527">
                  <c:v>5.8313329999999999</c:v>
                </c:pt>
                <c:pt idx="1528">
                  <c:v>5.8335819999999998</c:v>
                </c:pt>
                <c:pt idx="1529">
                  <c:v>5.8136599999999996</c:v>
                </c:pt>
                <c:pt idx="1530">
                  <c:v>5.7946439999999999</c:v>
                </c:pt>
                <c:pt idx="1531">
                  <c:v>5.8054649999999999</c:v>
                </c:pt>
                <c:pt idx="1532">
                  <c:v>5.7895830000000004</c:v>
                </c:pt>
                <c:pt idx="1533">
                  <c:v>5.7843840000000002</c:v>
                </c:pt>
                <c:pt idx="1534">
                  <c:v>5.8174130000000002</c:v>
                </c:pt>
                <c:pt idx="1535">
                  <c:v>5.8120820000000002</c:v>
                </c:pt>
                <c:pt idx="1536">
                  <c:v>5.8188259999999996</c:v>
                </c:pt>
                <c:pt idx="1537">
                  <c:v>5.821332</c:v>
                </c:pt>
                <c:pt idx="1538">
                  <c:v>5.827051</c:v>
                </c:pt>
                <c:pt idx="1539">
                  <c:v>5.8478830000000004</c:v>
                </c:pt>
                <c:pt idx="1540">
                  <c:v>5.8371620000000002</c:v>
                </c:pt>
                <c:pt idx="1541">
                  <c:v>5.8445489999999998</c:v>
                </c:pt>
                <c:pt idx="1542">
                  <c:v>5.8509779999999996</c:v>
                </c:pt>
                <c:pt idx="1543">
                  <c:v>5.8363440000000004</c:v>
                </c:pt>
                <c:pt idx="1544">
                  <c:v>5.8123379999999996</c:v>
                </c:pt>
                <c:pt idx="1545">
                  <c:v>5.813955</c:v>
                </c:pt>
                <c:pt idx="1546">
                  <c:v>5.824738</c:v>
                </c:pt>
                <c:pt idx="1547">
                  <c:v>5.8287490000000002</c:v>
                </c:pt>
                <c:pt idx="1548">
                  <c:v>5.833488</c:v>
                </c:pt>
                <c:pt idx="1549">
                  <c:v>5.846768</c:v>
                </c:pt>
                <c:pt idx="1550">
                  <c:v>5.8463139999999996</c:v>
                </c:pt>
                <c:pt idx="1551">
                  <c:v>5.8496509999999997</c:v>
                </c:pt>
                <c:pt idx="1552">
                  <c:v>5.8382329999999998</c:v>
                </c:pt>
                <c:pt idx="1553">
                  <c:v>5.8213840000000001</c:v>
                </c:pt>
                <c:pt idx="1554">
                  <c:v>5.8691740000000001</c:v>
                </c:pt>
                <c:pt idx="1555">
                  <c:v>5.8653060000000004</c:v>
                </c:pt>
                <c:pt idx="1556">
                  <c:v>5.8609859999999996</c:v>
                </c:pt>
                <c:pt idx="1557">
                  <c:v>5.8471390000000003</c:v>
                </c:pt>
                <c:pt idx="1558">
                  <c:v>5.8414929999999998</c:v>
                </c:pt>
                <c:pt idx="1559">
                  <c:v>5.8385189999999998</c:v>
                </c:pt>
                <c:pt idx="1560">
                  <c:v>5.837396</c:v>
                </c:pt>
                <c:pt idx="1561">
                  <c:v>5.8391219999999997</c:v>
                </c:pt>
                <c:pt idx="1562">
                  <c:v>5.8368630000000001</c:v>
                </c:pt>
                <c:pt idx="1563">
                  <c:v>5.7976939999999999</c:v>
                </c:pt>
                <c:pt idx="1564">
                  <c:v>5.802155</c:v>
                </c:pt>
                <c:pt idx="1565">
                  <c:v>5.8097830000000004</c:v>
                </c:pt>
                <c:pt idx="1566">
                  <c:v>5.8202860000000003</c:v>
                </c:pt>
                <c:pt idx="1567">
                  <c:v>5.8192370000000002</c:v>
                </c:pt>
                <c:pt idx="1568">
                  <c:v>5.8322979999999998</c:v>
                </c:pt>
                <c:pt idx="1569">
                  <c:v>5.8600260000000004</c:v>
                </c:pt>
                <c:pt idx="1570">
                  <c:v>5.9063970000000001</c:v>
                </c:pt>
                <c:pt idx="1571">
                  <c:v>5.917726</c:v>
                </c:pt>
                <c:pt idx="1572">
                  <c:v>5.9036410000000004</c:v>
                </c:pt>
                <c:pt idx="1573">
                  <c:v>5.8960689999999998</c:v>
                </c:pt>
                <c:pt idx="1574">
                  <c:v>5.9704050000000004</c:v>
                </c:pt>
                <c:pt idx="1575">
                  <c:v>5.9593970000000001</c:v>
                </c:pt>
                <c:pt idx="1576">
                  <c:v>5.9490509999999999</c:v>
                </c:pt>
                <c:pt idx="1577">
                  <c:v>5.8953540000000002</c:v>
                </c:pt>
                <c:pt idx="1578">
                  <c:v>5.8971970000000002</c:v>
                </c:pt>
                <c:pt idx="1579">
                  <c:v>5.8688669999999998</c:v>
                </c:pt>
                <c:pt idx="1580">
                  <c:v>5.8532830000000002</c:v>
                </c:pt>
                <c:pt idx="1581">
                  <c:v>5.8461730000000003</c:v>
                </c:pt>
                <c:pt idx="1582">
                  <c:v>5.8412569999999997</c:v>
                </c:pt>
                <c:pt idx="1583">
                  <c:v>5.825628</c:v>
                </c:pt>
                <c:pt idx="1584">
                  <c:v>5.8499829999999999</c:v>
                </c:pt>
                <c:pt idx="1585">
                  <c:v>5.8589159999999998</c:v>
                </c:pt>
                <c:pt idx="1586">
                  <c:v>5.8732990000000003</c:v>
                </c:pt>
                <c:pt idx="1587">
                  <c:v>5.9097359999999997</c:v>
                </c:pt>
                <c:pt idx="1588">
                  <c:v>5.8888730000000002</c:v>
                </c:pt>
                <c:pt idx="1589">
                  <c:v>5.8899080000000001</c:v>
                </c:pt>
                <c:pt idx="1590">
                  <c:v>5.8413510000000004</c:v>
                </c:pt>
                <c:pt idx="1591">
                  <c:v>5.8634149999999998</c:v>
                </c:pt>
                <c:pt idx="1592">
                  <c:v>5.8668189999999996</c:v>
                </c:pt>
                <c:pt idx="1593">
                  <c:v>5.8724639999999999</c:v>
                </c:pt>
                <c:pt idx="1594">
                  <c:v>5.8831309999999997</c:v>
                </c:pt>
                <c:pt idx="1595">
                  <c:v>5.8871349999999998</c:v>
                </c:pt>
                <c:pt idx="1596">
                  <c:v>5.8995069999999998</c:v>
                </c:pt>
                <c:pt idx="1597">
                  <c:v>5.9214799999999999</c:v>
                </c:pt>
                <c:pt idx="1598">
                  <c:v>5.9335610000000001</c:v>
                </c:pt>
                <c:pt idx="1599">
                  <c:v>5.9081619999999999</c:v>
                </c:pt>
                <c:pt idx="1600">
                  <c:v>5.9384360000000003</c:v>
                </c:pt>
                <c:pt idx="1601">
                  <c:v>5.9344130000000002</c:v>
                </c:pt>
                <c:pt idx="1602">
                  <c:v>5.9211960000000001</c:v>
                </c:pt>
                <c:pt idx="1603">
                  <c:v>5.9358969999999998</c:v>
                </c:pt>
                <c:pt idx="1604">
                  <c:v>5.9229810000000001</c:v>
                </c:pt>
                <c:pt idx="1605">
                  <c:v>5.9228940000000003</c:v>
                </c:pt>
                <c:pt idx="1606">
                  <c:v>5.9437939999999996</c:v>
                </c:pt>
                <c:pt idx="1607">
                  <c:v>5.9383520000000001</c:v>
                </c:pt>
                <c:pt idx="1608">
                  <c:v>5.9411120000000004</c:v>
                </c:pt>
                <c:pt idx="1609">
                  <c:v>5.9324130000000004</c:v>
                </c:pt>
                <c:pt idx="1610">
                  <c:v>5.948556</c:v>
                </c:pt>
                <c:pt idx="1611">
                  <c:v>5.9533569999999996</c:v>
                </c:pt>
                <c:pt idx="1612">
                  <c:v>5.9520600000000004</c:v>
                </c:pt>
                <c:pt idx="1613">
                  <c:v>6.0140979999999997</c:v>
                </c:pt>
                <c:pt idx="1614">
                  <c:v>6.1107300000000002</c:v>
                </c:pt>
                <c:pt idx="1615">
                  <c:v>6.2101709999999999</c:v>
                </c:pt>
                <c:pt idx="1616">
                  <c:v>6.313402</c:v>
                </c:pt>
                <c:pt idx="1617">
                  <c:v>6.4185860000000003</c:v>
                </c:pt>
                <c:pt idx="1618">
                  <c:v>6.4994839999999998</c:v>
                </c:pt>
                <c:pt idx="1619">
                  <c:v>6.5311219999999999</c:v>
                </c:pt>
                <c:pt idx="1620">
                  <c:v>6.4625979999999998</c:v>
                </c:pt>
                <c:pt idx="1621">
                  <c:v>6.4682029999999999</c:v>
                </c:pt>
                <c:pt idx="1622">
                  <c:v>6.4224610000000002</c:v>
                </c:pt>
                <c:pt idx="1623">
                  <c:v>6.448734</c:v>
                </c:pt>
                <c:pt idx="1624">
                  <c:v>6.4804940000000002</c:v>
                </c:pt>
                <c:pt idx="1625">
                  <c:v>6.4777690000000003</c:v>
                </c:pt>
                <c:pt idx="1626">
                  <c:v>6.4983009999999997</c:v>
                </c:pt>
                <c:pt idx="1627">
                  <c:v>6.4932860000000003</c:v>
                </c:pt>
                <c:pt idx="1628">
                  <c:v>6.4915750000000001</c:v>
                </c:pt>
                <c:pt idx="1629">
                  <c:v>6.4681009999999999</c:v>
                </c:pt>
                <c:pt idx="1630">
                  <c:v>6.517601</c:v>
                </c:pt>
                <c:pt idx="1631">
                  <c:v>6.4941279999999999</c:v>
                </c:pt>
                <c:pt idx="1632">
                  <c:v>6.5737990000000002</c:v>
                </c:pt>
                <c:pt idx="1633">
                  <c:v>6.5665870000000002</c:v>
                </c:pt>
                <c:pt idx="1634">
                  <c:v>6.5656369999999997</c:v>
                </c:pt>
                <c:pt idx="1635">
                  <c:v>6.536422</c:v>
                </c:pt>
                <c:pt idx="1636">
                  <c:v>6.4582329999999999</c:v>
                </c:pt>
                <c:pt idx="1637">
                  <c:v>6.472696</c:v>
                </c:pt>
                <c:pt idx="1638">
                  <c:v>6.4982990000000003</c:v>
                </c:pt>
                <c:pt idx="1639">
                  <c:v>6.4982990000000003</c:v>
                </c:pt>
                <c:pt idx="1640">
                  <c:v>6.4891719999999999</c:v>
                </c:pt>
                <c:pt idx="1641">
                  <c:v>6.4685509999999997</c:v>
                </c:pt>
                <c:pt idx="1642">
                  <c:v>6.4669429999999997</c:v>
                </c:pt>
                <c:pt idx="1643">
                  <c:v>6.4258959999999998</c:v>
                </c:pt>
                <c:pt idx="1644">
                  <c:v>6.4499139999999997</c:v>
                </c:pt>
                <c:pt idx="1645">
                  <c:v>6.4550669999999997</c:v>
                </c:pt>
                <c:pt idx="1646">
                  <c:v>6.4545979999999998</c:v>
                </c:pt>
                <c:pt idx="1647">
                  <c:v>6.4496320000000003</c:v>
                </c:pt>
                <c:pt idx="1648">
                  <c:v>6.4725609999999998</c:v>
                </c:pt>
                <c:pt idx="1649">
                  <c:v>6.4749169999999996</c:v>
                </c:pt>
                <c:pt idx="1650">
                  <c:v>6.5173579999999998</c:v>
                </c:pt>
                <c:pt idx="1651">
                  <c:v>6.5009069999999998</c:v>
                </c:pt>
                <c:pt idx="1652">
                  <c:v>6.5091169999999998</c:v>
                </c:pt>
                <c:pt idx="1653">
                  <c:v>6.5245449999999998</c:v>
                </c:pt>
                <c:pt idx="1654">
                  <c:v>6.5783990000000001</c:v>
                </c:pt>
                <c:pt idx="1655">
                  <c:v>6.5693590000000004</c:v>
                </c:pt>
                <c:pt idx="1656">
                  <c:v>6.513814</c:v>
                </c:pt>
                <c:pt idx="1657">
                  <c:v>6.5047220000000001</c:v>
                </c:pt>
                <c:pt idx="1658">
                  <c:v>6.471711</c:v>
                </c:pt>
                <c:pt idx="1659">
                  <c:v>6.4536569999999998</c:v>
                </c:pt>
                <c:pt idx="1660">
                  <c:v>6.451473</c:v>
                </c:pt>
                <c:pt idx="1661">
                  <c:v>6.4983700000000004</c:v>
                </c:pt>
                <c:pt idx="1662">
                  <c:v>6.4670860000000001</c:v>
                </c:pt>
                <c:pt idx="1663">
                  <c:v>6.4611429999999999</c:v>
                </c:pt>
                <c:pt idx="1664">
                  <c:v>6.4267070000000004</c:v>
                </c:pt>
                <c:pt idx="1665">
                  <c:v>6.4265299999999996</c:v>
                </c:pt>
                <c:pt idx="1666">
                  <c:v>6.4348799999999997</c:v>
                </c:pt>
                <c:pt idx="1667">
                  <c:v>6.4165169999999998</c:v>
                </c:pt>
                <c:pt idx="1668">
                  <c:v>6.45425</c:v>
                </c:pt>
                <c:pt idx="1669">
                  <c:v>6.3500699999999997</c:v>
                </c:pt>
                <c:pt idx="1670">
                  <c:v>6.3289410000000004</c:v>
                </c:pt>
                <c:pt idx="1671">
                  <c:v>6.3513029999999997</c:v>
                </c:pt>
                <c:pt idx="1672">
                  <c:v>6.3414080000000004</c:v>
                </c:pt>
                <c:pt idx="1673">
                  <c:v>6.3572730000000002</c:v>
                </c:pt>
                <c:pt idx="1674">
                  <c:v>6.3948919999999996</c:v>
                </c:pt>
                <c:pt idx="1675">
                  <c:v>6.3460770000000002</c:v>
                </c:pt>
                <c:pt idx="1676">
                  <c:v>6.3464090000000004</c:v>
                </c:pt>
                <c:pt idx="1677">
                  <c:v>6.3798469999999998</c:v>
                </c:pt>
                <c:pt idx="1678">
                  <c:v>6.3757619999999999</c:v>
                </c:pt>
                <c:pt idx="1679">
                  <c:v>6.4020020000000004</c:v>
                </c:pt>
                <c:pt idx="1680">
                  <c:v>6.3607019999999999</c:v>
                </c:pt>
                <c:pt idx="1681">
                  <c:v>6.3840529999999998</c:v>
                </c:pt>
                <c:pt idx="1682">
                  <c:v>6.3841279999999996</c:v>
                </c:pt>
                <c:pt idx="1683">
                  <c:v>6.3972150000000001</c:v>
                </c:pt>
                <c:pt idx="1684">
                  <c:v>6.3907400000000001</c:v>
                </c:pt>
                <c:pt idx="1685">
                  <c:v>6.3895099999999996</c:v>
                </c:pt>
                <c:pt idx="1686">
                  <c:v>6.4656989999999999</c:v>
                </c:pt>
                <c:pt idx="1687">
                  <c:v>6.46068</c:v>
                </c:pt>
                <c:pt idx="1688">
                  <c:v>6.4281110000000004</c:v>
                </c:pt>
                <c:pt idx="1689">
                  <c:v>6.5242599999999999</c:v>
                </c:pt>
                <c:pt idx="1690">
                  <c:v>6.5181909999999998</c:v>
                </c:pt>
                <c:pt idx="1691">
                  <c:v>6.5007390000000003</c:v>
                </c:pt>
                <c:pt idx="1692">
                  <c:v>6.5075209999999997</c:v>
                </c:pt>
                <c:pt idx="1693">
                  <c:v>6.531377</c:v>
                </c:pt>
                <c:pt idx="1694">
                  <c:v>6.513255</c:v>
                </c:pt>
                <c:pt idx="1695">
                  <c:v>6.5204000000000004</c:v>
                </c:pt>
                <c:pt idx="1696">
                  <c:v>6.5201469999999997</c:v>
                </c:pt>
                <c:pt idx="1697">
                  <c:v>6.52799</c:v>
                </c:pt>
                <c:pt idx="1698">
                  <c:v>6.5223319999999996</c:v>
                </c:pt>
                <c:pt idx="1699">
                  <c:v>6.555015</c:v>
                </c:pt>
                <c:pt idx="1700">
                  <c:v>6.6203430000000001</c:v>
                </c:pt>
                <c:pt idx="1701">
                  <c:v>6.5830729999999997</c:v>
                </c:pt>
                <c:pt idx="1702">
                  <c:v>6.5716539999999997</c:v>
                </c:pt>
                <c:pt idx="1703">
                  <c:v>6.571707</c:v>
                </c:pt>
                <c:pt idx="1704">
                  <c:v>6.577286</c:v>
                </c:pt>
                <c:pt idx="1705">
                  <c:v>6.6552899999999999</c:v>
                </c:pt>
                <c:pt idx="1706">
                  <c:v>6.6550830000000003</c:v>
                </c:pt>
                <c:pt idx="1707">
                  <c:v>6.6172250000000004</c:v>
                </c:pt>
                <c:pt idx="1708">
                  <c:v>6.56881</c:v>
                </c:pt>
                <c:pt idx="1709">
                  <c:v>6.5818430000000001</c:v>
                </c:pt>
                <c:pt idx="1710">
                  <c:v>6.5182950000000002</c:v>
                </c:pt>
                <c:pt idx="1711">
                  <c:v>6.5385049999999998</c:v>
                </c:pt>
                <c:pt idx="1712">
                  <c:v>6.5346209999999996</c:v>
                </c:pt>
                <c:pt idx="1713">
                  <c:v>6.6826549999999996</c:v>
                </c:pt>
                <c:pt idx="1714">
                  <c:v>6.709219</c:v>
                </c:pt>
                <c:pt idx="1715">
                  <c:v>6.6548489999999996</c:v>
                </c:pt>
                <c:pt idx="1716">
                  <c:v>6.6675690000000003</c:v>
                </c:pt>
                <c:pt idx="1717">
                  <c:v>6.6699200000000003</c:v>
                </c:pt>
                <c:pt idx="1718">
                  <c:v>6.6775289999999998</c:v>
                </c:pt>
                <c:pt idx="1719">
                  <c:v>6.5954990000000002</c:v>
                </c:pt>
                <c:pt idx="1720">
                  <c:v>6.6286129999999996</c:v>
                </c:pt>
                <c:pt idx="1721">
                  <c:v>6.5907640000000001</c:v>
                </c:pt>
                <c:pt idx="1722">
                  <c:v>6.6239730000000003</c:v>
                </c:pt>
                <c:pt idx="1723">
                  <c:v>6.6211859999999998</c:v>
                </c:pt>
                <c:pt idx="1724">
                  <c:v>6.6302459999999996</c:v>
                </c:pt>
                <c:pt idx="1725">
                  <c:v>6.6056710000000001</c:v>
                </c:pt>
                <c:pt idx="1726">
                  <c:v>6.60175</c:v>
                </c:pt>
                <c:pt idx="1727">
                  <c:v>6.6389440000000004</c:v>
                </c:pt>
                <c:pt idx="1728">
                  <c:v>6.7013730000000002</c:v>
                </c:pt>
                <c:pt idx="1729">
                  <c:v>6.6637899999999997</c:v>
                </c:pt>
                <c:pt idx="1730">
                  <c:v>6.572711</c:v>
                </c:pt>
                <c:pt idx="1731">
                  <c:v>6.5881290000000003</c:v>
                </c:pt>
                <c:pt idx="1732">
                  <c:v>6.605283</c:v>
                </c:pt>
                <c:pt idx="1733">
                  <c:v>6.6073789999999999</c:v>
                </c:pt>
                <c:pt idx="1734">
                  <c:v>6.5739570000000001</c:v>
                </c:pt>
                <c:pt idx="1735">
                  <c:v>6.6144850000000002</c:v>
                </c:pt>
                <c:pt idx="1736">
                  <c:v>6.5444259999999996</c:v>
                </c:pt>
                <c:pt idx="1737">
                  <c:v>6.5572739999999996</c:v>
                </c:pt>
                <c:pt idx="1738">
                  <c:v>6.5731909999999996</c:v>
                </c:pt>
                <c:pt idx="1739">
                  <c:v>6.5981310000000004</c:v>
                </c:pt>
                <c:pt idx="1740">
                  <c:v>6.6093209999999996</c:v>
                </c:pt>
                <c:pt idx="1741">
                  <c:v>6.6368299999999998</c:v>
                </c:pt>
                <c:pt idx="1742">
                  <c:v>6.6483670000000004</c:v>
                </c:pt>
                <c:pt idx="1743">
                  <c:v>6.5875300000000001</c:v>
                </c:pt>
                <c:pt idx="1744">
                  <c:v>6.6469060000000004</c:v>
                </c:pt>
                <c:pt idx="1745">
                  <c:v>6.6424260000000004</c:v>
                </c:pt>
                <c:pt idx="1746">
                  <c:v>6.6153890000000004</c:v>
                </c:pt>
                <c:pt idx="1747">
                  <c:v>6.6139720000000004</c:v>
                </c:pt>
                <c:pt idx="1748">
                  <c:v>6.7581870000000004</c:v>
                </c:pt>
                <c:pt idx="1749">
                  <c:v>6.7203369999999998</c:v>
                </c:pt>
                <c:pt idx="1750">
                  <c:v>6.700501</c:v>
                </c:pt>
                <c:pt idx="1751">
                  <c:v>6.6719080000000002</c:v>
                </c:pt>
                <c:pt idx="1752">
                  <c:v>6.7168919999999996</c:v>
                </c:pt>
                <c:pt idx="1753">
                  <c:v>6.6538880000000002</c:v>
                </c:pt>
                <c:pt idx="1754">
                  <c:v>6.748227</c:v>
                </c:pt>
                <c:pt idx="1755">
                  <c:v>6.7880419999999999</c:v>
                </c:pt>
                <c:pt idx="1756">
                  <c:v>6.7884450000000003</c:v>
                </c:pt>
                <c:pt idx="1757">
                  <c:v>6.7693640000000004</c:v>
                </c:pt>
                <c:pt idx="1758">
                  <c:v>6.72363</c:v>
                </c:pt>
                <c:pt idx="1759">
                  <c:v>6.6364809999999999</c:v>
                </c:pt>
                <c:pt idx="1760">
                  <c:v>6.6417130000000002</c:v>
                </c:pt>
                <c:pt idx="1761">
                  <c:v>6.6231359999999997</c:v>
                </c:pt>
                <c:pt idx="1762">
                  <c:v>6.6476129999999998</c:v>
                </c:pt>
                <c:pt idx="1763">
                  <c:v>6.6876899999999999</c:v>
                </c:pt>
                <c:pt idx="1764">
                  <c:v>6.633972</c:v>
                </c:pt>
                <c:pt idx="1765">
                  <c:v>6.6456410000000004</c:v>
                </c:pt>
                <c:pt idx="1766">
                  <c:v>6.6024719999999997</c:v>
                </c:pt>
                <c:pt idx="1767">
                  <c:v>6.6340719999999997</c:v>
                </c:pt>
                <c:pt idx="1768">
                  <c:v>6.6297610000000002</c:v>
                </c:pt>
                <c:pt idx="1769">
                  <c:v>6.6303830000000001</c:v>
                </c:pt>
                <c:pt idx="1770">
                  <c:v>6.6556579999999999</c:v>
                </c:pt>
                <c:pt idx="1771">
                  <c:v>6.6772090000000004</c:v>
                </c:pt>
                <c:pt idx="1772">
                  <c:v>6.6375710000000003</c:v>
                </c:pt>
                <c:pt idx="1773">
                  <c:v>6.6124369999999999</c:v>
                </c:pt>
                <c:pt idx="1774">
                  <c:v>6.6425710000000002</c:v>
                </c:pt>
                <c:pt idx="1775">
                  <c:v>6.7011120000000002</c:v>
                </c:pt>
                <c:pt idx="1776">
                  <c:v>6.6797789999999999</c:v>
                </c:pt>
                <c:pt idx="1777">
                  <c:v>6.6768989999999997</c:v>
                </c:pt>
                <c:pt idx="1778">
                  <c:v>6.6709129999999996</c:v>
                </c:pt>
                <c:pt idx="1779">
                  <c:v>6.6811610000000003</c:v>
                </c:pt>
                <c:pt idx="1780">
                  <c:v>6.6258429999999997</c:v>
                </c:pt>
                <c:pt idx="1781">
                  <c:v>6.616441</c:v>
                </c:pt>
                <c:pt idx="1782">
                  <c:v>6.5102979999999997</c:v>
                </c:pt>
                <c:pt idx="1783">
                  <c:v>6.5078430000000003</c:v>
                </c:pt>
                <c:pt idx="1784">
                  <c:v>6.4980570000000002</c:v>
                </c:pt>
                <c:pt idx="1785">
                  <c:v>6.485328</c:v>
                </c:pt>
                <c:pt idx="1786">
                  <c:v>6.5086709999999997</c:v>
                </c:pt>
                <c:pt idx="1787">
                  <c:v>6.5092549999999996</c:v>
                </c:pt>
                <c:pt idx="1788">
                  <c:v>6.4988270000000004</c:v>
                </c:pt>
                <c:pt idx="1789">
                  <c:v>6.4849690000000004</c:v>
                </c:pt>
                <c:pt idx="1790">
                  <c:v>6.4835130000000003</c:v>
                </c:pt>
                <c:pt idx="1791">
                  <c:v>6.4729780000000003</c:v>
                </c:pt>
                <c:pt idx="1792">
                  <c:v>6.4709190000000003</c:v>
                </c:pt>
                <c:pt idx="1793">
                  <c:v>6.4557270000000004</c:v>
                </c:pt>
                <c:pt idx="1794">
                  <c:v>6.4401479999999998</c:v>
                </c:pt>
                <c:pt idx="1795">
                  <c:v>6.4255370000000003</c:v>
                </c:pt>
                <c:pt idx="1796">
                  <c:v>6.4414189999999998</c:v>
                </c:pt>
                <c:pt idx="1797">
                  <c:v>6.4417840000000002</c:v>
                </c:pt>
                <c:pt idx="1798">
                  <c:v>6.425325</c:v>
                </c:pt>
                <c:pt idx="1799">
                  <c:v>6.4017569999999999</c:v>
                </c:pt>
                <c:pt idx="1800">
                  <c:v>6.3659290000000004</c:v>
                </c:pt>
                <c:pt idx="1801">
                  <c:v>6.3979140000000001</c:v>
                </c:pt>
                <c:pt idx="1802">
                  <c:v>6.3581380000000003</c:v>
                </c:pt>
                <c:pt idx="1803">
                  <c:v>6.3482469999999998</c:v>
                </c:pt>
                <c:pt idx="1804">
                  <c:v>6.3604260000000004</c:v>
                </c:pt>
                <c:pt idx="1805">
                  <c:v>6.3465939999999996</c:v>
                </c:pt>
                <c:pt idx="1806">
                  <c:v>6.3537970000000001</c:v>
                </c:pt>
                <c:pt idx="1807">
                  <c:v>6.3654080000000004</c:v>
                </c:pt>
                <c:pt idx="1808">
                  <c:v>6.3374750000000004</c:v>
                </c:pt>
                <c:pt idx="1809">
                  <c:v>6.3201460000000003</c:v>
                </c:pt>
                <c:pt idx="1810">
                  <c:v>6.3169360000000001</c:v>
                </c:pt>
                <c:pt idx="1811">
                  <c:v>6.4284169999999996</c:v>
                </c:pt>
                <c:pt idx="1812">
                  <c:v>6.2999830000000001</c:v>
                </c:pt>
                <c:pt idx="1813">
                  <c:v>6.2202330000000003</c:v>
                </c:pt>
                <c:pt idx="1814">
                  <c:v>6.2251649999999996</c:v>
                </c:pt>
                <c:pt idx="1815">
                  <c:v>6.1903829999999997</c:v>
                </c:pt>
                <c:pt idx="1816">
                  <c:v>6.2480529999999996</c:v>
                </c:pt>
                <c:pt idx="1817">
                  <c:v>6.3183889999999998</c:v>
                </c:pt>
                <c:pt idx="1818">
                  <c:v>6.3650779999999996</c:v>
                </c:pt>
                <c:pt idx="1819">
                  <c:v>6.4123849999999996</c:v>
                </c:pt>
                <c:pt idx="1820">
                  <c:v>6.4359549999999999</c:v>
                </c:pt>
                <c:pt idx="1821">
                  <c:v>6.4396639999999996</c:v>
                </c:pt>
                <c:pt idx="1822">
                  <c:v>6.4728950000000003</c:v>
                </c:pt>
                <c:pt idx="1823">
                  <c:v>6.4915209999999997</c:v>
                </c:pt>
                <c:pt idx="1824">
                  <c:v>6.4373490000000002</c:v>
                </c:pt>
                <c:pt idx="1825">
                  <c:v>6.4581410000000004</c:v>
                </c:pt>
                <c:pt idx="1826">
                  <c:v>6.4771219999999996</c:v>
                </c:pt>
                <c:pt idx="1827">
                  <c:v>6.4635400000000001</c:v>
                </c:pt>
                <c:pt idx="1828">
                  <c:v>6.3974299999999999</c:v>
                </c:pt>
                <c:pt idx="1829">
                  <c:v>6.3648730000000002</c:v>
                </c:pt>
                <c:pt idx="1830">
                  <c:v>6.3930600000000002</c:v>
                </c:pt>
                <c:pt idx="1831">
                  <c:v>6.470656</c:v>
                </c:pt>
                <c:pt idx="1832">
                  <c:v>6.4411959999999997</c:v>
                </c:pt>
                <c:pt idx="1833">
                  <c:v>6.47079</c:v>
                </c:pt>
                <c:pt idx="1834">
                  <c:v>6.4749689999999998</c:v>
                </c:pt>
                <c:pt idx="1835">
                  <c:v>6.482602</c:v>
                </c:pt>
                <c:pt idx="1836">
                  <c:v>6.4890319999999999</c:v>
                </c:pt>
                <c:pt idx="1837">
                  <c:v>6.4803819999999996</c:v>
                </c:pt>
                <c:pt idx="1838">
                  <c:v>6.4901239999999998</c:v>
                </c:pt>
                <c:pt idx="1839">
                  <c:v>6.4640500000000003</c:v>
                </c:pt>
                <c:pt idx="1840">
                  <c:v>6.420973</c:v>
                </c:pt>
                <c:pt idx="1841">
                  <c:v>6.5288110000000001</c:v>
                </c:pt>
                <c:pt idx="1842">
                  <c:v>6.5233869999999996</c:v>
                </c:pt>
                <c:pt idx="1843">
                  <c:v>6.5222420000000003</c:v>
                </c:pt>
                <c:pt idx="1844">
                  <c:v>6.5785499999999999</c:v>
                </c:pt>
                <c:pt idx="1845">
                  <c:v>6.5874160000000002</c:v>
                </c:pt>
                <c:pt idx="1846">
                  <c:v>6.6261919999999996</c:v>
                </c:pt>
                <c:pt idx="1847">
                  <c:v>6.7045810000000001</c:v>
                </c:pt>
                <c:pt idx="1848">
                  <c:v>6.697711</c:v>
                </c:pt>
                <c:pt idx="1849">
                  <c:v>6.697711</c:v>
                </c:pt>
                <c:pt idx="1850">
                  <c:v>6.7092070000000001</c:v>
                </c:pt>
                <c:pt idx="1851">
                  <c:v>6.7014800000000001</c:v>
                </c:pt>
                <c:pt idx="1852">
                  <c:v>6.7419260000000003</c:v>
                </c:pt>
                <c:pt idx="1853">
                  <c:v>6.6995019999999998</c:v>
                </c:pt>
                <c:pt idx="1854">
                  <c:v>6.7759869999999998</c:v>
                </c:pt>
                <c:pt idx="1855">
                  <c:v>6.8096180000000004</c:v>
                </c:pt>
                <c:pt idx="1856">
                  <c:v>6.9526000000000003</c:v>
                </c:pt>
                <c:pt idx="1857">
                  <c:v>6.7767439999999999</c:v>
                </c:pt>
                <c:pt idx="1858">
                  <c:v>6.8094950000000001</c:v>
                </c:pt>
                <c:pt idx="1859">
                  <c:v>6.8034850000000002</c:v>
                </c:pt>
                <c:pt idx="1860">
                  <c:v>6.9644380000000004</c:v>
                </c:pt>
                <c:pt idx="1861">
                  <c:v>6.9808589999999997</c:v>
                </c:pt>
                <c:pt idx="1862">
                  <c:v>6.9783540000000004</c:v>
                </c:pt>
                <c:pt idx="1863">
                  <c:v>6.9712569999999996</c:v>
                </c:pt>
                <c:pt idx="1864">
                  <c:v>7.0603300000000004</c:v>
                </c:pt>
                <c:pt idx="1865">
                  <c:v>7.0706680000000004</c:v>
                </c:pt>
                <c:pt idx="1866">
                  <c:v>7.0613609999999998</c:v>
                </c:pt>
                <c:pt idx="1867">
                  <c:v>7.1342290000000004</c:v>
                </c:pt>
                <c:pt idx="1868">
                  <c:v>7.0827140000000002</c:v>
                </c:pt>
                <c:pt idx="1869">
                  <c:v>7.0638420000000002</c:v>
                </c:pt>
                <c:pt idx="1870">
                  <c:v>7.0682580000000002</c:v>
                </c:pt>
                <c:pt idx="1871">
                  <c:v>7.073715</c:v>
                </c:pt>
                <c:pt idx="1872">
                  <c:v>7.0772389999999996</c:v>
                </c:pt>
                <c:pt idx="1873">
                  <c:v>7.0583850000000004</c:v>
                </c:pt>
                <c:pt idx="1874">
                  <c:v>7.0081689999999996</c:v>
                </c:pt>
                <c:pt idx="1875">
                  <c:v>6.9859540000000004</c:v>
                </c:pt>
                <c:pt idx="1876">
                  <c:v>7.0095260000000001</c:v>
                </c:pt>
                <c:pt idx="1877">
                  <c:v>7.0561600000000002</c:v>
                </c:pt>
                <c:pt idx="1878">
                  <c:v>7.0393619999999997</c:v>
                </c:pt>
                <c:pt idx="1879">
                  <c:v>7.013077</c:v>
                </c:pt>
                <c:pt idx="1880">
                  <c:v>7.0063029999999999</c:v>
                </c:pt>
                <c:pt idx="1881">
                  <c:v>7.1067020000000003</c:v>
                </c:pt>
                <c:pt idx="1882">
                  <c:v>7.1705769999999998</c:v>
                </c:pt>
                <c:pt idx="1883">
                  <c:v>7.1416849999999998</c:v>
                </c:pt>
                <c:pt idx="1884">
                  <c:v>7.0650490000000001</c:v>
                </c:pt>
                <c:pt idx="1885">
                  <c:v>7.1157950000000003</c:v>
                </c:pt>
                <c:pt idx="1886">
                  <c:v>7.1071119999999999</c:v>
                </c:pt>
                <c:pt idx="1887">
                  <c:v>7.0855220000000001</c:v>
                </c:pt>
                <c:pt idx="1888">
                  <c:v>7.0967979999999997</c:v>
                </c:pt>
                <c:pt idx="1889">
                  <c:v>7.019882</c:v>
                </c:pt>
                <c:pt idx="1890">
                  <c:v>7.005477</c:v>
                </c:pt>
                <c:pt idx="1891">
                  <c:v>6.9751510000000003</c:v>
                </c:pt>
                <c:pt idx="1892">
                  <c:v>6.9999520000000004</c:v>
                </c:pt>
                <c:pt idx="1893">
                  <c:v>7.0594250000000001</c:v>
                </c:pt>
                <c:pt idx="1894">
                  <c:v>7.0279550000000004</c:v>
                </c:pt>
                <c:pt idx="1895">
                  <c:v>6.9705709999999996</c:v>
                </c:pt>
                <c:pt idx="1896">
                  <c:v>6.9857930000000001</c:v>
                </c:pt>
                <c:pt idx="1897">
                  <c:v>7.0117419999999999</c:v>
                </c:pt>
                <c:pt idx="1898">
                  <c:v>7.0344049999999996</c:v>
                </c:pt>
                <c:pt idx="1899">
                  <c:v>7.0404039999999997</c:v>
                </c:pt>
                <c:pt idx="1900">
                  <c:v>7.1058190000000003</c:v>
                </c:pt>
                <c:pt idx="1901">
                  <c:v>7.086849</c:v>
                </c:pt>
                <c:pt idx="1902">
                  <c:v>7.0762790000000004</c:v>
                </c:pt>
                <c:pt idx="1903">
                  <c:v>7.0555500000000002</c:v>
                </c:pt>
                <c:pt idx="1904">
                  <c:v>7.0709439999999999</c:v>
                </c:pt>
                <c:pt idx="1905">
                  <c:v>7.1261279999999996</c:v>
                </c:pt>
                <c:pt idx="1906">
                  <c:v>7.1059809999999999</c:v>
                </c:pt>
                <c:pt idx="1907">
                  <c:v>7.0596480000000001</c:v>
                </c:pt>
                <c:pt idx="1908">
                  <c:v>7.0391180000000002</c:v>
                </c:pt>
                <c:pt idx="1909">
                  <c:v>7.0174719999999997</c:v>
                </c:pt>
                <c:pt idx="1910">
                  <c:v>7.0193440000000002</c:v>
                </c:pt>
                <c:pt idx="1911">
                  <c:v>6.995978</c:v>
                </c:pt>
                <c:pt idx="1912">
                  <c:v>6.9165780000000003</c:v>
                </c:pt>
                <c:pt idx="1913">
                  <c:v>6.8191790000000001</c:v>
                </c:pt>
                <c:pt idx="1914">
                  <c:v>6.8195569999999996</c:v>
                </c:pt>
                <c:pt idx="1915">
                  <c:v>6.8768010000000004</c:v>
                </c:pt>
                <c:pt idx="1916">
                  <c:v>6.9197670000000002</c:v>
                </c:pt>
                <c:pt idx="1917">
                  <c:v>6.8755689999999996</c:v>
                </c:pt>
                <c:pt idx="1918">
                  <c:v>6.9022920000000001</c:v>
                </c:pt>
                <c:pt idx="1919">
                  <c:v>6.8787760000000002</c:v>
                </c:pt>
                <c:pt idx="1920">
                  <c:v>6.8710849999999999</c:v>
                </c:pt>
                <c:pt idx="1921">
                  <c:v>6.7474129999999999</c:v>
                </c:pt>
                <c:pt idx="1922">
                  <c:v>6.7576390000000002</c:v>
                </c:pt>
                <c:pt idx="1923">
                  <c:v>6.7571849999999998</c:v>
                </c:pt>
                <c:pt idx="1924">
                  <c:v>6.8259299999999996</c:v>
                </c:pt>
                <c:pt idx="1925">
                  <c:v>6.8238529999999997</c:v>
                </c:pt>
                <c:pt idx="1926">
                  <c:v>6.847683</c:v>
                </c:pt>
                <c:pt idx="1927">
                  <c:v>6.9198919999999999</c:v>
                </c:pt>
                <c:pt idx="1928">
                  <c:v>6.9541310000000003</c:v>
                </c:pt>
                <c:pt idx="1929">
                  <c:v>7.0494680000000001</c:v>
                </c:pt>
                <c:pt idx="1930">
                  <c:v>7.1324249999999996</c:v>
                </c:pt>
                <c:pt idx="1931">
                  <c:v>7.2069130000000001</c:v>
                </c:pt>
                <c:pt idx="1932">
                  <c:v>7.3208780000000004</c:v>
                </c:pt>
                <c:pt idx="1933">
                  <c:v>7.3817789999999999</c:v>
                </c:pt>
                <c:pt idx="1934">
                  <c:v>7.3144280000000004</c:v>
                </c:pt>
                <c:pt idx="1935">
                  <c:v>7.2459499999999997</c:v>
                </c:pt>
                <c:pt idx="1936">
                  <c:v>7.0983179999999999</c:v>
                </c:pt>
                <c:pt idx="1937">
                  <c:v>7.1194350000000002</c:v>
                </c:pt>
                <c:pt idx="1938">
                  <c:v>7.0801679999999996</c:v>
                </c:pt>
                <c:pt idx="1939">
                  <c:v>7.0892770000000001</c:v>
                </c:pt>
                <c:pt idx="1940">
                  <c:v>7.0451519999999999</c:v>
                </c:pt>
                <c:pt idx="1941">
                  <c:v>6.8506210000000003</c:v>
                </c:pt>
                <c:pt idx="1942">
                  <c:v>6.6075350000000004</c:v>
                </c:pt>
                <c:pt idx="1943">
                  <c:v>6.5278349999999996</c:v>
                </c:pt>
                <c:pt idx="1944">
                  <c:v>6.6684890000000001</c:v>
                </c:pt>
                <c:pt idx="1945">
                  <c:v>6.6803679999999996</c:v>
                </c:pt>
                <c:pt idx="1946">
                  <c:v>6.6612869999999997</c:v>
                </c:pt>
                <c:pt idx="1947">
                  <c:v>6.6292090000000004</c:v>
                </c:pt>
                <c:pt idx="1948">
                  <c:v>6.594684</c:v>
                </c:pt>
                <c:pt idx="1949">
                  <c:v>6.5846840000000002</c:v>
                </c:pt>
                <c:pt idx="1950">
                  <c:v>6.5827920000000004</c:v>
                </c:pt>
                <c:pt idx="1951">
                  <c:v>6.5971580000000003</c:v>
                </c:pt>
                <c:pt idx="1952">
                  <c:v>6.5374319999999999</c:v>
                </c:pt>
                <c:pt idx="1953">
                  <c:v>6.5305679999999997</c:v>
                </c:pt>
                <c:pt idx="1954">
                  <c:v>6.9314010000000001</c:v>
                </c:pt>
                <c:pt idx="1955">
                  <c:v>6.6552629999999997</c:v>
                </c:pt>
                <c:pt idx="1956">
                  <c:v>6.3610930000000003</c:v>
                </c:pt>
                <c:pt idx="1957">
                  <c:v>6.1692520000000002</c:v>
                </c:pt>
                <c:pt idx="1958">
                  <c:v>6.1965529999999998</c:v>
                </c:pt>
                <c:pt idx="1959">
                  <c:v>6.2508090000000003</c:v>
                </c:pt>
                <c:pt idx="1960">
                  <c:v>6.2639100000000001</c:v>
                </c:pt>
                <c:pt idx="1961">
                  <c:v>6.3058199999999998</c:v>
                </c:pt>
                <c:pt idx="1962">
                  <c:v>6.273536</c:v>
                </c:pt>
                <c:pt idx="1963">
                  <c:v>6.27576</c:v>
                </c:pt>
                <c:pt idx="1964">
                  <c:v>6.1899959999999998</c:v>
                </c:pt>
                <c:pt idx="1965">
                  <c:v>6.2580179999999999</c:v>
                </c:pt>
                <c:pt idx="1966">
                  <c:v>6.2257579999999999</c:v>
                </c:pt>
                <c:pt idx="1967">
                  <c:v>6.2542499999999999</c:v>
                </c:pt>
                <c:pt idx="1968">
                  <c:v>6.3498830000000002</c:v>
                </c:pt>
                <c:pt idx="1969">
                  <c:v>6.3569180000000003</c:v>
                </c:pt>
                <c:pt idx="1970">
                  <c:v>6.1580859999999999</c:v>
                </c:pt>
                <c:pt idx="1971">
                  <c:v>6.0111059999999998</c:v>
                </c:pt>
                <c:pt idx="1972">
                  <c:v>5.9747459999999997</c:v>
                </c:pt>
                <c:pt idx="1973">
                  <c:v>6.2397660000000004</c:v>
                </c:pt>
                <c:pt idx="1974">
                  <c:v>6.225301</c:v>
                </c:pt>
                <c:pt idx="1975">
                  <c:v>6.1582800000000004</c:v>
                </c:pt>
                <c:pt idx="1976">
                  <c:v>6.155297</c:v>
                </c:pt>
                <c:pt idx="1977">
                  <c:v>6.0159760000000002</c:v>
                </c:pt>
                <c:pt idx="1978">
                  <c:v>6.0127100000000002</c:v>
                </c:pt>
                <c:pt idx="1979">
                  <c:v>5.9577739999999997</c:v>
                </c:pt>
                <c:pt idx="1980">
                  <c:v>5.8224819999999999</c:v>
                </c:pt>
                <c:pt idx="1981">
                  <c:v>5.9713659999999997</c:v>
                </c:pt>
                <c:pt idx="1982">
                  <c:v>5.8299300000000001</c:v>
                </c:pt>
                <c:pt idx="1983">
                  <c:v>5.4669290000000004</c:v>
                </c:pt>
                <c:pt idx="1984">
                  <c:v>5.4360530000000002</c:v>
                </c:pt>
                <c:pt idx="1985">
                  <c:v>5.3879349999999997</c:v>
                </c:pt>
                <c:pt idx="1986">
                  <c:v>5.4786599999999996</c:v>
                </c:pt>
                <c:pt idx="1987">
                  <c:v>5.4212420000000003</c:v>
                </c:pt>
                <c:pt idx="1988">
                  <c:v>5.4233169999999999</c:v>
                </c:pt>
                <c:pt idx="1989">
                  <c:v>5.594627</c:v>
                </c:pt>
                <c:pt idx="1990">
                  <c:v>5.6051510000000002</c:v>
                </c:pt>
                <c:pt idx="1991">
                  <c:v>5.7474369999999997</c:v>
                </c:pt>
                <c:pt idx="1992">
                  <c:v>5.7907390000000003</c:v>
                </c:pt>
                <c:pt idx="1993">
                  <c:v>5.7688879999999996</c:v>
                </c:pt>
                <c:pt idx="1994">
                  <c:v>5.7727199999999996</c:v>
                </c:pt>
                <c:pt idx="1995">
                  <c:v>5.745457</c:v>
                </c:pt>
                <c:pt idx="1996">
                  <c:v>5.6326390000000002</c:v>
                </c:pt>
                <c:pt idx="1997">
                  <c:v>5.6667709999999998</c:v>
                </c:pt>
                <c:pt idx="1998">
                  <c:v>5.7182190000000004</c:v>
                </c:pt>
                <c:pt idx="1999">
                  <c:v>6.067482</c:v>
                </c:pt>
                <c:pt idx="2000">
                  <c:v>6.0288830000000004</c:v>
                </c:pt>
                <c:pt idx="2001">
                  <c:v>6.0487349999999998</c:v>
                </c:pt>
                <c:pt idx="2002">
                  <c:v>6.1200060000000001</c:v>
                </c:pt>
                <c:pt idx="2003">
                  <c:v>5.9419129999999996</c:v>
                </c:pt>
                <c:pt idx="2004">
                  <c:v>5.9095610000000001</c:v>
                </c:pt>
                <c:pt idx="2005">
                  <c:v>5.9321339999999996</c:v>
                </c:pt>
                <c:pt idx="2006">
                  <c:v>5.9711290000000004</c:v>
                </c:pt>
                <c:pt idx="2007">
                  <c:v>6.0268119999999996</c:v>
                </c:pt>
                <c:pt idx="2008">
                  <c:v>6.0085559999999996</c:v>
                </c:pt>
                <c:pt idx="2009">
                  <c:v>5.9597959999999999</c:v>
                </c:pt>
                <c:pt idx="2010">
                  <c:v>5.944572</c:v>
                </c:pt>
                <c:pt idx="2011">
                  <c:v>5.8494070000000002</c:v>
                </c:pt>
                <c:pt idx="2012">
                  <c:v>5.8045270000000002</c:v>
                </c:pt>
                <c:pt idx="2013">
                  <c:v>5.7120410000000001</c:v>
                </c:pt>
                <c:pt idx="2014">
                  <c:v>5.714378</c:v>
                </c:pt>
                <c:pt idx="2015">
                  <c:v>5.7894829999999997</c:v>
                </c:pt>
                <c:pt idx="2016">
                  <c:v>5.7924699999999998</c:v>
                </c:pt>
                <c:pt idx="2017">
                  <c:v>5.8338929999999998</c:v>
                </c:pt>
                <c:pt idx="2018">
                  <c:v>5.8380989999999997</c:v>
                </c:pt>
                <c:pt idx="2019">
                  <c:v>5.8052549999999998</c:v>
                </c:pt>
                <c:pt idx="2020">
                  <c:v>5.789104</c:v>
                </c:pt>
                <c:pt idx="2021">
                  <c:v>5.8260290000000001</c:v>
                </c:pt>
                <c:pt idx="2022">
                  <c:v>5.8179319999999999</c:v>
                </c:pt>
                <c:pt idx="2023">
                  <c:v>5.8809139999999998</c:v>
                </c:pt>
                <c:pt idx="2024">
                  <c:v>5.6841010000000001</c:v>
                </c:pt>
                <c:pt idx="2025">
                  <c:v>5.6419600000000001</c:v>
                </c:pt>
                <c:pt idx="2026">
                  <c:v>5.606204</c:v>
                </c:pt>
                <c:pt idx="2027">
                  <c:v>5.6174410000000004</c:v>
                </c:pt>
                <c:pt idx="2028">
                  <c:v>5.6107040000000001</c:v>
                </c:pt>
                <c:pt idx="2029">
                  <c:v>5.6429790000000004</c:v>
                </c:pt>
                <c:pt idx="2030">
                  <c:v>5.6201340000000002</c:v>
                </c:pt>
                <c:pt idx="2031">
                  <c:v>5.65869</c:v>
                </c:pt>
                <c:pt idx="2032">
                  <c:v>5.7551350000000001</c:v>
                </c:pt>
                <c:pt idx="2033">
                  <c:v>5.7779860000000003</c:v>
                </c:pt>
                <c:pt idx="2034">
                  <c:v>5.7502230000000001</c:v>
                </c:pt>
                <c:pt idx="2035">
                  <c:v>5.7663440000000001</c:v>
                </c:pt>
                <c:pt idx="2036">
                  <c:v>5.8172449999999998</c:v>
                </c:pt>
                <c:pt idx="2037">
                  <c:v>5.7994310000000002</c:v>
                </c:pt>
                <c:pt idx="2038">
                  <c:v>5.6845549999999996</c:v>
                </c:pt>
                <c:pt idx="2039">
                  <c:v>5.5850809999999997</c:v>
                </c:pt>
                <c:pt idx="2040">
                  <c:v>5.6790520000000004</c:v>
                </c:pt>
                <c:pt idx="2041">
                  <c:v>5.6990860000000003</c:v>
                </c:pt>
                <c:pt idx="2042">
                  <c:v>5.704968</c:v>
                </c:pt>
                <c:pt idx="2043">
                  <c:v>5.6931419999999999</c:v>
                </c:pt>
                <c:pt idx="2044">
                  <c:v>5.6969539999999999</c:v>
                </c:pt>
                <c:pt idx="2045">
                  <c:v>5.7042140000000003</c:v>
                </c:pt>
                <c:pt idx="2046">
                  <c:v>5.7250680000000003</c:v>
                </c:pt>
                <c:pt idx="2047">
                  <c:v>5.7232839999999996</c:v>
                </c:pt>
                <c:pt idx="2048">
                  <c:v>5.7311899999999998</c:v>
                </c:pt>
                <c:pt idx="2049">
                  <c:v>5.787166</c:v>
                </c:pt>
                <c:pt idx="2050">
                  <c:v>5.7947319999999998</c:v>
                </c:pt>
                <c:pt idx="2051">
                  <c:v>5.8071130000000002</c:v>
                </c:pt>
                <c:pt idx="2052">
                  <c:v>5.8238630000000002</c:v>
                </c:pt>
                <c:pt idx="2053">
                  <c:v>5.8201539999999996</c:v>
                </c:pt>
                <c:pt idx="2054">
                  <c:v>5.8159619999999999</c:v>
                </c:pt>
                <c:pt idx="2055">
                  <c:v>5.843324</c:v>
                </c:pt>
                <c:pt idx="2056">
                  <c:v>5.8455909999999998</c:v>
                </c:pt>
                <c:pt idx="2057">
                  <c:v>5.7740739999999997</c:v>
                </c:pt>
                <c:pt idx="2058">
                  <c:v>5.8453559999999998</c:v>
                </c:pt>
                <c:pt idx="2059">
                  <c:v>5.8395669999999997</c:v>
                </c:pt>
                <c:pt idx="2060">
                  <c:v>5.8448399999999996</c:v>
                </c:pt>
                <c:pt idx="2061">
                  <c:v>5.8476309999999998</c:v>
                </c:pt>
                <c:pt idx="2062">
                  <c:v>5.8343259999999999</c:v>
                </c:pt>
                <c:pt idx="2063">
                  <c:v>5.8361159999999996</c:v>
                </c:pt>
                <c:pt idx="2064">
                  <c:v>5.8441229999999997</c:v>
                </c:pt>
                <c:pt idx="2065">
                  <c:v>5.8919750000000004</c:v>
                </c:pt>
                <c:pt idx="2066">
                  <c:v>5.7628709999999996</c:v>
                </c:pt>
                <c:pt idx="2067">
                  <c:v>5.7181819999999997</c:v>
                </c:pt>
                <c:pt idx="2068">
                  <c:v>5.7353990000000001</c:v>
                </c:pt>
                <c:pt idx="2069">
                  <c:v>5.8031379999999997</c:v>
                </c:pt>
                <c:pt idx="2070">
                  <c:v>5.7742639999999996</c:v>
                </c:pt>
                <c:pt idx="2071">
                  <c:v>5.8362809999999996</c:v>
                </c:pt>
                <c:pt idx="2072">
                  <c:v>5.8448339999999996</c:v>
                </c:pt>
                <c:pt idx="2073">
                  <c:v>5.8437970000000004</c:v>
                </c:pt>
                <c:pt idx="2074">
                  <c:v>5.8027600000000001</c:v>
                </c:pt>
                <c:pt idx="2075">
                  <c:v>5.7713169999999998</c:v>
                </c:pt>
                <c:pt idx="2076">
                  <c:v>5.7972229999999998</c:v>
                </c:pt>
                <c:pt idx="2077">
                  <c:v>5.8019350000000003</c:v>
                </c:pt>
                <c:pt idx="2078">
                  <c:v>5.7574509999999997</c:v>
                </c:pt>
                <c:pt idx="2079">
                  <c:v>5.7037760000000004</c:v>
                </c:pt>
                <c:pt idx="2080">
                  <c:v>5.7679710000000002</c:v>
                </c:pt>
                <c:pt idx="2081">
                  <c:v>5.7515720000000004</c:v>
                </c:pt>
                <c:pt idx="2082">
                  <c:v>5.6508510000000003</c:v>
                </c:pt>
                <c:pt idx="2083">
                  <c:v>5.5421969999999998</c:v>
                </c:pt>
                <c:pt idx="2084">
                  <c:v>5.5612339999999998</c:v>
                </c:pt>
                <c:pt idx="2085">
                  <c:v>5.5412929999999996</c:v>
                </c:pt>
                <c:pt idx="2086">
                  <c:v>5.5337579999999997</c:v>
                </c:pt>
                <c:pt idx="2087">
                  <c:v>5.562786</c:v>
                </c:pt>
                <c:pt idx="2088">
                  <c:v>5.7425379999999997</c:v>
                </c:pt>
                <c:pt idx="2089">
                  <c:v>5.7995150000000004</c:v>
                </c:pt>
                <c:pt idx="2090">
                  <c:v>5.8059390000000004</c:v>
                </c:pt>
                <c:pt idx="2091">
                  <c:v>5.8199540000000001</c:v>
                </c:pt>
                <c:pt idx="2092">
                  <c:v>5.8291740000000001</c:v>
                </c:pt>
                <c:pt idx="2093">
                  <c:v>5.8019040000000004</c:v>
                </c:pt>
                <c:pt idx="2094">
                  <c:v>5.8202410000000002</c:v>
                </c:pt>
                <c:pt idx="2095">
                  <c:v>5.8302969999999998</c:v>
                </c:pt>
                <c:pt idx="2096">
                  <c:v>5.7347089999999996</c:v>
                </c:pt>
                <c:pt idx="2097">
                  <c:v>5.8525210000000003</c:v>
                </c:pt>
                <c:pt idx="2098">
                  <c:v>5.8022749999999998</c:v>
                </c:pt>
                <c:pt idx="2099">
                  <c:v>5.8155539999999997</c:v>
                </c:pt>
                <c:pt idx="2100">
                  <c:v>5.7893160000000004</c:v>
                </c:pt>
                <c:pt idx="2101">
                  <c:v>5.7685129999999996</c:v>
                </c:pt>
                <c:pt idx="2102">
                  <c:v>5.7587339999999996</c:v>
                </c:pt>
                <c:pt idx="2103">
                  <c:v>5.7972739999999998</c:v>
                </c:pt>
                <c:pt idx="2104">
                  <c:v>5.8237519999999998</c:v>
                </c:pt>
                <c:pt idx="2105">
                  <c:v>5.862457</c:v>
                </c:pt>
                <c:pt idx="2106">
                  <c:v>5.8305189999999998</c:v>
                </c:pt>
                <c:pt idx="2107">
                  <c:v>5.8815379999999999</c:v>
                </c:pt>
                <c:pt idx="2108">
                  <c:v>5.885866</c:v>
                </c:pt>
                <c:pt idx="2109">
                  <c:v>5.8974209999999996</c:v>
                </c:pt>
                <c:pt idx="2110">
                  <c:v>5.8695789999999999</c:v>
                </c:pt>
                <c:pt idx="2111">
                  <c:v>5.8695789999999999</c:v>
                </c:pt>
                <c:pt idx="2112">
                  <c:v>5.8497250000000003</c:v>
                </c:pt>
                <c:pt idx="2113">
                  <c:v>5.8543200000000004</c:v>
                </c:pt>
                <c:pt idx="2114">
                  <c:v>5.8758350000000004</c:v>
                </c:pt>
                <c:pt idx="2115">
                  <c:v>5.9257119999999999</c:v>
                </c:pt>
                <c:pt idx="2116">
                  <c:v>5.9097330000000001</c:v>
                </c:pt>
                <c:pt idx="2117">
                  <c:v>5.9202000000000004</c:v>
                </c:pt>
                <c:pt idx="2118">
                  <c:v>5.9379819999999999</c:v>
                </c:pt>
                <c:pt idx="2119">
                  <c:v>6.000292</c:v>
                </c:pt>
                <c:pt idx="2120">
                  <c:v>6.0106489999999999</c:v>
                </c:pt>
                <c:pt idx="2121">
                  <c:v>5.9949409999999999</c:v>
                </c:pt>
                <c:pt idx="2122">
                  <c:v>6.028073</c:v>
                </c:pt>
                <c:pt idx="2123">
                  <c:v>6.0202179999999998</c:v>
                </c:pt>
                <c:pt idx="2124">
                  <c:v>6.0192610000000002</c:v>
                </c:pt>
                <c:pt idx="2125">
                  <c:v>5.9368629999999998</c:v>
                </c:pt>
                <c:pt idx="2126">
                  <c:v>5.9155490000000004</c:v>
                </c:pt>
                <c:pt idx="2127">
                  <c:v>5.916347</c:v>
                </c:pt>
                <c:pt idx="2128">
                  <c:v>5.9247949999999996</c:v>
                </c:pt>
                <c:pt idx="2129">
                  <c:v>5.9115310000000001</c:v>
                </c:pt>
                <c:pt idx="2130">
                  <c:v>5.9249260000000001</c:v>
                </c:pt>
                <c:pt idx="2131">
                  <c:v>5.9182259999999998</c:v>
                </c:pt>
                <c:pt idx="2132">
                  <c:v>5.9366390000000004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67B-8F8B-B87A4009347C}"/>
            </c:ext>
          </c:extLst>
        </c:ser>
        <c:ser>
          <c:idx val="1"/>
          <c:order val="1"/>
          <c:tx>
            <c:strRef>
              <c:f>crypto!$O$1</c:f>
              <c:strCache>
                <c:ptCount val="1"/>
                <c:pt idx="0">
                  <c:v>bitcoin/1000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crypto!$O$2:$O$2134</c:f>
              <c:numCache>
                <c:formatCode>0.00000</c:formatCode>
                <c:ptCount val="2133"/>
                <c:pt idx="0">
                  <c:v>23.376626380000001</c:v>
                </c:pt>
                <c:pt idx="1">
                  <c:v>23.248384229999999</c:v>
                </c:pt>
                <c:pt idx="2">
                  <c:v>22.952662240000002</c:v>
                </c:pt>
                <c:pt idx="3">
                  <c:v>22.75997048</c:v>
                </c:pt>
                <c:pt idx="4">
                  <c:v>22.79507134</c:v>
                </c:pt>
                <c:pt idx="5">
                  <c:v>22.80280204</c:v>
                </c:pt>
                <c:pt idx="6">
                  <c:v>22.815618139999998</c:v>
                </c:pt>
                <c:pt idx="7">
                  <c:v>22.83579288</c:v>
                </c:pt>
                <c:pt idx="8">
                  <c:v>22.0563334</c:v>
                </c:pt>
                <c:pt idx="9">
                  <c:v>21.946143129999999</c:v>
                </c:pt>
                <c:pt idx="10">
                  <c:v>21.86406852</c:v>
                </c:pt>
                <c:pt idx="11">
                  <c:v>21.776175810000002</c:v>
                </c:pt>
                <c:pt idx="12">
                  <c:v>21.662046239999999</c:v>
                </c:pt>
                <c:pt idx="13">
                  <c:v>21.38942814</c:v>
                </c:pt>
                <c:pt idx="14">
                  <c:v>21.490127079999997</c:v>
                </c:pt>
                <c:pt idx="15">
                  <c:v>21.47414092</c:v>
                </c:pt>
                <c:pt idx="16">
                  <c:v>21.404313900000002</c:v>
                </c:pt>
                <c:pt idx="17">
                  <c:v>21.428363919999999</c:v>
                </c:pt>
                <c:pt idx="18">
                  <c:v>21.570466270000001</c:v>
                </c:pt>
                <c:pt idx="19">
                  <c:v>21.459715489999997</c:v>
                </c:pt>
                <c:pt idx="20">
                  <c:v>21.391219120000002</c:v>
                </c:pt>
                <c:pt idx="21">
                  <c:v>21.42227505</c:v>
                </c:pt>
                <c:pt idx="22">
                  <c:v>21.26235642</c:v>
                </c:pt>
                <c:pt idx="23">
                  <c:v>21.149761859999998</c:v>
                </c:pt>
                <c:pt idx="24">
                  <c:v>21.033135189999999</c:v>
                </c:pt>
                <c:pt idx="25">
                  <c:v>20.945833969999999</c:v>
                </c:pt>
                <c:pt idx="26">
                  <c:v>21.12819184</c:v>
                </c:pt>
                <c:pt idx="27">
                  <c:v>21.05180026</c:v>
                </c:pt>
                <c:pt idx="28">
                  <c:v>21.14561076</c:v>
                </c:pt>
                <c:pt idx="29">
                  <c:v>21.167679700000001</c:v>
                </c:pt>
                <c:pt idx="30">
                  <c:v>21.14838687</c:v>
                </c:pt>
                <c:pt idx="31">
                  <c:v>21.201339409999999</c:v>
                </c:pt>
                <c:pt idx="32">
                  <c:v>21.326557100000002</c:v>
                </c:pt>
                <c:pt idx="33">
                  <c:v>21.318954059999999</c:v>
                </c:pt>
                <c:pt idx="34">
                  <c:v>21.230868020000003</c:v>
                </c:pt>
                <c:pt idx="35">
                  <c:v>21.24189222</c:v>
                </c:pt>
                <c:pt idx="36">
                  <c:v>21.208136200000002</c:v>
                </c:pt>
                <c:pt idx="37">
                  <c:v>21.275159689999999</c:v>
                </c:pt>
                <c:pt idx="38">
                  <c:v>21.295004209999998</c:v>
                </c:pt>
                <c:pt idx="39">
                  <c:v>21.321575799999998</c:v>
                </c:pt>
                <c:pt idx="40">
                  <c:v>21.265426999999999</c:v>
                </c:pt>
                <c:pt idx="41">
                  <c:v>21.337446249999999</c:v>
                </c:pt>
                <c:pt idx="42">
                  <c:v>21.287151619999999</c:v>
                </c:pt>
                <c:pt idx="43">
                  <c:v>21.304722720000001</c:v>
                </c:pt>
                <c:pt idx="44">
                  <c:v>21.24243027</c:v>
                </c:pt>
                <c:pt idx="45">
                  <c:v>21.007836490000003</c:v>
                </c:pt>
                <c:pt idx="46">
                  <c:v>21.047789980000001</c:v>
                </c:pt>
                <c:pt idx="47">
                  <c:v>21.089343459999998</c:v>
                </c:pt>
                <c:pt idx="48">
                  <c:v>21.17425515</c:v>
                </c:pt>
                <c:pt idx="49">
                  <c:v>21.156597470000001</c:v>
                </c:pt>
                <c:pt idx="50">
                  <c:v>21.205158640000001</c:v>
                </c:pt>
                <c:pt idx="51">
                  <c:v>21.323187239999999</c:v>
                </c:pt>
                <c:pt idx="52">
                  <c:v>21.278389319999999</c:v>
                </c:pt>
                <c:pt idx="53">
                  <c:v>21.211832610000002</c:v>
                </c:pt>
                <c:pt idx="54">
                  <c:v>21.24449757</c:v>
                </c:pt>
                <c:pt idx="55">
                  <c:v>21.233290629999999</c:v>
                </c:pt>
                <c:pt idx="56">
                  <c:v>21.1265246</c:v>
                </c:pt>
                <c:pt idx="57">
                  <c:v>21.252249980000002</c:v>
                </c:pt>
                <c:pt idx="58">
                  <c:v>21.316748790000002</c:v>
                </c:pt>
                <c:pt idx="59">
                  <c:v>21.480664959999999</c:v>
                </c:pt>
                <c:pt idx="60">
                  <c:v>21.440244439999997</c:v>
                </c:pt>
                <c:pt idx="61">
                  <c:v>21.505157369999999</c:v>
                </c:pt>
                <c:pt idx="62">
                  <c:v>21.50050418</c:v>
                </c:pt>
                <c:pt idx="63">
                  <c:v>21.426638699999998</c:v>
                </c:pt>
                <c:pt idx="64">
                  <c:v>21.42301801</c:v>
                </c:pt>
                <c:pt idx="65">
                  <c:v>21.433725949999999</c:v>
                </c:pt>
                <c:pt idx="66">
                  <c:v>21.406116369999999</c:v>
                </c:pt>
                <c:pt idx="67">
                  <c:v>21.47936691</c:v>
                </c:pt>
                <c:pt idx="68">
                  <c:v>21.49746129</c:v>
                </c:pt>
                <c:pt idx="69">
                  <c:v>21.520569099999999</c:v>
                </c:pt>
                <c:pt idx="70">
                  <c:v>21.579772070000001</c:v>
                </c:pt>
                <c:pt idx="71">
                  <c:v>21.563341600000001</c:v>
                </c:pt>
                <c:pt idx="72">
                  <c:v>21.624438129999998</c:v>
                </c:pt>
                <c:pt idx="73">
                  <c:v>21.615761689999999</c:v>
                </c:pt>
                <c:pt idx="74">
                  <c:v>21.504764469999998</c:v>
                </c:pt>
                <c:pt idx="75">
                  <c:v>21.474056110000003</c:v>
                </c:pt>
                <c:pt idx="76">
                  <c:v>21.476724569999998</c:v>
                </c:pt>
                <c:pt idx="77">
                  <c:v>21.465256979999999</c:v>
                </c:pt>
                <c:pt idx="78">
                  <c:v>21.55310622</c:v>
                </c:pt>
                <c:pt idx="79">
                  <c:v>21.455853250000001</c:v>
                </c:pt>
                <c:pt idx="80">
                  <c:v>21.358650860000001</c:v>
                </c:pt>
                <c:pt idx="81">
                  <c:v>21.192231329999998</c:v>
                </c:pt>
                <c:pt idx="82">
                  <c:v>21.14459033</c:v>
                </c:pt>
                <c:pt idx="83">
                  <c:v>21.191651499999999</c:v>
                </c:pt>
                <c:pt idx="84">
                  <c:v>21.28021669</c:v>
                </c:pt>
                <c:pt idx="85">
                  <c:v>21.246047369999999</c:v>
                </c:pt>
                <c:pt idx="86">
                  <c:v>21.235502410000002</c:v>
                </c:pt>
                <c:pt idx="87">
                  <c:v>21.296823010000001</c:v>
                </c:pt>
                <c:pt idx="88">
                  <c:v>21.285860659999997</c:v>
                </c:pt>
                <c:pt idx="89">
                  <c:v>21.416986949999998</c:v>
                </c:pt>
                <c:pt idx="90">
                  <c:v>21.349046059999999</c:v>
                </c:pt>
                <c:pt idx="91">
                  <c:v>21.242894570000001</c:v>
                </c:pt>
                <c:pt idx="92">
                  <c:v>21.01494185</c:v>
                </c:pt>
                <c:pt idx="93">
                  <c:v>21.056911220000003</c:v>
                </c:pt>
                <c:pt idx="94">
                  <c:v>21.14424416</c:v>
                </c:pt>
                <c:pt idx="95">
                  <c:v>21.095017240000001</c:v>
                </c:pt>
                <c:pt idx="96">
                  <c:v>21.21787947</c:v>
                </c:pt>
                <c:pt idx="97">
                  <c:v>21.387747109999999</c:v>
                </c:pt>
                <c:pt idx="98">
                  <c:v>21.305413489999999</c:v>
                </c:pt>
                <c:pt idx="99">
                  <c:v>21.331259129999999</c:v>
                </c:pt>
                <c:pt idx="100">
                  <c:v>21.36175051</c:v>
                </c:pt>
                <c:pt idx="101">
                  <c:v>21.29572696</c:v>
                </c:pt>
                <c:pt idx="102">
                  <c:v>21.297968860000001</c:v>
                </c:pt>
                <c:pt idx="103">
                  <c:v>21.027824240000001</c:v>
                </c:pt>
                <c:pt idx="104">
                  <c:v>21.054127479999998</c:v>
                </c:pt>
                <c:pt idx="105">
                  <c:v>21.229388270000001</c:v>
                </c:pt>
                <c:pt idx="106">
                  <c:v>21.445404509999999</c:v>
                </c:pt>
                <c:pt idx="107">
                  <c:v>21.532050780000002</c:v>
                </c:pt>
                <c:pt idx="108">
                  <c:v>21.428129309999999</c:v>
                </c:pt>
                <c:pt idx="109">
                  <c:v>21.47080248</c:v>
                </c:pt>
                <c:pt idx="110">
                  <c:v>21.361476750000001</c:v>
                </c:pt>
                <c:pt idx="111">
                  <c:v>21.52192587</c:v>
                </c:pt>
                <c:pt idx="112">
                  <c:v>21.514998850000001</c:v>
                </c:pt>
                <c:pt idx="113">
                  <c:v>21.527374299999998</c:v>
                </c:pt>
                <c:pt idx="114">
                  <c:v>21.443289919999998</c:v>
                </c:pt>
                <c:pt idx="115">
                  <c:v>21.489042940000001</c:v>
                </c:pt>
                <c:pt idx="116">
                  <c:v>21.573419189999999</c:v>
                </c:pt>
                <c:pt idx="117">
                  <c:v>21.546754369999999</c:v>
                </c:pt>
                <c:pt idx="118">
                  <c:v>21.497218880000002</c:v>
                </c:pt>
                <c:pt idx="119">
                  <c:v>21.488194889999999</c:v>
                </c:pt>
                <c:pt idx="120">
                  <c:v>21.510552869999998</c:v>
                </c:pt>
                <c:pt idx="121">
                  <c:v>21.553278409999997</c:v>
                </c:pt>
                <c:pt idx="122">
                  <c:v>21.389179069999997</c:v>
                </c:pt>
                <c:pt idx="123">
                  <c:v>21.227259660000001</c:v>
                </c:pt>
                <c:pt idx="124">
                  <c:v>21.21050674</c:v>
                </c:pt>
                <c:pt idx="125">
                  <c:v>21.26512529</c:v>
                </c:pt>
                <c:pt idx="126">
                  <c:v>21.325774850000002</c:v>
                </c:pt>
                <c:pt idx="127">
                  <c:v>21.427092720000001</c:v>
                </c:pt>
                <c:pt idx="128">
                  <c:v>21.40120864</c:v>
                </c:pt>
                <c:pt idx="129">
                  <c:v>21.314719440000001</c:v>
                </c:pt>
                <c:pt idx="130">
                  <c:v>21.387373609999997</c:v>
                </c:pt>
                <c:pt idx="131">
                  <c:v>21.329882559999998</c:v>
                </c:pt>
                <c:pt idx="132">
                  <c:v>21.290894359999999</c:v>
                </c:pt>
                <c:pt idx="133">
                  <c:v>21.44056986</c:v>
                </c:pt>
                <c:pt idx="134">
                  <c:v>21.489870849999999</c:v>
                </c:pt>
                <c:pt idx="135">
                  <c:v>21.44815711</c:v>
                </c:pt>
                <c:pt idx="136">
                  <c:v>21.505229459999999</c:v>
                </c:pt>
                <c:pt idx="137">
                  <c:v>21.65074078</c:v>
                </c:pt>
                <c:pt idx="138">
                  <c:v>21.724358329999998</c:v>
                </c:pt>
                <c:pt idx="139">
                  <c:v>21.63101898</c:v>
                </c:pt>
                <c:pt idx="140">
                  <c:v>21.685835539999999</c:v>
                </c:pt>
                <c:pt idx="141">
                  <c:v>21.753125069999999</c:v>
                </c:pt>
                <c:pt idx="142">
                  <c:v>21.709466469999999</c:v>
                </c:pt>
                <c:pt idx="143">
                  <c:v>21.682126100000001</c:v>
                </c:pt>
                <c:pt idx="144">
                  <c:v>21.519846340000001</c:v>
                </c:pt>
                <c:pt idx="145">
                  <c:v>21.393111819999998</c:v>
                </c:pt>
                <c:pt idx="146">
                  <c:v>21.459644900000001</c:v>
                </c:pt>
                <c:pt idx="147">
                  <c:v>21.592630759999999</c:v>
                </c:pt>
                <c:pt idx="148">
                  <c:v>21.543467029999999</c:v>
                </c:pt>
                <c:pt idx="149">
                  <c:v>21.488139330000003</c:v>
                </c:pt>
                <c:pt idx="150">
                  <c:v>21.535779770000001</c:v>
                </c:pt>
                <c:pt idx="151">
                  <c:v>21.567618339999999</c:v>
                </c:pt>
                <c:pt idx="152">
                  <c:v>21.69224638</c:v>
                </c:pt>
                <c:pt idx="153">
                  <c:v>21.744653719999999</c:v>
                </c:pt>
                <c:pt idx="154">
                  <c:v>21.704112969999997</c:v>
                </c:pt>
                <c:pt idx="155">
                  <c:v>21.717618289999997</c:v>
                </c:pt>
                <c:pt idx="156">
                  <c:v>21.679671949999999</c:v>
                </c:pt>
                <c:pt idx="157">
                  <c:v>21.699550480000003</c:v>
                </c:pt>
                <c:pt idx="158">
                  <c:v>21.68386709</c:v>
                </c:pt>
                <c:pt idx="159">
                  <c:v>21.638765299999999</c:v>
                </c:pt>
                <c:pt idx="160">
                  <c:v>21.699802980000001</c:v>
                </c:pt>
                <c:pt idx="161">
                  <c:v>21.566521690000002</c:v>
                </c:pt>
                <c:pt idx="162">
                  <c:v>21.52269673</c:v>
                </c:pt>
                <c:pt idx="163">
                  <c:v>21.59555873</c:v>
                </c:pt>
                <c:pt idx="164">
                  <c:v>21.558429830000001</c:v>
                </c:pt>
                <c:pt idx="165">
                  <c:v>21.620775600000002</c:v>
                </c:pt>
                <c:pt idx="166">
                  <c:v>21.66520465</c:v>
                </c:pt>
                <c:pt idx="167">
                  <c:v>21.612162639999998</c:v>
                </c:pt>
                <c:pt idx="168">
                  <c:v>21.610361319999999</c:v>
                </c:pt>
                <c:pt idx="169">
                  <c:v>21.618009020000002</c:v>
                </c:pt>
                <c:pt idx="170">
                  <c:v>21.534731090000001</c:v>
                </c:pt>
                <c:pt idx="171">
                  <c:v>21.55145255</c:v>
                </c:pt>
                <c:pt idx="172">
                  <c:v>21.575744620000002</c:v>
                </c:pt>
                <c:pt idx="173">
                  <c:v>21.581570599999999</c:v>
                </c:pt>
                <c:pt idx="174">
                  <c:v>21.565098500000001</c:v>
                </c:pt>
                <c:pt idx="175">
                  <c:v>21.412089769999998</c:v>
                </c:pt>
                <c:pt idx="176">
                  <c:v>21.448499009999999</c:v>
                </c:pt>
                <c:pt idx="177">
                  <c:v>21.44786629</c:v>
                </c:pt>
                <c:pt idx="178">
                  <c:v>21.417311710000003</c:v>
                </c:pt>
                <c:pt idx="179">
                  <c:v>21.450579640000001</c:v>
                </c:pt>
                <c:pt idx="180">
                  <c:v>21.442089020000001</c:v>
                </c:pt>
                <c:pt idx="181">
                  <c:v>21.184664189999999</c:v>
                </c:pt>
                <c:pt idx="182">
                  <c:v>21.58822043</c:v>
                </c:pt>
                <c:pt idx="183">
                  <c:v>21.743888980000001</c:v>
                </c:pt>
                <c:pt idx="184">
                  <c:v>21.273477539999998</c:v>
                </c:pt>
                <c:pt idx="185">
                  <c:v>20.815421690000001</c:v>
                </c:pt>
                <c:pt idx="186">
                  <c:v>20.708276000000001</c:v>
                </c:pt>
                <c:pt idx="187">
                  <c:v>20.690382679999999</c:v>
                </c:pt>
                <c:pt idx="188">
                  <c:v>20.714585889999999</c:v>
                </c:pt>
                <c:pt idx="189">
                  <c:v>20.66423794</c:v>
                </c:pt>
                <c:pt idx="190">
                  <c:v>20.678319290000001</c:v>
                </c:pt>
                <c:pt idx="191">
                  <c:v>20.657160619999999</c:v>
                </c:pt>
                <c:pt idx="192">
                  <c:v>20.662200390000002</c:v>
                </c:pt>
                <c:pt idx="193">
                  <c:v>20.267186420000002</c:v>
                </c:pt>
                <c:pt idx="194">
                  <c:v>20.3275866</c:v>
                </c:pt>
                <c:pt idx="195">
                  <c:v>20.322852149999999</c:v>
                </c:pt>
                <c:pt idx="196">
                  <c:v>20.266103869999998</c:v>
                </c:pt>
                <c:pt idx="197">
                  <c:v>20.253721509999998</c:v>
                </c:pt>
                <c:pt idx="198">
                  <c:v>20.181081259999999</c:v>
                </c:pt>
                <c:pt idx="199">
                  <c:v>20.16969349</c:v>
                </c:pt>
                <c:pt idx="200">
                  <c:v>20.177839259999999</c:v>
                </c:pt>
                <c:pt idx="201">
                  <c:v>20.24383628</c:v>
                </c:pt>
                <c:pt idx="202">
                  <c:v>20.25975043</c:v>
                </c:pt>
                <c:pt idx="203">
                  <c:v>20.18827813</c:v>
                </c:pt>
                <c:pt idx="204">
                  <c:v>20.245779170000002</c:v>
                </c:pt>
                <c:pt idx="205">
                  <c:v>20.243778989999999</c:v>
                </c:pt>
                <c:pt idx="206">
                  <c:v>20.207461889999998</c:v>
                </c:pt>
                <c:pt idx="207">
                  <c:v>20.210174330000001</c:v>
                </c:pt>
                <c:pt idx="208">
                  <c:v>20.119973590000001</c:v>
                </c:pt>
                <c:pt idx="209">
                  <c:v>20.050333519999999</c:v>
                </c:pt>
                <c:pt idx="210">
                  <c:v>19.9899171</c:v>
                </c:pt>
                <c:pt idx="211">
                  <c:v>20.016051569999998</c:v>
                </c:pt>
                <c:pt idx="212">
                  <c:v>19.962011629999999</c:v>
                </c:pt>
                <c:pt idx="213">
                  <c:v>20.03102866</c:v>
                </c:pt>
                <c:pt idx="214">
                  <c:v>20.0062815</c:v>
                </c:pt>
                <c:pt idx="215">
                  <c:v>19.92060266</c:v>
                </c:pt>
                <c:pt idx="216">
                  <c:v>20.06330419</c:v>
                </c:pt>
                <c:pt idx="217">
                  <c:v>20.053734299999999</c:v>
                </c:pt>
                <c:pt idx="218">
                  <c:v>20.000244930000001</c:v>
                </c:pt>
                <c:pt idx="219">
                  <c:v>20.054559210000001</c:v>
                </c:pt>
                <c:pt idx="220">
                  <c:v>20.050641429999999</c:v>
                </c:pt>
                <c:pt idx="221">
                  <c:v>20.031051659999999</c:v>
                </c:pt>
                <c:pt idx="222">
                  <c:v>20.017305570000001</c:v>
                </c:pt>
                <c:pt idx="223">
                  <c:v>20.002295060000002</c:v>
                </c:pt>
                <c:pt idx="224">
                  <c:v>20.0569503</c:v>
                </c:pt>
                <c:pt idx="225">
                  <c:v>20.06879945</c:v>
                </c:pt>
                <c:pt idx="226">
                  <c:v>20.047970410000001</c:v>
                </c:pt>
                <c:pt idx="227">
                  <c:v>20.031110130000002</c:v>
                </c:pt>
                <c:pt idx="228">
                  <c:v>20.019314059999999</c:v>
                </c:pt>
                <c:pt idx="229">
                  <c:v>20.024517110000001</c:v>
                </c:pt>
                <c:pt idx="230">
                  <c:v>19.992246820000002</c:v>
                </c:pt>
                <c:pt idx="231">
                  <c:v>19.967099109999999</c:v>
                </c:pt>
                <c:pt idx="232">
                  <c:v>19.92004992</c:v>
                </c:pt>
                <c:pt idx="233">
                  <c:v>20.02791569</c:v>
                </c:pt>
                <c:pt idx="234">
                  <c:v>20.030256519999998</c:v>
                </c:pt>
                <c:pt idx="235">
                  <c:v>20.031489090000001</c:v>
                </c:pt>
                <c:pt idx="236">
                  <c:v>20.033944459999997</c:v>
                </c:pt>
                <c:pt idx="237">
                  <c:v>19.984261699999998</c:v>
                </c:pt>
                <c:pt idx="238">
                  <c:v>20.035848730000001</c:v>
                </c:pt>
                <c:pt idx="239">
                  <c:v>19.993987400000002</c:v>
                </c:pt>
                <c:pt idx="240">
                  <c:v>19.946601380000001</c:v>
                </c:pt>
                <c:pt idx="241">
                  <c:v>19.659246709999998</c:v>
                </c:pt>
                <c:pt idx="242">
                  <c:v>19.664368800000002</c:v>
                </c:pt>
                <c:pt idx="243">
                  <c:v>19.677143909999998</c:v>
                </c:pt>
                <c:pt idx="244">
                  <c:v>19.797278349999999</c:v>
                </c:pt>
                <c:pt idx="245">
                  <c:v>19.8796423</c:v>
                </c:pt>
                <c:pt idx="246">
                  <c:v>19.811204979999999</c:v>
                </c:pt>
                <c:pt idx="247">
                  <c:v>19.7722543</c:v>
                </c:pt>
                <c:pt idx="248">
                  <c:v>19.862454419999999</c:v>
                </c:pt>
                <c:pt idx="249">
                  <c:v>19.892142370000002</c:v>
                </c:pt>
                <c:pt idx="250">
                  <c:v>19.826775019999999</c:v>
                </c:pt>
                <c:pt idx="251">
                  <c:v>19.84417479</c:v>
                </c:pt>
                <c:pt idx="252">
                  <c:v>19.858789250000001</c:v>
                </c:pt>
                <c:pt idx="253">
                  <c:v>19.816147110000003</c:v>
                </c:pt>
                <c:pt idx="254">
                  <c:v>19.96371662</c:v>
                </c:pt>
                <c:pt idx="255">
                  <c:v>20.10100254</c:v>
                </c:pt>
                <c:pt idx="256">
                  <c:v>20.246669450000002</c:v>
                </c:pt>
                <c:pt idx="257">
                  <c:v>20.255262340000002</c:v>
                </c:pt>
                <c:pt idx="258">
                  <c:v>20.330284420000002</c:v>
                </c:pt>
                <c:pt idx="259">
                  <c:v>20.276920989999997</c:v>
                </c:pt>
                <c:pt idx="260">
                  <c:v>20.18686194</c:v>
                </c:pt>
                <c:pt idx="261">
                  <c:v>20.105124449999998</c:v>
                </c:pt>
                <c:pt idx="262">
                  <c:v>20.17111156</c:v>
                </c:pt>
                <c:pt idx="263">
                  <c:v>20.19867649</c:v>
                </c:pt>
                <c:pt idx="264">
                  <c:v>20.199098079999999</c:v>
                </c:pt>
                <c:pt idx="265">
                  <c:v>20.32174427</c:v>
                </c:pt>
                <c:pt idx="266">
                  <c:v>20.232556690000003</c:v>
                </c:pt>
                <c:pt idx="267">
                  <c:v>20.16840521</c:v>
                </c:pt>
                <c:pt idx="268">
                  <c:v>20.171755789999999</c:v>
                </c:pt>
                <c:pt idx="269">
                  <c:v>20.285858830000002</c:v>
                </c:pt>
                <c:pt idx="270">
                  <c:v>20.504086100000002</c:v>
                </c:pt>
                <c:pt idx="271">
                  <c:v>20.407807529999999</c:v>
                </c:pt>
                <c:pt idx="272">
                  <c:v>20.4125382</c:v>
                </c:pt>
                <c:pt idx="273">
                  <c:v>20.448526919999999</c:v>
                </c:pt>
                <c:pt idx="274">
                  <c:v>20.433918040000002</c:v>
                </c:pt>
                <c:pt idx="275">
                  <c:v>20.438794519999998</c:v>
                </c:pt>
                <c:pt idx="276">
                  <c:v>20.42413178</c:v>
                </c:pt>
                <c:pt idx="277">
                  <c:v>20.386431290000001</c:v>
                </c:pt>
                <c:pt idx="278">
                  <c:v>20.340811010000003</c:v>
                </c:pt>
                <c:pt idx="279">
                  <c:v>20.36585268</c:v>
                </c:pt>
                <c:pt idx="280">
                  <c:v>19.770310590000001</c:v>
                </c:pt>
                <c:pt idx="281">
                  <c:v>19.761229660000001</c:v>
                </c:pt>
                <c:pt idx="282">
                  <c:v>19.645866480000002</c:v>
                </c:pt>
                <c:pt idx="283">
                  <c:v>19.621977350000002</c:v>
                </c:pt>
                <c:pt idx="284">
                  <c:v>19.78499369</c:v>
                </c:pt>
                <c:pt idx="285">
                  <c:v>20.004896949999999</c:v>
                </c:pt>
                <c:pt idx="286">
                  <c:v>20.01952386</c:v>
                </c:pt>
                <c:pt idx="287">
                  <c:v>19.89754765</c:v>
                </c:pt>
                <c:pt idx="288">
                  <c:v>19.861797979999999</c:v>
                </c:pt>
                <c:pt idx="289">
                  <c:v>19.810928140000001</c:v>
                </c:pt>
                <c:pt idx="290">
                  <c:v>19.962088690000002</c:v>
                </c:pt>
                <c:pt idx="291">
                  <c:v>20.193995790000002</c:v>
                </c:pt>
                <c:pt idx="292">
                  <c:v>20.380547460000003</c:v>
                </c:pt>
                <c:pt idx="293">
                  <c:v>20.392031630000002</c:v>
                </c:pt>
                <c:pt idx="294">
                  <c:v>20.350366320000003</c:v>
                </c:pt>
                <c:pt idx="295">
                  <c:v>20.365896920000001</c:v>
                </c:pt>
                <c:pt idx="296">
                  <c:v>20.242216129999999</c:v>
                </c:pt>
                <c:pt idx="297">
                  <c:v>20.277205930000001</c:v>
                </c:pt>
                <c:pt idx="298">
                  <c:v>20.181807060000001</c:v>
                </c:pt>
                <c:pt idx="299">
                  <c:v>20.21494251</c:v>
                </c:pt>
                <c:pt idx="300">
                  <c:v>20.360289300000002</c:v>
                </c:pt>
                <c:pt idx="301">
                  <c:v>20.304799770000002</c:v>
                </c:pt>
                <c:pt idx="302">
                  <c:v>20.295539649999998</c:v>
                </c:pt>
                <c:pt idx="303">
                  <c:v>20.303198560000002</c:v>
                </c:pt>
                <c:pt idx="304">
                  <c:v>20.163537530000003</c:v>
                </c:pt>
                <c:pt idx="305">
                  <c:v>20.132098539999998</c:v>
                </c:pt>
                <c:pt idx="306">
                  <c:v>20.080277409999997</c:v>
                </c:pt>
                <c:pt idx="307">
                  <c:v>19.984336889999998</c:v>
                </c:pt>
                <c:pt idx="308">
                  <c:v>20.016774300000002</c:v>
                </c:pt>
                <c:pt idx="309">
                  <c:v>20.219717559999999</c:v>
                </c:pt>
                <c:pt idx="310">
                  <c:v>20.206788769999999</c:v>
                </c:pt>
                <c:pt idx="311">
                  <c:v>20.195519090000001</c:v>
                </c:pt>
                <c:pt idx="312">
                  <c:v>20.164626869999999</c:v>
                </c:pt>
                <c:pt idx="313">
                  <c:v>20.021143850000001</c:v>
                </c:pt>
                <c:pt idx="314">
                  <c:v>19.976736720000002</c:v>
                </c:pt>
                <c:pt idx="315">
                  <c:v>20.121599760000002</c:v>
                </c:pt>
                <c:pt idx="316">
                  <c:v>20.100780460000003</c:v>
                </c:pt>
                <c:pt idx="317">
                  <c:v>19.998612829999999</c:v>
                </c:pt>
                <c:pt idx="318">
                  <c:v>20.107617480000002</c:v>
                </c:pt>
                <c:pt idx="319">
                  <c:v>20.04221879</c:v>
                </c:pt>
                <c:pt idx="320">
                  <c:v>20.033199140000001</c:v>
                </c:pt>
                <c:pt idx="321">
                  <c:v>19.907350259999998</c:v>
                </c:pt>
                <c:pt idx="322">
                  <c:v>19.88370501</c:v>
                </c:pt>
                <c:pt idx="323">
                  <c:v>19.934117740000001</c:v>
                </c:pt>
                <c:pt idx="324">
                  <c:v>20.030079750000002</c:v>
                </c:pt>
                <c:pt idx="325">
                  <c:v>20.086461640000003</c:v>
                </c:pt>
                <c:pt idx="326">
                  <c:v>20.022272349999998</c:v>
                </c:pt>
                <c:pt idx="327">
                  <c:v>19.963399679999998</c:v>
                </c:pt>
                <c:pt idx="328">
                  <c:v>19.743825279999999</c:v>
                </c:pt>
                <c:pt idx="329">
                  <c:v>19.804406960000001</c:v>
                </c:pt>
                <c:pt idx="330">
                  <c:v>19.632460380000001</c:v>
                </c:pt>
                <c:pt idx="331">
                  <c:v>19.733909370000003</c:v>
                </c:pt>
                <c:pt idx="332">
                  <c:v>19.843094489999999</c:v>
                </c:pt>
                <c:pt idx="333">
                  <c:v>19.85459715</c:v>
                </c:pt>
                <c:pt idx="334">
                  <c:v>20.036981769999997</c:v>
                </c:pt>
                <c:pt idx="335">
                  <c:v>20.082831630000001</c:v>
                </c:pt>
                <c:pt idx="336">
                  <c:v>20.08173575</c:v>
                </c:pt>
                <c:pt idx="337">
                  <c:v>20.141167409999998</c:v>
                </c:pt>
                <c:pt idx="338">
                  <c:v>20.0608459</c:v>
                </c:pt>
                <c:pt idx="339">
                  <c:v>20.050756710000002</c:v>
                </c:pt>
                <c:pt idx="340">
                  <c:v>19.99962365</c:v>
                </c:pt>
                <c:pt idx="341">
                  <c:v>20.176277750000001</c:v>
                </c:pt>
                <c:pt idx="342">
                  <c:v>20.164101470000002</c:v>
                </c:pt>
                <c:pt idx="343">
                  <c:v>20.117072759999999</c:v>
                </c:pt>
                <c:pt idx="344">
                  <c:v>20.094023249999999</c:v>
                </c:pt>
                <c:pt idx="345">
                  <c:v>20.11804858</c:v>
                </c:pt>
                <c:pt idx="346">
                  <c:v>20.091540799999997</c:v>
                </c:pt>
                <c:pt idx="347">
                  <c:v>20.136404579999997</c:v>
                </c:pt>
                <c:pt idx="348">
                  <c:v>20.072675270000001</c:v>
                </c:pt>
                <c:pt idx="349">
                  <c:v>20.058903689999998</c:v>
                </c:pt>
                <c:pt idx="350">
                  <c:v>20.29258725</c:v>
                </c:pt>
                <c:pt idx="351">
                  <c:v>20.304442350000002</c:v>
                </c:pt>
                <c:pt idx="352">
                  <c:v>20.385757559999998</c:v>
                </c:pt>
                <c:pt idx="353">
                  <c:v>20.368896889999998</c:v>
                </c:pt>
                <c:pt idx="354">
                  <c:v>20.187804349999997</c:v>
                </c:pt>
                <c:pt idx="355">
                  <c:v>19.825516780000001</c:v>
                </c:pt>
                <c:pt idx="356">
                  <c:v>19.997205419999997</c:v>
                </c:pt>
                <c:pt idx="357">
                  <c:v>19.879893670000001</c:v>
                </c:pt>
                <c:pt idx="358">
                  <c:v>19.931183819999998</c:v>
                </c:pt>
                <c:pt idx="359">
                  <c:v>19.976971580000001</c:v>
                </c:pt>
                <c:pt idx="360">
                  <c:v>19.962185409999996</c:v>
                </c:pt>
                <c:pt idx="361">
                  <c:v>19.963427150000001</c:v>
                </c:pt>
                <c:pt idx="362">
                  <c:v>20.017062559999999</c:v>
                </c:pt>
                <c:pt idx="363">
                  <c:v>19.950971580000001</c:v>
                </c:pt>
                <c:pt idx="364">
                  <c:v>19.953019470000001</c:v>
                </c:pt>
                <c:pt idx="365">
                  <c:v>19.908394919999999</c:v>
                </c:pt>
                <c:pt idx="366">
                  <c:v>19.925985949999998</c:v>
                </c:pt>
                <c:pt idx="367">
                  <c:v>19.953115620000002</c:v>
                </c:pt>
                <c:pt idx="368">
                  <c:v>19.921154659999999</c:v>
                </c:pt>
                <c:pt idx="369">
                  <c:v>19.861656930000002</c:v>
                </c:pt>
                <c:pt idx="370">
                  <c:v>19.81609516</c:v>
                </c:pt>
                <c:pt idx="371">
                  <c:v>19.784580419999998</c:v>
                </c:pt>
                <c:pt idx="372">
                  <c:v>19.863083320000001</c:v>
                </c:pt>
                <c:pt idx="373">
                  <c:v>19.819011589999999</c:v>
                </c:pt>
                <c:pt idx="374">
                  <c:v>19.830251390000001</c:v>
                </c:pt>
                <c:pt idx="375">
                  <c:v>19.84766011</c:v>
                </c:pt>
                <c:pt idx="376">
                  <c:v>19.830366050000002</c:v>
                </c:pt>
                <c:pt idx="377">
                  <c:v>19.809096459999999</c:v>
                </c:pt>
                <c:pt idx="378">
                  <c:v>19.800927959999999</c:v>
                </c:pt>
                <c:pt idx="379">
                  <c:v>19.816828300000001</c:v>
                </c:pt>
                <c:pt idx="380">
                  <c:v>19.782113300000002</c:v>
                </c:pt>
                <c:pt idx="381">
                  <c:v>19.78649557</c:v>
                </c:pt>
                <c:pt idx="382">
                  <c:v>19.748722220000001</c:v>
                </c:pt>
                <c:pt idx="383">
                  <c:v>19.764931319999999</c:v>
                </c:pt>
                <c:pt idx="384">
                  <c:v>19.819666689999998</c:v>
                </c:pt>
                <c:pt idx="385">
                  <c:v>19.81456425</c:v>
                </c:pt>
                <c:pt idx="386">
                  <c:v>19.82372028</c:v>
                </c:pt>
                <c:pt idx="387">
                  <c:v>19.822989639999999</c:v>
                </c:pt>
                <c:pt idx="388">
                  <c:v>19.7961204</c:v>
                </c:pt>
                <c:pt idx="389">
                  <c:v>19.777606259999999</c:v>
                </c:pt>
                <c:pt idx="390">
                  <c:v>19.77991179</c:v>
                </c:pt>
                <c:pt idx="391">
                  <c:v>19.784617620000002</c:v>
                </c:pt>
                <c:pt idx="392">
                  <c:v>19.705944210000002</c:v>
                </c:pt>
                <c:pt idx="393">
                  <c:v>19.704095430000002</c:v>
                </c:pt>
                <c:pt idx="394">
                  <c:v>19.737781520000002</c:v>
                </c:pt>
                <c:pt idx="395">
                  <c:v>19.785030800000001</c:v>
                </c:pt>
                <c:pt idx="396">
                  <c:v>19.7872448</c:v>
                </c:pt>
                <c:pt idx="397">
                  <c:v>19.774101559999998</c:v>
                </c:pt>
                <c:pt idx="398">
                  <c:v>19.859988770000001</c:v>
                </c:pt>
                <c:pt idx="399">
                  <c:v>19.768196830000001</c:v>
                </c:pt>
                <c:pt idx="400">
                  <c:v>19.733993009999999</c:v>
                </c:pt>
                <c:pt idx="401">
                  <c:v>19.790661610000001</c:v>
                </c:pt>
                <c:pt idx="402">
                  <c:v>19.899717499999998</c:v>
                </c:pt>
                <c:pt idx="403">
                  <c:v>19.868418460000001</c:v>
                </c:pt>
                <c:pt idx="404">
                  <c:v>19.858295399999999</c:v>
                </c:pt>
                <c:pt idx="405">
                  <c:v>19.895285820000002</c:v>
                </c:pt>
                <c:pt idx="406">
                  <c:v>19.90708549</c:v>
                </c:pt>
                <c:pt idx="407">
                  <c:v>19.920195380000003</c:v>
                </c:pt>
                <c:pt idx="408">
                  <c:v>19.838028380000001</c:v>
                </c:pt>
                <c:pt idx="409">
                  <c:v>19.991922289999998</c:v>
                </c:pt>
                <c:pt idx="410">
                  <c:v>19.918964429999999</c:v>
                </c:pt>
                <c:pt idx="411">
                  <c:v>19.881917720000001</c:v>
                </c:pt>
                <c:pt idx="412">
                  <c:v>19.862157759999999</c:v>
                </c:pt>
                <c:pt idx="413">
                  <c:v>19.896143950000003</c:v>
                </c:pt>
                <c:pt idx="414">
                  <c:v>19.899445700000001</c:v>
                </c:pt>
                <c:pt idx="415">
                  <c:v>19.727179370000002</c:v>
                </c:pt>
                <c:pt idx="416">
                  <c:v>19.7871354</c:v>
                </c:pt>
                <c:pt idx="417">
                  <c:v>19.74699627</c:v>
                </c:pt>
                <c:pt idx="418">
                  <c:v>19.776170109999999</c:v>
                </c:pt>
                <c:pt idx="419">
                  <c:v>19.779745220000002</c:v>
                </c:pt>
                <c:pt idx="420">
                  <c:v>19.6571198</c:v>
                </c:pt>
                <c:pt idx="421">
                  <c:v>19.702683919999998</c:v>
                </c:pt>
                <c:pt idx="422">
                  <c:v>19.734018320000001</c:v>
                </c:pt>
                <c:pt idx="423">
                  <c:v>19.739119449999997</c:v>
                </c:pt>
                <c:pt idx="424">
                  <c:v>19.832814330000001</c:v>
                </c:pt>
                <c:pt idx="425">
                  <c:v>19.869398459999999</c:v>
                </c:pt>
                <c:pt idx="426">
                  <c:v>19.839778549999998</c:v>
                </c:pt>
                <c:pt idx="427">
                  <c:v>19.82798077</c:v>
                </c:pt>
                <c:pt idx="428">
                  <c:v>19.742119280000001</c:v>
                </c:pt>
                <c:pt idx="429">
                  <c:v>19.738087010000001</c:v>
                </c:pt>
                <c:pt idx="430">
                  <c:v>19.771453570000002</c:v>
                </c:pt>
                <c:pt idx="431">
                  <c:v>19.745133860000003</c:v>
                </c:pt>
                <c:pt idx="432">
                  <c:v>19.794037090000003</c:v>
                </c:pt>
                <c:pt idx="433">
                  <c:v>19.774581450000003</c:v>
                </c:pt>
                <c:pt idx="434">
                  <c:v>20.05502546</c:v>
                </c:pt>
                <c:pt idx="435">
                  <c:v>19.8241172</c:v>
                </c:pt>
                <c:pt idx="436">
                  <c:v>19.797029729999998</c:v>
                </c:pt>
                <c:pt idx="437">
                  <c:v>19.75989057</c:v>
                </c:pt>
                <c:pt idx="438">
                  <c:v>19.79091523</c:v>
                </c:pt>
                <c:pt idx="439">
                  <c:v>19.81966976</c:v>
                </c:pt>
                <c:pt idx="440">
                  <c:v>19.863936969999997</c:v>
                </c:pt>
                <c:pt idx="441">
                  <c:v>19.890560860000001</c:v>
                </c:pt>
                <c:pt idx="442">
                  <c:v>19.977198520000002</c:v>
                </c:pt>
                <c:pt idx="443">
                  <c:v>19.924861389999997</c:v>
                </c:pt>
                <c:pt idx="444">
                  <c:v>19.906797559999998</c:v>
                </c:pt>
                <c:pt idx="445">
                  <c:v>19.915513360000002</c:v>
                </c:pt>
                <c:pt idx="446">
                  <c:v>19.896414580000002</c:v>
                </c:pt>
                <c:pt idx="447">
                  <c:v>19.791285049999999</c:v>
                </c:pt>
                <c:pt idx="448">
                  <c:v>19.808322199999999</c:v>
                </c:pt>
                <c:pt idx="449">
                  <c:v>19.805480429999999</c:v>
                </c:pt>
                <c:pt idx="450">
                  <c:v>19.782878350000001</c:v>
                </c:pt>
                <c:pt idx="451">
                  <c:v>19.126324369999999</c:v>
                </c:pt>
                <c:pt idx="452">
                  <c:v>18.972286370000003</c:v>
                </c:pt>
                <c:pt idx="453">
                  <c:v>18.843881249999999</c:v>
                </c:pt>
                <c:pt idx="454">
                  <c:v>18.962156930000003</c:v>
                </c:pt>
                <c:pt idx="455">
                  <c:v>18.973986610000001</c:v>
                </c:pt>
                <c:pt idx="456">
                  <c:v>18.921024360000001</c:v>
                </c:pt>
                <c:pt idx="457">
                  <c:v>18.859500090000001</c:v>
                </c:pt>
                <c:pt idx="458">
                  <c:v>18.817706129999998</c:v>
                </c:pt>
                <c:pt idx="459">
                  <c:v>18.81258012</c:v>
                </c:pt>
                <c:pt idx="460">
                  <c:v>18.650249850000002</c:v>
                </c:pt>
                <c:pt idx="461">
                  <c:v>18.736216509999998</c:v>
                </c:pt>
                <c:pt idx="462">
                  <c:v>18.755641839999999</c:v>
                </c:pt>
                <c:pt idx="463">
                  <c:v>18.777349020000003</c:v>
                </c:pt>
                <c:pt idx="464">
                  <c:v>18.7907069</c:v>
                </c:pt>
                <c:pt idx="465">
                  <c:v>18.785686389999999</c:v>
                </c:pt>
                <c:pt idx="466">
                  <c:v>18.821133160000002</c:v>
                </c:pt>
                <c:pt idx="467">
                  <c:v>18.798033439999998</c:v>
                </c:pt>
                <c:pt idx="468">
                  <c:v>18.76402504</c:v>
                </c:pt>
                <c:pt idx="469">
                  <c:v>18.742568980000001</c:v>
                </c:pt>
                <c:pt idx="470">
                  <c:v>18.789095399999997</c:v>
                </c:pt>
                <c:pt idx="471">
                  <c:v>18.85100005</c:v>
                </c:pt>
                <c:pt idx="472">
                  <c:v>18.91948459</c:v>
                </c:pt>
                <c:pt idx="473">
                  <c:v>18.87935499</c:v>
                </c:pt>
                <c:pt idx="474">
                  <c:v>18.939882860000001</c:v>
                </c:pt>
                <c:pt idx="475">
                  <c:v>19.000948570000002</c:v>
                </c:pt>
                <c:pt idx="476">
                  <c:v>19.02742739</c:v>
                </c:pt>
                <c:pt idx="477">
                  <c:v>19.039166099999999</c:v>
                </c:pt>
                <c:pt idx="478">
                  <c:v>19.309202069999998</c:v>
                </c:pt>
                <c:pt idx="479">
                  <c:v>19.358963459999998</c:v>
                </c:pt>
                <c:pt idx="480">
                  <c:v>19.340954890000003</c:v>
                </c:pt>
                <c:pt idx="481">
                  <c:v>19.280625479999998</c:v>
                </c:pt>
                <c:pt idx="482">
                  <c:v>19.285052530000002</c:v>
                </c:pt>
                <c:pt idx="483">
                  <c:v>19.194362049999999</c:v>
                </c:pt>
                <c:pt idx="484">
                  <c:v>19.219072820000001</c:v>
                </c:pt>
                <c:pt idx="485">
                  <c:v>19.224010230000001</c:v>
                </c:pt>
                <c:pt idx="486">
                  <c:v>19.351280760000002</c:v>
                </c:pt>
                <c:pt idx="487">
                  <c:v>19.302996279999999</c:v>
                </c:pt>
                <c:pt idx="488">
                  <c:v>19.237596369999999</c:v>
                </c:pt>
                <c:pt idx="489">
                  <c:v>19.17807848</c:v>
                </c:pt>
                <c:pt idx="490">
                  <c:v>19.208746869999999</c:v>
                </c:pt>
                <c:pt idx="491">
                  <c:v>19.19110045</c:v>
                </c:pt>
                <c:pt idx="492">
                  <c:v>19.308624329999997</c:v>
                </c:pt>
                <c:pt idx="493">
                  <c:v>19.308399720000001</c:v>
                </c:pt>
                <c:pt idx="494">
                  <c:v>19.14286384</c:v>
                </c:pt>
                <c:pt idx="495">
                  <c:v>19.242732670000002</c:v>
                </c:pt>
                <c:pt idx="496">
                  <c:v>19.229030210000001</c:v>
                </c:pt>
                <c:pt idx="497">
                  <c:v>19.25699526</c:v>
                </c:pt>
                <c:pt idx="498">
                  <c:v>19.183551650000002</c:v>
                </c:pt>
                <c:pt idx="499">
                  <c:v>19.191761009999997</c:v>
                </c:pt>
                <c:pt idx="500">
                  <c:v>19.225936280000003</c:v>
                </c:pt>
                <c:pt idx="501">
                  <c:v>19.27927511</c:v>
                </c:pt>
                <c:pt idx="502">
                  <c:v>19.356632689999998</c:v>
                </c:pt>
                <c:pt idx="503">
                  <c:v>19.34650517</c:v>
                </c:pt>
                <c:pt idx="504">
                  <c:v>19.310827710000002</c:v>
                </c:pt>
                <c:pt idx="505">
                  <c:v>19.315365290000003</c:v>
                </c:pt>
                <c:pt idx="506">
                  <c:v>19.372293930000001</c:v>
                </c:pt>
                <c:pt idx="507">
                  <c:v>19.343376620000001</c:v>
                </c:pt>
                <c:pt idx="508">
                  <c:v>19.406145810000002</c:v>
                </c:pt>
                <c:pt idx="509">
                  <c:v>19.85250241</c:v>
                </c:pt>
                <c:pt idx="510">
                  <c:v>20.29651926</c:v>
                </c:pt>
                <c:pt idx="511">
                  <c:v>20.53806453</c:v>
                </c:pt>
                <c:pt idx="512">
                  <c:v>20.652455660000001</c:v>
                </c:pt>
                <c:pt idx="513">
                  <c:v>20.641883799999999</c:v>
                </c:pt>
                <c:pt idx="514">
                  <c:v>20.72062055</c:v>
                </c:pt>
                <c:pt idx="515">
                  <c:v>20.73948403</c:v>
                </c:pt>
                <c:pt idx="516">
                  <c:v>21.091196709999998</c:v>
                </c:pt>
                <c:pt idx="517">
                  <c:v>20.951380180000001</c:v>
                </c:pt>
                <c:pt idx="518">
                  <c:v>21.118835179999998</c:v>
                </c:pt>
                <c:pt idx="519">
                  <c:v>20.990225900000002</c:v>
                </c:pt>
                <c:pt idx="520">
                  <c:v>21.02902641</c:v>
                </c:pt>
                <c:pt idx="521">
                  <c:v>21.31885278</c:v>
                </c:pt>
                <c:pt idx="522">
                  <c:v>21.25580725</c:v>
                </c:pt>
                <c:pt idx="523">
                  <c:v>21.25375734</c:v>
                </c:pt>
                <c:pt idx="524">
                  <c:v>21.188185440000002</c:v>
                </c:pt>
                <c:pt idx="525">
                  <c:v>21.274568500000001</c:v>
                </c:pt>
                <c:pt idx="526">
                  <c:v>21.289222880000001</c:v>
                </c:pt>
                <c:pt idx="527">
                  <c:v>21.328391210000003</c:v>
                </c:pt>
                <c:pt idx="528">
                  <c:v>21.364428820000001</c:v>
                </c:pt>
                <c:pt idx="529">
                  <c:v>21.373051879999998</c:v>
                </c:pt>
                <c:pt idx="530">
                  <c:v>21.26990146</c:v>
                </c:pt>
                <c:pt idx="531">
                  <c:v>21.295031299999998</c:v>
                </c:pt>
                <c:pt idx="532">
                  <c:v>21.266724440000001</c:v>
                </c:pt>
                <c:pt idx="533">
                  <c:v>21.303897880000001</c:v>
                </c:pt>
                <c:pt idx="534">
                  <c:v>21.40943459</c:v>
                </c:pt>
                <c:pt idx="535">
                  <c:v>21.560771469999999</c:v>
                </c:pt>
                <c:pt idx="536">
                  <c:v>21.513029500000002</c:v>
                </c:pt>
                <c:pt idx="537">
                  <c:v>21.279328580000001</c:v>
                </c:pt>
                <c:pt idx="538">
                  <c:v>21.366689770000001</c:v>
                </c:pt>
                <c:pt idx="539">
                  <c:v>21.334465850000001</c:v>
                </c:pt>
                <c:pt idx="540">
                  <c:v>21.34356232</c:v>
                </c:pt>
                <c:pt idx="541">
                  <c:v>21.297395639999998</c:v>
                </c:pt>
                <c:pt idx="542">
                  <c:v>21.31012359</c:v>
                </c:pt>
                <c:pt idx="543">
                  <c:v>21.186662390000002</c:v>
                </c:pt>
                <c:pt idx="544">
                  <c:v>21.239568500000001</c:v>
                </c:pt>
                <c:pt idx="545">
                  <c:v>21.252948019999998</c:v>
                </c:pt>
                <c:pt idx="546">
                  <c:v>21.329536149999999</c:v>
                </c:pt>
                <c:pt idx="547">
                  <c:v>21.29163221</c:v>
                </c:pt>
                <c:pt idx="548">
                  <c:v>21.46136692</c:v>
                </c:pt>
                <c:pt idx="549">
                  <c:v>21.58012411</c:v>
                </c:pt>
                <c:pt idx="550">
                  <c:v>21.415844499999999</c:v>
                </c:pt>
                <c:pt idx="551">
                  <c:v>21.611291720000001</c:v>
                </c:pt>
                <c:pt idx="552">
                  <c:v>21.700506219999998</c:v>
                </c:pt>
                <c:pt idx="553">
                  <c:v>21.707387320000002</c:v>
                </c:pt>
                <c:pt idx="554">
                  <c:v>21.532385740000002</c:v>
                </c:pt>
                <c:pt idx="555">
                  <c:v>21.629327399999998</c:v>
                </c:pt>
                <c:pt idx="556">
                  <c:v>21.54307811</c:v>
                </c:pt>
                <c:pt idx="557">
                  <c:v>21.53803052</c:v>
                </c:pt>
                <c:pt idx="558">
                  <c:v>21.575230039999997</c:v>
                </c:pt>
                <c:pt idx="559">
                  <c:v>21.602798200000002</c:v>
                </c:pt>
                <c:pt idx="560">
                  <c:v>21.417347669999998</c:v>
                </c:pt>
                <c:pt idx="561">
                  <c:v>21.571066259999998</c:v>
                </c:pt>
                <c:pt idx="562">
                  <c:v>21.70273006</c:v>
                </c:pt>
                <c:pt idx="563">
                  <c:v>21.61867921</c:v>
                </c:pt>
                <c:pt idx="564">
                  <c:v>21.63457799</c:v>
                </c:pt>
                <c:pt idx="565">
                  <c:v>21.617425279999999</c:v>
                </c:pt>
                <c:pt idx="566">
                  <c:v>21.619452130000003</c:v>
                </c:pt>
                <c:pt idx="567">
                  <c:v>21.551768689999999</c:v>
                </c:pt>
                <c:pt idx="568">
                  <c:v>21.50435358</c:v>
                </c:pt>
                <c:pt idx="569">
                  <c:v>21.666104200000003</c:v>
                </c:pt>
                <c:pt idx="570">
                  <c:v>21.685357080000003</c:v>
                </c:pt>
                <c:pt idx="571">
                  <c:v>21.774051159999999</c:v>
                </c:pt>
                <c:pt idx="572">
                  <c:v>21.598342720000002</c:v>
                </c:pt>
                <c:pt idx="573">
                  <c:v>21.606183949999998</c:v>
                </c:pt>
                <c:pt idx="574">
                  <c:v>21.577716810000002</c:v>
                </c:pt>
                <c:pt idx="575">
                  <c:v>21.625309170000001</c:v>
                </c:pt>
                <c:pt idx="576">
                  <c:v>21.666046559999998</c:v>
                </c:pt>
                <c:pt idx="577">
                  <c:v>21.74156983</c:v>
                </c:pt>
                <c:pt idx="578">
                  <c:v>21.68693013</c:v>
                </c:pt>
                <c:pt idx="579">
                  <c:v>22.20203575</c:v>
                </c:pt>
                <c:pt idx="580">
                  <c:v>21.770966430000001</c:v>
                </c:pt>
                <c:pt idx="581">
                  <c:v>21.594133230000001</c:v>
                </c:pt>
                <c:pt idx="582">
                  <c:v>21.747326260000001</c:v>
                </c:pt>
                <c:pt idx="583">
                  <c:v>21.781115330000002</c:v>
                </c:pt>
                <c:pt idx="584">
                  <c:v>21.804567470000002</c:v>
                </c:pt>
                <c:pt idx="585">
                  <c:v>22.117524209999999</c:v>
                </c:pt>
                <c:pt idx="586">
                  <c:v>22.242652539999998</c:v>
                </c:pt>
                <c:pt idx="587">
                  <c:v>22.195691180000001</c:v>
                </c:pt>
                <c:pt idx="588">
                  <c:v>22.180533790000002</c:v>
                </c:pt>
                <c:pt idx="589">
                  <c:v>22.292742910000001</c:v>
                </c:pt>
                <c:pt idx="590">
                  <c:v>22.359170070000001</c:v>
                </c:pt>
                <c:pt idx="591">
                  <c:v>22.39144726</c:v>
                </c:pt>
                <c:pt idx="592">
                  <c:v>22.29906574</c:v>
                </c:pt>
                <c:pt idx="593">
                  <c:v>22.212649799999998</c:v>
                </c:pt>
                <c:pt idx="594">
                  <c:v>22.252105140000001</c:v>
                </c:pt>
                <c:pt idx="595">
                  <c:v>22.32190031</c:v>
                </c:pt>
                <c:pt idx="596">
                  <c:v>22.331951410000002</c:v>
                </c:pt>
                <c:pt idx="597">
                  <c:v>22.423594379999997</c:v>
                </c:pt>
                <c:pt idx="598">
                  <c:v>22.399936220000001</c:v>
                </c:pt>
                <c:pt idx="599">
                  <c:v>22.360688960000001</c:v>
                </c:pt>
                <c:pt idx="600">
                  <c:v>22.306587579999999</c:v>
                </c:pt>
                <c:pt idx="601">
                  <c:v>22.338565600000003</c:v>
                </c:pt>
                <c:pt idx="602">
                  <c:v>22.235574209999999</c:v>
                </c:pt>
                <c:pt idx="603">
                  <c:v>22.190421669999999</c:v>
                </c:pt>
                <c:pt idx="604">
                  <c:v>22.265723210000001</c:v>
                </c:pt>
                <c:pt idx="605">
                  <c:v>22.214487819999999</c:v>
                </c:pt>
                <c:pt idx="606">
                  <c:v>22.300279119999999</c:v>
                </c:pt>
                <c:pt idx="607">
                  <c:v>22.407932669999997</c:v>
                </c:pt>
                <c:pt idx="608">
                  <c:v>22.34292378</c:v>
                </c:pt>
                <c:pt idx="609">
                  <c:v>22.29766235</c:v>
                </c:pt>
                <c:pt idx="610">
                  <c:v>22.21909849</c:v>
                </c:pt>
                <c:pt idx="611">
                  <c:v>22.402410010000001</c:v>
                </c:pt>
                <c:pt idx="612">
                  <c:v>22.534613720000003</c:v>
                </c:pt>
                <c:pt idx="613">
                  <c:v>22.52694073</c:v>
                </c:pt>
                <c:pt idx="614">
                  <c:v>21.61040319</c:v>
                </c:pt>
                <c:pt idx="615">
                  <c:v>21.316015849999999</c:v>
                </c:pt>
                <c:pt idx="616">
                  <c:v>21.067366530000001</c:v>
                </c:pt>
                <c:pt idx="617">
                  <c:v>20.864167330000001</c:v>
                </c:pt>
                <c:pt idx="618">
                  <c:v>20.773203590000001</c:v>
                </c:pt>
                <c:pt idx="619">
                  <c:v>20.792143450000001</c:v>
                </c:pt>
                <c:pt idx="620">
                  <c:v>20.253463310000001</c:v>
                </c:pt>
                <c:pt idx="621">
                  <c:v>20.276183450000001</c:v>
                </c:pt>
                <c:pt idx="622">
                  <c:v>20.310327150000003</c:v>
                </c:pt>
                <c:pt idx="623">
                  <c:v>20.10021982</c:v>
                </c:pt>
                <c:pt idx="624">
                  <c:v>20.18707246</c:v>
                </c:pt>
                <c:pt idx="625">
                  <c:v>20.17775074</c:v>
                </c:pt>
                <c:pt idx="626">
                  <c:v>20.162350569999997</c:v>
                </c:pt>
                <c:pt idx="627">
                  <c:v>20.28731226</c:v>
                </c:pt>
                <c:pt idx="628">
                  <c:v>20.40834534</c:v>
                </c:pt>
                <c:pt idx="629">
                  <c:v>20.318191610000003</c:v>
                </c:pt>
                <c:pt idx="630">
                  <c:v>20.402591300000001</c:v>
                </c:pt>
                <c:pt idx="631">
                  <c:v>20.35642971</c:v>
                </c:pt>
                <c:pt idx="632">
                  <c:v>20.243112740000001</c:v>
                </c:pt>
                <c:pt idx="633">
                  <c:v>20.24121474</c:v>
                </c:pt>
                <c:pt idx="634">
                  <c:v>20.34820895</c:v>
                </c:pt>
                <c:pt idx="635">
                  <c:v>20.340244009999999</c:v>
                </c:pt>
                <c:pt idx="636">
                  <c:v>20.36521814</c:v>
                </c:pt>
                <c:pt idx="637">
                  <c:v>20.23746087</c:v>
                </c:pt>
                <c:pt idx="638">
                  <c:v>20.306071230000001</c:v>
                </c:pt>
                <c:pt idx="639">
                  <c:v>20.277024050000001</c:v>
                </c:pt>
                <c:pt idx="640">
                  <c:v>20.267256880000001</c:v>
                </c:pt>
                <c:pt idx="641">
                  <c:v>20.186284179999998</c:v>
                </c:pt>
                <c:pt idx="642">
                  <c:v>20.193633349999999</c:v>
                </c:pt>
                <c:pt idx="643">
                  <c:v>20.17633597</c:v>
                </c:pt>
                <c:pt idx="644">
                  <c:v>19.850476709999999</c:v>
                </c:pt>
                <c:pt idx="645">
                  <c:v>19.98925526</c:v>
                </c:pt>
                <c:pt idx="646">
                  <c:v>19.97081846</c:v>
                </c:pt>
                <c:pt idx="647">
                  <c:v>20.195581020000002</c:v>
                </c:pt>
                <c:pt idx="648">
                  <c:v>20.296654950000001</c:v>
                </c:pt>
                <c:pt idx="649">
                  <c:v>20.23882317</c:v>
                </c:pt>
                <c:pt idx="650">
                  <c:v>20.18180357</c:v>
                </c:pt>
                <c:pt idx="651">
                  <c:v>20.134082769999999</c:v>
                </c:pt>
                <c:pt idx="652">
                  <c:v>20.072481660000001</c:v>
                </c:pt>
                <c:pt idx="653">
                  <c:v>20.017664910000001</c:v>
                </c:pt>
                <c:pt idx="654">
                  <c:v>20.045211070000001</c:v>
                </c:pt>
                <c:pt idx="655">
                  <c:v>20.14804152</c:v>
                </c:pt>
                <c:pt idx="656">
                  <c:v>20.146097359999999</c:v>
                </c:pt>
                <c:pt idx="657">
                  <c:v>20.201584839999999</c:v>
                </c:pt>
                <c:pt idx="658">
                  <c:v>20.113609050000001</c:v>
                </c:pt>
                <c:pt idx="659">
                  <c:v>20.161732730000001</c:v>
                </c:pt>
                <c:pt idx="660">
                  <c:v>20.149184529999999</c:v>
                </c:pt>
                <c:pt idx="661">
                  <c:v>20.155311340000001</c:v>
                </c:pt>
                <c:pt idx="662">
                  <c:v>20.1401334</c:v>
                </c:pt>
                <c:pt idx="663">
                  <c:v>20.141220150000002</c:v>
                </c:pt>
                <c:pt idx="664">
                  <c:v>19.783354200000002</c:v>
                </c:pt>
                <c:pt idx="665">
                  <c:v>19.754333859999999</c:v>
                </c:pt>
                <c:pt idx="666">
                  <c:v>19.844632580000003</c:v>
                </c:pt>
                <c:pt idx="667">
                  <c:v>19.838928070000001</c:v>
                </c:pt>
                <c:pt idx="668">
                  <c:v>19.76310436</c:v>
                </c:pt>
                <c:pt idx="669">
                  <c:v>19.812055579999999</c:v>
                </c:pt>
                <c:pt idx="670">
                  <c:v>19.797074799999997</c:v>
                </c:pt>
                <c:pt idx="671">
                  <c:v>19.832497920000002</c:v>
                </c:pt>
                <c:pt idx="672">
                  <c:v>19.744308140000001</c:v>
                </c:pt>
                <c:pt idx="673">
                  <c:v>19.706118839999998</c:v>
                </c:pt>
                <c:pt idx="674">
                  <c:v>19.728947309999999</c:v>
                </c:pt>
                <c:pt idx="675">
                  <c:v>19.765216469999999</c:v>
                </c:pt>
                <c:pt idx="676">
                  <c:v>19.756195560000002</c:v>
                </c:pt>
                <c:pt idx="677">
                  <c:v>19.764125979999999</c:v>
                </c:pt>
                <c:pt idx="678">
                  <c:v>19.849081779999999</c:v>
                </c:pt>
                <c:pt idx="679">
                  <c:v>19.763091639999999</c:v>
                </c:pt>
                <c:pt idx="680">
                  <c:v>19.786994500000002</c:v>
                </c:pt>
                <c:pt idx="681">
                  <c:v>19.742905699999998</c:v>
                </c:pt>
                <c:pt idx="682">
                  <c:v>19.68696216</c:v>
                </c:pt>
                <c:pt idx="683">
                  <c:v>19.780298670000001</c:v>
                </c:pt>
                <c:pt idx="684">
                  <c:v>19.834564999999998</c:v>
                </c:pt>
                <c:pt idx="685">
                  <c:v>19.877977090000002</c:v>
                </c:pt>
                <c:pt idx="686">
                  <c:v>19.694477379999999</c:v>
                </c:pt>
                <c:pt idx="687">
                  <c:v>19.532430850000001</c:v>
                </c:pt>
                <c:pt idx="688">
                  <c:v>19.707810609999999</c:v>
                </c:pt>
                <c:pt idx="689">
                  <c:v>19.650750209999998</c:v>
                </c:pt>
                <c:pt idx="690">
                  <c:v>19.542145339999998</c:v>
                </c:pt>
                <c:pt idx="691">
                  <c:v>19.473369780000002</c:v>
                </c:pt>
                <c:pt idx="692">
                  <c:v>19.562248109999999</c:v>
                </c:pt>
                <c:pt idx="693">
                  <c:v>19.647431970000003</c:v>
                </c:pt>
                <c:pt idx="694">
                  <c:v>19.757444</c:v>
                </c:pt>
                <c:pt idx="695">
                  <c:v>19.776587500000002</c:v>
                </c:pt>
                <c:pt idx="696">
                  <c:v>19.740612799999997</c:v>
                </c:pt>
                <c:pt idx="697">
                  <c:v>19.764411710000001</c:v>
                </c:pt>
                <c:pt idx="698">
                  <c:v>19.954754560000001</c:v>
                </c:pt>
                <c:pt idx="699">
                  <c:v>19.99964027</c:v>
                </c:pt>
                <c:pt idx="700">
                  <c:v>19.89138281</c:v>
                </c:pt>
                <c:pt idx="701">
                  <c:v>19.90161032</c:v>
                </c:pt>
                <c:pt idx="702">
                  <c:v>19.943734450000001</c:v>
                </c:pt>
                <c:pt idx="703">
                  <c:v>19.85666492</c:v>
                </c:pt>
                <c:pt idx="704">
                  <c:v>19.839890070000003</c:v>
                </c:pt>
                <c:pt idx="705">
                  <c:v>19.852282859999999</c:v>
                </c:pt>
                <c:pt idx="706">
                  <c:v>19.892709660000001</c:v>
                </c:pt>
                <c:pt idx="707">
                  <c:v>19.877229459999999</c:v>
                </c:pt>
                <c:pt idx="708">
                  <c:v>19.86284307</c:v>
                </c:pt>
                <c:pt idx="709">
                  <c:v>19.82311438</c:v>
                </c:pt>
                <c:pt idx="710">
                  <c:v>19.856471089999999</c:v>
                </c:pt>
                <c:pt idx="711">
                  <c:v>19.895033429999998</c:v>
                </c:pt>
                <c:pt idx="712">
                  <c:v>19.90691507</c:v>
                </c:pt>
                <c:pt idx="713">
                  <c:v>19.969986909999999</c:v>
                </c:pt>
                <c:pt idx="714">
                  <c:v>20.110664120000003</c:v>
                </c:pt>
                <c:pt idx="715">
                  <c:v>20.084299439999999</c:v>
                </c:pt>
                <c:pt idx="716">
                  <c:v>20.096354420000001</c:v>
                </c:pt>
                <c:pt idx="717">
                  <c:v>20.022176690000002</c:v>
                </c:pt>
                <c:pt idx="718">
                  <c:v>20.083483789999999</c:v>
                </c:pt>
                <c:pt idx="719">
                  <c:v>20.06092134</c:v>
                </c:pt>
                <c:pt idx="720">
                  <c:v>20.128716179999998</c:v>
                </c:pt>
                <c:pt idx="721">
                  <c:v>20.129877779999998</c:v>
                </c:pt>
                <c:pt idx="722">
                  <c:v>20.002680000000002</c:v>
                </c:pt>
                <c:pt idx="723">
                  <c:v>20.00661723</c:v>
                </c:pt>
                <c:pt idx="724">
                  <c:v>20.041158169999999</c:v>
                </c:pt>
                <c:pt idx="725">
                  <c:v>20.002099310000002</c:v>
                </c:pt>
                <c:pt idx="726">
                  <c:v>20.011242109999998</c:v>
                </c:pt>
                <c:pt idx="727">
                  <c:v>20.077123370000002</c:v>
                </c:pt>
                <c:pt idx="728">
                  <c:v>20.045445479999998</c:v>
                </c:pt>
                <c:pt idx="729">
                  <c:v>20.05801718</c:v>
                </c:pt>
                <c:pt idx="730">
                  <c:v>20.05015629</c:v>
                </c:pt>
                <c:pt idx="731">
                  <c:v>19.988509920000002</c:v>
                </c:pt>
                <c:pt idx="732">
                  <c:v>19.955412689999999</c:v>
                </c:pt>
                <c:pt idx="733">
                  <c:v>19.929694940000001</c:v>
                </c:pt>
                <c:pt idx="734">
                  <c:v>20.009966349999999</c:v>
                </c:pt>
                <c:pt idx="735">
                  <c:v>19.975540599999999</c:v>
                </c:pt>
                <c:pt idx="736">
                  <c:v>19.7987392</c:v>
                </c:pt>
                <c:pt idx="737">
                  <c:v>19.838681860000001</c:v>
                </c:pt>
                <c:pt idx="738">
                  <c:v>19.7974368</c:v>
                </c:pt>
                <c:pt idx="739">
                  <c:v>19.69304146</c:v>
                </c:pt>
                <c:pt idx="740">
                  <c:v>19.67481858</c:v>
                </c:pt>
                <c:pt idx="741">
                  <c:v>19.73832414</c:v>
                </c:pt>
                <c:pt idx="742">
                  <c:v>19.734715039999998</c:v>
                </c:pt>
                <c:pt idx="743">
                  <c:v>19.52858324</c:v>
                </c:pt>
                <c:pt idx="744">
                  <c:v>19.42259395</c:v>
                </c:pt>
                <c:pt idx="745">
                  <c:v>19.44093217</c:v>
                </c:pt>
                <c:pt idx="746">
                  <c:v>19.459416229999999</c:v>
                </c:pt>
                <c:pt idx="747">
                  <c:v>19.458652559999997</c:v>
                </c:pt>
                <c:pt idx="748">
                  <c:v>18.746920899999999</c:v>
                </c:pt>
                <c:pt idx="749">
                  <c:v>18.776330380000001</c:v>
                </c:pt>
                <c:pt idx="750">
                  <c:v>18.813965250000003</c:v>
                </c:pt>
                <c:pt idx="751">
                  <c:v>18.755931670000002</c:v>
                </c:pt>
                <c:pt idx="752">
                  <c:v>18.492623680000001</c:v>
                </c:pt>
                <c:pt idx="753">
                  <c:v>18.47410666</c:v>
                </c:pt>
                <c:pt idx="754">
                  <c:v>18.471224600000003</c:v>
                </c:pt>
                <c:pt idx="755">
                  <c:v>18.479503379999997</c:v>
                </c:pt>
                <c:pt idx="756">
                  <c:v>18.704881710000002</c:v>
                </c:pt>
                <c:pt idx="757">
                  <c:v>18.721995370000002</c:v>
                </c:pt>
                <c:pt idx="758">
                  <c:v>18.828439330000002</c:v>
                </c:pt>
                <c:pt idx="759">
                  <c:v>19.165811349999998</c:v>
                </c:pt>
                <c:pt idx="760">
                  <c:v>19.344404340000001</c:v>
                </c:pt>
                <c:pt idx="761">
                  <c:v>19.045042460000001</c:v>
                </c:pt>
                <c:pt idx="762">
                  <c:v>19.218495790000002</c:v>
                </c:pt>
                <c:pt idx="763">
                  <c:v>18.98091406</c:v>
                </c:pt>
                <c:pt idx="764">
                  <c:v>19.101611720000001</c:v>
                </c:pt>
                <c:pt idx="765">
                  <c:v>19.496140999999998</c:v>
                </c:pt>
                <c:pt idx="766">
                  <c:v>19.549679390000001</c:v>
                </c:pt>
                <c:pt idx="767">
                  <c:v>19.549622679999999</c:v>
                </c:pt>
                <c:pt idx="768">
                  <c:v>19.610739819999999</c:v>
                </c:pt>
                <c:pt idx="769">
                  <c:v>19.546409140000002</c:v>
                </c:pt>
                <c:pt idx="770">
                  <c:v>19.527745079999999</c:v>
                </c:pt>
                <c:pt idx="771">
                  <c:v>19.45187426</c:v>
                </c:pt>
                <c:pt idx="772">
                  <c:v>19.472851760000001</c:v>
                </c:pt>
                <c:pt idx="773">
                  <c:v>19.374162980000001</c:v>
                </c:pt>
                <c:pt idx="774">
                  <c:v>19.318559069999999</c:v>
                </c:pt>
                <c:pt idx="775">
                  <c:v>19.388287980000001</c:v>
                </c:pt>
                <c:pt idx="776">
                  <c:v>19.377458560000001</c:v>
                </c:pt>
                <c:pt idx="777">
                  <c:v>19.318842410000002</c:v>
                </c:pt>
                <c:pt idx="778">
                  <c:v>19.352439060000002</c:v>
                </c:pt>
                <c:pt idx="779">
                  <c:v>19.225358549999999</c:v>
                </c:pt>
                <c:pt idx="780">
                  <c:v>19.289144</c:v>
                </c:pt>
                <c:pt idx="781">
                  <c:v>19.24312042</c:v>
                </c:pt>
                <c:pt idx="782">
                  <c:v>19.136776519999998</c:v>
                </c:pt>
                <c:pt idx="783">
                  <c:v>18.929983249999999</c:v>
                </c:pt>
                <c:pt idx="784">
                  <c:v>19.061266619999998</c:v>
                </c:pt>
                <c:pt idx="785">
                  <c:v>19.112224529999999</c:v>
                </c:pt>
                <c:pt idx="786">
                  <c:v>19.133096290000001</c:v>
                </c:pt>
                <c:pt idx="787">
                  <c:v>18.830917030000002</c:v>
                </c:pt>
                <c:pt idx="788">
                  <c:v>18.900724859999997</c:v>
                </c:pt>
                <c:pt idx="789">
                  <c:v>19.05102166</c:v>
                </c:pt>
                <c:pt idx="790">
                  <c:v>18.98700071</c:v>
                </c:pt>
                <c:pt idx="791">
                  <c:v>18.936297849999999</c:v>
                </c:pt>
                <c:pt idx="792">
                  <c:v>18.952908560000001</c:v>
                </c:pt>
                <c:pt idx="793">
                  <c:v>18.874854559999999</c:v>
                </c:pt>
                <c:pt idx="794">
                  <c:v>18.926675240000002</c:v>
                </c:pt>
                <c:pt idx="795">
                  <c:v>18.87900892</c:v>
                </c:pt>
                <c:pt idx="796">
                  <c:v>19.03964466</c:v>
                </c:pt>
                <c:pt idx="797">
                  <c:v>19.02063875</c:v>
                </c:pt>
                <c:pt idx="798">
                  <c:v>18.992143009999999</c:v>
                </c:pt>
                <c:pt idx="799">
                  <c:v>18.98827271</c:v>
                </c:pt>
                <c:pt idx="800">
                  <c:v>18.877624059999999</c:v>
                </c:pt>
                <c:pt idx="801">
                  <c:v>18.931200219999997</c:v>
                </c:pt>
                <c:pt idx="802">
                  <c:v>18.882495749999997</c:v>
                </c:pt>
                <c:pt idx="803">
                  <c:v>19.011034500000001</c:v>
                </c:pt>
                <c:pt idx="804">
                  <c:v>19.056592499999997</c:v>
                </c:pt>
                <c:pt idx="805">
                  <c:v>19.172755679999998</c:v>
                </c:pt>
                <c:pt idx="806">
                  <c:v>19.235566309999999</c:v>
                </c:pt>
                <c:pt idx="807">
                  <c:v>19.287065699999999</c:v>
                </c:pt>
                <c:pt idx="808">
                  <c:v>19.311025220000001</c:v>
                </c:pt>
                <c:pt idx="809">
                  <c:v>19.245032210000002</c:v>
                </c:pt>
                <c:pt idx="810">
                  <c:v>19.246993079999999</c:v>
                </c:pt>
                <c:pt idx="811">
                  <c:v>19.525830419999998</c:v>
                </c:pt>
                <c:pt idx="812">
                  <c:v>19.721930670000003</c:v>
                </c:pt>
                <c:pt idx="813">
                  <c:v>19.009395339999998</c:v>
                </c:pt>
                <c:pt idx="814">
                  <c:v>18.924909549999999</c:v>
                </c:pt>
                <c:pt idx="815">
                  <c:v>18.469793799999998</c:v>
                </c:pt>
                <c:pt idx="816">
                  <c:v>18.42469775</c:v>
                </c:pt>
                <c:pt idx="817">
                  <c:v>18.527801869999998</c:v>
                </c:pt>
                <c:pt idx="818">
                  <c:v>18.424794709999997</c:v>
                </c:pt>
                <c:pt idx="819">
                  <c:v>18.491178550000001</c:v>
                </c:pt>
                <c:pt idx="820">
                  <c:v>18.73423932</c:v>
                </c:pt>
                <c:pt idx="821">
                  <c:v>18.7116109</c:v>
                </c:pt>
                <c:pt idx="822">
                  <c:v>18.730545569999997</c:v>
                </c:pt>
                <c:pt idx="823">
                  <c:v>18.67885407</c:v>
                </c:pt>
                <c:pt idx="824">
                  <c:v>18.766092390000001</c:v>
                </c:pt>
                <c:pt idx="825">
                  <c:v>18.908687090000001</c:v>
                </c:pt>
                <c:pt idx="826">
                  <c:v>19.25556074</c:v>
                </c:pt>
                <c:pt idx="827">
                  <c:v>19.187167280000001</c:v>
                </c:pt>
                <c:pt idx="828">
                  <c:v>19.13507354</c:v>
                </c:pt>
                <c:pt idx="829">
                  <c:v>19.247370930000002</c:v>
                </c:pt>
                <c:pt idx="830">
                  <c:v>19.230472559999999</c:v>
                </c:pt>
                <c:pt idx="831">
                  <c:v>18.933988679999999</c:v>
                </c:pt>
                <c:pt idx="832">
                  <c:v>18.950289939999998</c:v>
                </c:pt>
                <c:pt idx="833">
                  <c:v>19.011967670000001</c:v>
                </c:pt>
                <c:pt idx="834">
                  <c:v>19.070840199999999</c:v>
                </c:pt>
                <c:pt idx="835">
                  <c:v>19.077055850000001</c:v>
                </c:pt>
                <c:pt idx="836">
                  <c:v>19.17474138</c:v>
                </c:pt>
                <c:pt idx="837">
                  <c:v>19.362265050000001</c:v>
                </c:pt>
                <c:pt idx="838">
                  <c:v>19.258939689999998</c:v>
                </c:pt>
                <c:pt idx="839">
                  <c:v>19.177604480000003</c:v>
                </c:pt>
                <c:pt idx="840">
                  <c:v>19.37675479</c:v>
                </c:pt>
                <c:pt idx="841">
                  <c:v>19.447840840000001</c:v>
                </c:pt>
                <c:pt idx="842">
                  <c:v>19.332218730000001</c:v>
                </c:pt>
                <c:pt idx="843">
                  <c:v>19.326272540000001</c:v>
                </c:pt>
                <c:pt idx="844">
                  <c:v>19.31424032</c:v>
                </c:pt>
                <c:pt idx="845">
                  <c:v>19.401938519999998</c:v>
                </c:pt>
                <c:pt idx="846">
                  <c:v>19.475026440000001</c:v>
                </c:pt>
                <c:pt idx="847">
                  <c:v>19.384513559999998</c:v>
                </c:pt>
                <c:pt idx="848">
                  <c:v>19.347187040000001</c:v>
                </c:pt>
                <c:pt idx="849">
                  <c:v>19.231834840000001</c:v>
                </c:pt>
                <c:pt idx="850">
                  <c:v>19.064382030000001</c:v>
                </c:pt>
                <c:pt idx="851">
                  <c:v>19.051927930000002</c:v>
                </c:pt>
                <c:pt idx="852">
                  <c:v>19.05303056</c:v>
                </c:pt>
                <c:pt idx="853">
                  <c:v>18.913982370000003</c:v>
                </c:pt>
                <c:pt idx="854">
                  <c:v>18.885341670000003</c:v>
                </c:pt>
                <c:pt idx="855">
                  <c:v>18.912723290000002</c:v>
                </c:pt>
                <c:pt idx="856">
                  <c:v>18.663933120000003</c:v>
                </c:pt>
                <c:pt idx="857">
                  <c:v>18.783829399999998</c:v>
                </c:pt>
                <c:pt idx="858">
                  <c:v>18.799488929999999</c:v>
                </c:pt>
                <c:pt idx="859">
                  <c:v>18.751214370000003</c:v>
                </c:pt>
                <c:pt idx="860">
                  <c:v>18.696267810000002</c:v>
                </c:pt>
                <c:pt idx="861">
                  <c:v>18.815960969999999</c:v>
                </c:pt>
                <c:pt idx="862">
                  <c:v>18.901874230000001</c:v>
                </c:pt>
                <c:pt idx="863">
                  <c:v>18.94034534</c:v>
                </c:pt>
                <c:pt idx="864">
                  <c:v>19.279774239999998</c:v>
                </c:pt>
                <c:pt idx="865">
                  <c:v>19.30922301</c:v>
                </c:pt>
                <c:pt idx="866">
                  <c:v>19.150943850000001</c:v>
                </c:pt>
                <c:pt idx="867">
                  <c:v>19.14190262</c:v>
                </c:pt>
                <c:pt idx="868">
                  <c:v>19.12478484</c:v>
                </c:pt>
                <c:pt idx="869">
                  <c:v>19.068742869999998</c:v>
                </c:pt>
                <c:pt idx="870">
                  <c:v>19.143382539999998</c:v>
                </c:pt>
                <c:pt idx="871">
                  <c:v>19.127294839999998</c:v>
                </c:pt>
                <c:pt idx="872">
                  <c:v>19.094034600000001</c:v>
                </c:pt>
                <c:pt idx="873">
                  <c:v>19.005077529999998</c:v>
                </c:pt>
                <c:pt idx="874">
                  <c:v>19.027439880000003</c:v>
                </c:pt>
                <c:pt idx="875">
                  <c:v>19.022445469999997</c:v>
                </c:pt>
                <c:pt idx="876">
                  <c:v>19.00465462</c:v>
                </c:pt>
                <c:pt idx="877">
                  <c:v>19.059290789999999</c:v>
                </c:pt>
                <c:pt idx="878">
                  <c:v>19.171015530000002</c:v>
                </c:pt>
                <c:pt idx="879">
                  <c:v>19.127151150000003</c:v>
                </c:pt>
                <c:pt idx="880">
                  <c:v>19.07416808</c:v>
                </c:pt>
                <c:pt idx="881">
                  <c:v>19.071189799999999</c:v>
                </c:pt>
                <c:pt idx="882">
                  <c:v>19.10772467</c:v>
                </c:pt>
                <c:pt idx="883">
                  <c:v>19.079806189999999</c:v>
                </c:pt>
                <c:pt idx="884">
                  <c:v>19.145345979999998</c:v>
                </c:pt>
                <c:pt idx="885">
                  <c:v>19.113608039999999</c:v>
                </c:pt>
                <c:pt idx="886">
                  <c:v>19.144370410000001</c:v>
                </c:pt>
                <c:pt idx="887">
                  <c:v>18.94592896</c:v>
                </c:pt>
                <c:pt idx="888">
                  <c:v>18.924703050000002</c:v>
                </c:pt>
                <c:pt idx="889">
                  <c:v>18.936695279999999</c:v>
                </c:pt>
                <c:pt idx="890">
                  <c:v>18.967963560000001</c:v>
                </c:pt>
                <c:pt idx="891">
                  <c:v>18.991822750000001</c:v>
                </c:pt>
                <c:pt idx="892">
                  <c:v>18.95473166</c:v>
                </c:pt>
                <c:pt idx="893">
                  <c:v>19.04606437</c:v>
                </c:pt>
                <c:pt idx="894">
                  <c:v>19.015092889999998</c:v>
                </c:pt>
                <c:pt idx="895">
                  <c:v>19.002235629999998</c:v>
                </c:pt>
                <c:pt idx="896">
                  <c:v>19.064176210000003</c:v>
                </c:pt>
                <c:pt idx="897">
                  <c:v>19.104779990000001</c:v>
                </c:pt>
                <c:pt idx="898">
                  <c:v>19.084732769999999</c:v>
                </c:pt>
                <c:pt idx="899">
                  <c:v>19.039226579999998</c:v>
                </c:pt>
                <c:pt idx="900">
                  <c:v>19.086468180000001</c:v>
                </c:pt>
                <c:pt idx="901">
                  <c:v>19.13318263</c:v>
                </c:pt>
                <c:pt idx="902">
                  <c:v>19.092655699999998</c:v>
                </c:pt>
                <c:pt idx="903">
                  <c:v>18.936369970000001</c:v>
                </c:pt>
                <c:pt idx="904">
                  <c:v>18.911025590000001</c:v>
                </c:pt>
                <c:pt idx="905">
                  <c:v>18.999727920000002</c:v>
                </c:pt>
                <c:pt idx="906">
                  <c:v>19.06473488</c:v>
                </c:pt>
                <c:pt idx="907">
                  <c:v>19.000355029999998</c:v>
                </c:pt>
                <c:pt idx="908">
                  <c:v>18.96164014</c:v>
                </c:pt>
                <c:pt idx="909">
                  <c:v>18.923198720000002</c:v>
                </c:pt>
                <c:pt idx="910">
                  <c:v>18.933501810000003</c:v>
                </c:pt>
                <c:pt idx="911">
                  <c:v>18.788633040000001</c:v>
                </c:pt>
                <c:pt idx="912">
                  <c:v>18.887732680000003</c:v>
                </c:pt>
                <c:pt idx="913">
                  <c:v>18.809411439999998</c:v>
                </c:pt>
                <c:pt idx="914">
                  <c:v>18.871752219999998</c:v>
                </c:pt>
                <c:pt idx="915">
                  <c:v>18.882282670000002</c:v>
                </c:pt>
                <c:pt idx="916">
                  <c:v>18.86661939</c:v>
                </c:pt>
                <c:pt idx="917">
                  <c:v>18.87753575</c:v>
                </c:pt>
                <c:pt idx="918">
                  <c:v>18.847921149999998</c:v>
                </c:pt>
                <c:pt idx="919">
                  <c:v>18.792701170000001</c:v>
                </c:pt>
                <c:pt idx="920">
                  <c:v>18.70862735</c:v>
                </c:pt>
                <c:pt idx="921">
                  <c:v>18.91806785</c:v>
                </c:pt>
                <c:pt idx="922">
                  <c:v>19.274617060000001</c:v>
                </c:pt>
                <c:pt idx="923">
                  <c:v>19.11538019</c:v>
                </c:pt>
                <c:pt idx="924">
                  <c:v>19.116999029999999</c:v>
                </c:pt>
                <c:pt idx="925">
                  <c:v>18.86178099</c:v>
                </c:pt>
                <c:pt idx="926">
                  <c:v>19.087709419999999</c:v>
                </c:pt>
                <c:pt idx="927">
                  <c:v>19.165140360000002</c:v>
                </c:pt>
                <c:pt idx="928">
                  <c:v>19.133273560000003</c:v>
                </c:pt>
                <c:pt idx="929">
                  <c:v>19.044379360000001</c:v>
                </c:pt>
                <c:pt idx="930">
                  <c:v>19.010209009999997</c:v>
                </c:pt>
                <c:pt idx="931">
                  <c:v>19.14385034</c:v>
                </c:pt>
                <c:pt idx="932">
                  <c:v>19.199788530000003</c:v>
                </c:pt>
                <c:pt idx="933">
                  <c:v>19.216454259999999</c:v>
                </c:pt>
                <c:pt idx="934">
                  <c:v>19.122425589999999</c:v>
                </c:pt>
                <c:pt idx="935">
                  <c:v>19.118759229999998</c:v>
                </c:pt>
                <c:pt idx="936">
                  <c:v>19.14477471</c:v>
                </c:pt>
                <c:pt idx="937">
                  <c:v>19.219727779999999</c:v>
                </c:pt>
                <c:pt idx="938">
                  <c:v>19.348823619999997</c:v>
                </c:pt>
                <c:pt idx="939">
                  <c:v>19.8124173</c:v>
                </c:pt>
                <c:pt idx="940">
                  <c:v>19.857905280000001</c:v>
                </c:pt>
                <c:pt idx="941">
                  <c:v>20.147508170000002</c:v>
                </c:pt>
                <c:pt idx="942">
                  <c:v>20.058127750000001</c:v>
                </c:pt>
                <c:pt idx="943">
                  <c:v>20.13956988</c:v>
                </c:pt>
                <c:pt idx="944">
                  <c:v>20.241588640000003</c:v>
                </c:pt>
                <c:pt idx="945">
                  <c:v>20.227562300000002</c:v>
                </c:pt>
                <c:pt idx="946">
                  <c:v>20.13307601</c:v>
                </c:pt>
                <c:pt idx="947">
                  <c:v>20.19376321</c:v>
                </c:pt>
                <c:pt idx="948">
                  <c:v>20.238419229999998</c:v>
                </c:pt>
                <c:pt idx="949">
                  <c:v>20.266379089999997</c:v>
                </c:pt>
                <c:pt idx="950">
                  <c:v>20.296069729999999</c:v>
                </c:pt>
                <c:pt idx="951">
                  <c:v>20.26388262</c:v>
                </c:pt>
                <c:pt idx="952">
                  <c:v>20.199689830000001</c:v>
                </c:pt>
                <c:pt idx="953">
                  <c:v>19.977487190000002</c:v>
                </c:pt>
                <c:pt idx="954">
                  <c:v>19.14243102</c:v>
                </c:pt>
                <c:pt idx="955">
                  <c:v>18.966332120000001</c:v>
                </c:pt>
                <c:pt idx="956">
                  <c:v>19.093494620000001</c:v>
                </c:pt>
                <c:pt idx="957">
                  <c:v>19.00712145</c:v>
                </c:pt>
                <c:pt idx="958">
                  <c:v>19.085951300000001</c:v>
                </c:pt>
                <c:pt idx="959">
                  <c:v>18.987343150000001</c:v>
                </c:pt>
                <c:pt idx="960">
                  <c:v>19.076819759999999</c:v>
                </c:pt>
                <c:pt idx="961">
                  <c:v>19.116331160000001</c:v>
                </c:pt>
                <c:pt idx="962">
                  <c:v>19.121768889999998</c:v>
                </c:pt>
                <c:pt idx="963">
                  <c:v>18.973702239999998</c:v>
                </c:pt>
                <c:pt idx="964">
                  <c:v>18.548955960000001</c:v>
                </c:pt>
                <c:pt idx="965">
                  <c:v>18.707376719999999</c:v>
                </c:pt>
                <c:pt idx="966">
                  <c:v>18.79754101</c:v>
                </c:pt>
                <c:pt idx="967">
                  <c:v>18.79801106</c:v>
                </c:pt>
                <c:pt idx="968">
                  <c:v>18.717384379999999</c:v>
                </c:pt>
                <c:pt idx="969">
                  <c:v>18.779953420000002</c:v>
                </c:pt>
                <c:pt idx="970">
                  <c:v>18.736667130000001</c:v>
                </c:pt>
                <c:pt idx="971">
                  <c:v>18.664831999999997</c:v>
                </c:pt>
                <c:pt idx="972">
                  <c:v>19.019591590000001</c:v>
                </c:pt>
                <c:pt idx="973">
                  <c:v>18.925947860000001</c:v>
                </c:pt>
                <c:pt idx="974">
                  <c:v>19.075941709999999</c:v>
                </c:pt>
                <c:pt idx="975">
                  <c:v>19.168860379999998</c:v>
                </c:pt>
                <c:pt idx="976">
                  <c:v>19.378321870000001</c:v>
                </c:pt>
                <c:pt idx="977">
                  <c:v>19.419649339999999</c:v>
                </c:pt>
                <c:pt idx="978">
                  <c:v>19.541829620000001</c:v>
                </c:pt>
                <c:pt idx="979">
                  <c:v>19.475393629999999</c:v>
                </c:pt>
                <c:pt idx="980">
                  <c:v>19.52865195</c:v>
                </c:pt>
                <c:pt idx="981">
                  <c:v>19.52220865</c:v>
                </c:pt>
                <c:pt idx="982">
                  <c:v>19.529335830000001</c:v>
                </c:pt>
                <c:pt idx="983">
                  <c:v>19.64308861</c:v>
                </c:pt>
                <c:pt idx="984">
                  <c:v>19.503563269999997</c:v>
                </c:pt>
                <c:pt idx="985">
                  <c:v>19.443686790000001</c:v>
                </c:pt>
                <c:pt idx="986">
                  <c:v>19.460406149999997</c:v>
                </c:pt>
                <c:pt idx="987">
                  <c:v>19.55856438</c:v>
                </c:pt>
                <c:pt idx="988">
                  <c:v>19.433121370000002</c:v>
                </c:pt>
                <c:pt idx="989">
                  <c:v>19.462753959999997</c:v>
                </c:pt>
                <c:pt idx="990">
                  <c:v>19.583861980000002</c:v>
                </c:pt>
                <c:pt idx="991">
                  <c:v>19.466745970000002</c:v>
                </c:pt>
                <c:pt idx="992">
                  <c:v>19.377797820000001</c:v>
                </c:pt>
                <c:pt idx="993">
                  <c:v>19.336258189999999</c:v>
                </c:pt>
                <c:pt idx="994">
                  <c:v>19.324711190000002</c:v>
                </c:pt>
                <c:pt idx="995">
                  <c:v>19.497253730000001</c:v>
                </c:pt>
                <c:pt idx="996">
                  <c:v>19.459622419999999</c:v>
                </c:pt>
                <c:pt idx="997">
                  <c:v>19.498029410000001</c:v>
                </c:pt>
                <c:pt idx="998">
                  <c:v>19.489075440000001</c:v>
                </c:pt>
                <c:pt idx="999">
                  <c:v>19.449564040000002</c:v>
                </c:pt>
                <c:pt idx="1000">
                  <c:v>19.19773258</c:v>
                </c:pt>
                <c:pt idx="1001">
                  <c:v>19.099738779999999</c:v>
                </c:pt>
                <c:pt idx="1002">
                  <c:v>19.23271295</c:v>
                </c:pt>
                <c:pt idx="1003">
                  <c:v>19.31756378</c:v>
                </c:pt>
                <c:pt idx="1004">
                  <c:v>19.53725682</c:v>
                </c:pt>
                <c:pt idx="1005">
                  <c:v>19.430162359999997</c:v>
                </c:pt>
                <c:pt idx="1006">
                  <c:v>19.279929320000001</c:v>
                </c:pt>
                <c:pt idx="1007">
                  <c:v>19.411126329999998</c:v>
                </c:pt>
                <c:pt idx="1008">
                  <c:v>19.431753610000001</c:v>
                </c:pt>
                <c:pt idx="1009">
                  <c:v>19.469973030000002</c:v>
                </c:pt>
                <c:pt idx="1010">
                  <c:v>19.45476141</c:v>
                </c:pt>
                <c:pt idx="1011">
                  <c:v>19.563765159999999</c:v>
                </c:pt>
                <c:pt idx="1012">
                  <c:v>19.53795637</c:v>
                </c:pt>
                <c:pt idx="1013">
                  <c:v>19.500591250000003</c:v>
                </c:pt>
                <c:pt idx="1014">
                  <c:v>19.398538349999999</c:v>
                </c:pt>
                <c:pt idx="1015">
                  <c:v>19.390286889999999</c:v>
                </c:pt>
                <c:pt idx="1016">
                  <c:v>19.43041096</c:v>
                </c:pt>
                <c:pt idx="1017">
                  <c:v>19.46458299</c:v>
                </c:pt>
                <c:pt idx="1018">
                  <c:v>19.414686639999999</c:v>
                </c:pt>
                <c:pt idx="1019">
                  <c:v>19.58048041</c:v>
                </c:pt>
                <c:pt idx="1020">
                  <c:v>19.55403184</c:v>
                </c:pt>
                <c:pt idx="1021">
                  <c:v>19.524439699999999</c:v>
                </c:pt>
                <c:pt idx="1022">
                  <c:v>19.461600989999997</c:v>
                </c:pt>
                <c:pt idx="1023">
                  <c:v>19.471095909999999</c:v>
                </c:pt>
                <c:pt idx="1024">
                  <c:v>19.270721119999997</c:v>
                </c:pt>
                <c:pt idx="1025">
                  <c:v>19.38810235</c:v>
                </c:pt>
                <c:pt idx="1026">
                  <c:v>19.868778839999997</c:v>
                </c:pt>
                <c:pt idx="1027">
                  <c:v>19.840590590000001</c:v>
                </c:pt>
                <c:pt idx="1028">
                  <c:v>19.767612509999999</c:v>
                </c:pt>
                <c:pt idx="1029">
                  <c:v>19.693606840000001</c:v>
                </c:pt>
                <c:pt idx="1030">
                  <c:v>19.689946159999998</c:v>
                </c:pt>
                <c:pt idx="1031">
                  <c:v>19.674482400000002</c:v>
                </c:pt>
                <c:pt idx="1032">
                  <c:v>19.416679429999999</c:v>
                </c:pt>
                <c:pt idx="1033">
                  <c:v>19.390772420000001</c:v>
                </c:pt>
                <c:pt idx="1034">
                  <c:v>19.391879629999998</c:v>
                </c:pt>
                <c:pt idx="1035">
                  <c:v>19.476926599999999</c:v>
                </c:pt>
                <c:pt idx="1036">
                  <c:v>19.408745</c:v>
                </c:pt>
                <c:pt idx="1037">
                  <c:v>19.399760780000001</c:v>
                </c:pt>
                <c:pt idx="1038">
                  <c:v>19.416210889999999</c:v>
                </c:pt>
                <c:pt idx="1039">
                  <c:v>19.403319019999998</c:v>
                </c:pt>
                <c:pt idx="1040">
                  <c:v>19.40051034</c:v>
                </c:pt>
                <c:pt idx="1041">
                  <c:v>19.30769974</c:v>
                </c:pt>
                <c:pt idx="1042">
                  <c:v>19.305490730000002</c:v>
                </c:pt>
                <c:pt idx="1043">
                  <c:v>19.3081706</c:v>
                </c:pt>
                <c:pt idx="1044">
                  <c:v>19.342438389999998</c:v>
                </c:pt>
                <c:pt idx="1045">
                  <c:v>19.331107360000001</c:v>
                </c:pt>
                <c:pt idx="1046">
                  <c:v>19.321988749999999</c:v>
                </c:pt>
                <c:pt idx="1047">
                  <c:v>19.260253420000002</c:v>
                </c:pt>
                <c:pt idx="1048">
                  <c:v>19.282883909999999</c:v>
                </c:pt>
                <c:pt idx="1049">
                  <c:v>19.355472900000002</c:v>
                </c:pt>
                <c:pt idx="1050">
                  <c:v>19.300806260000002</c:v>
                </c:pt>
                <c:pt idx="1051">
                  <c:v>19.345166730000003</c:v>
                </c:pt>
                <c:pt idx="1052">
                  <c:v>19.283907719999998</c:v>
                </c:pt>
                <c:pt idx="1053">
                  <c:v>19.285111389999997</c:v>
                </c:pt>
                <c:pt idx="1054">
                  <c:v>19.288472349999999</c:v>
                </c:pt>
                <c:pt idx="1055">
                  <c:v>19.279315999999998</c:v>
                </c:pt>
                <c:pt idx="1056">
                  <c:v>19.259226439999999</c:v>
                </c:pt>
                <c:pt idx="1057">
                  <c:v>19.299787009999999</c:v>
                </c:pt>
                <c:pt idx="1058">
                  <c:v>19.330220069999999</c:v>
                </c:pt>
                <c:pt idx="1059">
                  <c:v>19.31665564</c:v>
                </c:pt>
                <c:pt idx="1060">
                  <c:v>19.302908370000001</c:v>
                </c:pt>
                <c:pt idx="1061">
                  <c:v>19.303511629999999</c:v>
                </c:pt>
                <c:pt idx="1062">
                  <c:v>19.31640891</c:v>
                </c:pt>
                <c:pt idx="1063">
                  <c:v>19.307736269999999</c:v>
                </c:pt>
                <c:pt idx="1064">
                  <c:v>19.322246440000001</c:v>
                </c:pt>
                <c:pt idx="1065">
                  <c:v>19.351998569999999</c:v>
                </c:pt>
                <c:pt idx="1066">
                  <c:v>19.317638540000001</c:v>
                </c:pt>
                <c:pt idx="1067">
                  <c:v>19.289520250000002</c:v>
                </c:pt>
                <c:pt idx="1068">
                  <c:v>19.280698000000001</c:v>
                </c:pt>
                <c:pt idx="1069">
                  <c:v>19.265077270000003</c:v>
                </c:pt>
                <c:pt idx="1070">
                  <c:v>19.098423920000002</c:v>
                </c:pt>
                <c:pt idx="1071">
                  <c:v>19.203912129999999</c:v>
                </c:pt>
                <c:pt idx="1072">
                  <c:v>19.176770380000001</c:v>
                </c:pt>
                <c:pt idx="1073">
                  <c:v>19.174374329999999</c:v>
                </c:pt>
                <c:pt idx="1074">
                  <c:v>19.104668239999999</c:v>
                </c:pt>
                <c:pt idx="1075">
                  <c:v>19.13626459</c:v>
                </c:pt>
                <c:pt idx="1076">
                  <c:v>19.20325412</c:v>
                </c:pt>
                <c:pt idx="1077">
                  <c:v>19.199196449999999</c:v>
                </c:pt>
                <c:pt idx="1078">
                  <c:v>19.204499420000001</c:v>
                </c:pt>
                <c:pt idx="1079">
                  <c:v>19.281816060000001</c:v>
                </c:pt>
                <c:pt idx="1080">
                  <c:v>19.25853554</c:v>
                </c:pt>
                <c:pt idx="1081">
                  <c:v>19.200399990000001</c:v>
                </c:pt>
                <c:pt idx="1082">
                  <c:v>19.209797829999999</c:v>
                </c:pt>
                <c:pt idx="1083">
                  <c:v>19.065153840000001</c:v>
                </c:pt>
                <c:pt idx="1084">
                  <c:v>19.077992330000001</c:v>
                </c:pt>
                <c:pt idx="1085">
                  <c:v>19.212000979999999</c:v>
                </c:pt>
                <c:pt idx="1086">
                  <c:v>19.154573459999998</c:v>
                </c:pt>
                <c:pt idx="1087">
                  <c:v>19.17591358</c:v>
                </c:pt>
                <c:pt idx="1088">
                  <c:v>19.121397529999999</c:v>
                </c:pt>
                <c:pt idx="1089">
                  <c:v>19.259626040000001</c:v>
                </c:pt>
                <c:pt idx="1090">
                  <c:v>19.204798279999999</c:v>
                </c:pt>
                <c:pt idx="1091">
                  <c:v>19.20265676</c:v>
                </c:pt>
                <c:pt idx="1092">
                  <c:v>19.20617111</c:v>
                </c:pt>
                <c:pt idx="1093">
                  <c:v>19.17555505</c:v>
                </c:pt>
                <c:pt idx="1094">
                  <c:v>19.196032649999999</c:v>
                </c:pt>
                <c:pt idx="1095">
                  <c:v>19.2110418</c:v>
                </c:pt>
                <c:pt idx="1096">
                  <c:v>19.24037891</c:v>
                </c:pt>
                <c:pt idx="1097">
                  <c:v>19.180597600000002</c:v>
                </c:pt>
                <c:pt idx="1098">
                  <c:v>19.415865</c:v>
                </c:pt>
                <c:pt idx="1099">
                  <c:v>19.366909540000002</c:v>
                </c:pt>
                <c:pt idx="1100">
                  <c:v>19.4036057</c:v>
                </c:pt>
                <c:pt idx="1101">
                  <c:v>19.56109476</c:v>
                </c:pt>
                <c:pt idx="1102">
                  <c:v>19.62260092</c:v>
                </c:pt>
                <c:pt idx="1103">
                  <c:v>19.499704580000003</c:v>
                </c:pt>
                <c:pt idx="1104">
                  <c:v>19.561140029999997</c:v>
                </c:pt>
                <c:pt idx="1105">
                  <c:v>19.545723349999999</c:v>
                </c:pt>
                <c:pt idx="1106">
                  <c:v>19.534233319999998</c:v>
                </c:pt>
                <c:pt idx="1107">
                  <c:v>19.619194490000002</c:v>
                </c:pt>
                <c:pt idx="1108">
                  <c:v>19.599881280000002</c:v>
                </c:pt>
                <c:pt idx="1109">
                  <c:v>19.533408729999998</c:v>
                </c:pt>
                <c:pt idx="1110">
                  <c:v>19.542937460000001</c:v>
                </c:pt>
                <c:pt idx="1111">
                  <c:v>19.610754949999997</c:v>
                </c:pt>
                <c:pt idx="1112">
                  <c:v>19.60097253</c:v>
                </c:pt>
                <c:pt idx="1113">
                  <c:v>19.629436730000002</c:v>
                </c:pt>
                <c:pt idx="1114">
                  <c:v>19.832039479999999</c:v>
                </c:pt>
                <c:pt idx="1115">
                  <c:v>20.073745970000001</c:v>
                </c:pt>
                <c:pt idx="1116">
                  <c:v>19.888523809999999</c:v>
                </c:pt>
                <c:pt idx="1117">
                  <c:v>19.956748560000001</c:v>
                </c:pt>
                <c:pt idx="1118">
                  <c:v>19.985713400000002</c:v>
                </c:pt>
                <c:pt idx="1119">
                  <c:v>19.9586586</c:v>
                </c:pt>
                <c:pt idx="1120">
                  <c:v>20.014055970000001</c:v>
                </c:pt>
                <c:pt idx="1121">
                  <c:v>20.165007490000001</c:v>
                </c:pt>
                <c:pt idx="1122">
                  <c:v>20.089741499999999</c:v>
                </c:pt>
                <c:pt idx="1123">
                  <c:v>20.08685899</c:v>
                </c:pt>
                <c:pt idx="1124">
                  <c:v>19.989091720000001</c:v>
                </c:pt>
                <c:pt idx="1125">
                  <c:v>20.14988074</c:v>
                </c:pt>
                <c:pt idx="1126">
                  <c:v>20.24761822</c:v>
                </c:pt>
                <c:pt idx="1127">
                  <c:v>20.346283870000001</c:v>
                </c:pt>
                <c:pt idx="1128">
                  <c:v>20.327793839999998</c:v>
                </c:pt>
                <c:pt idx="1129">
                  <c:v>20.281613589999999</c:v>
                </c:pt>
                <c:pt idx="1130">
                  <c:v>20.34539852</c:v>
                </c:pt>
                <c:pt idx="1131">
                  <c:v>20.19003704</c:v>
                </c:pt>
                <c:pt idx="1132">
                  <c:v>20.244144199999997</c:v>
                </c:pt>
                <c:pt idx="1133">
                  <c:v>20.210286159999999</c:v>
                </c:pt>
                <c:pt idx="1134">
                  <c:v>20.206077350000001</c:v>
                </c:pt>
                <c:pt idx="1135">
                  <c:v>20.132693809999999</c:v>
                </c:pt>
                <c:pt idx="1136">
                  <c:v>20.205603589999999</c:v>
                </c:pt>
                <c:pt idx="1137">
                  <c:v>20.22898971</c:v>
                </c:pt>
                <c:pt idx="1138">
                  <c:v>20.22898971</c:v>
                </c:pt>
                <c:pt idx="1139">
                  <c:v>20.27071196</c:v>
                </c:pt>
                <c:pt idx="1140">
                  <c:v>20.129371889999998</c:v>
                </c:pt>
                <c:pt idx="1141">
                  <c:v>20.076679929999997</c:v>
                </c:pt>
                <c:pt idx="1142">
                  <c:v>20.11578969</c:v>
                </c:pt>
                <c:pt idx="1143">
                  <c:v>20.01067819</c:v>
                </c:pt>
                <c:pt idx="1144">
                  <c:v>20.042800700000001</c:v>
                </c:pt>
                <c:pt idx="1145">
                  <c:v>19.911243640000002</c:v>
                </c:pt>
                <c:pt idx="1146">
                  <c:v>19.91524764</c:v>
                </c:pt>
                <c:pt idx="1147">
                  <c:v>19.992255020000002</c:v>
                </c:pt>
                <c:pt idx="1148">
                  <c:v>20.248552950000001</c:v>
                </c:pt>
                <c:pt idx="1149">
                  <c:v>20.197349109999998</c:v>
                </c:pt>
                <c:pt idx="1150">
                  <c:v>20.2393605</c:v>
                </c:pt>
                <c:pt idx="1151">
                  <c:v>20.151583810000002</c:v>
                </c:pt>
                <c:pt idx="1152">
                  <c:v>20.032002260000002</c:v>
                </c:pt>
                <c:pt idx="1153">
                  <c:v>20.051342639999998</c:v>
                </c:pt>
                <c:pt idx="1154">
                  <c:v>20.163361590000001</c:v>
                </c:pt>
                <c:pt idx="1155">
                  <c:v>20.161830610000003</c:v>
                </c:pt>
                <c:pt idx="1156">
                  <c:v>20.377310489999999</c:v>
                </c:pt>
                <c:pt idx="1157">
                  <c:v>20.420507310000001</c:v>
                </c:pt>
                <c:pt idx="1158">
                  <c:v>20.326281210000001</c:v>
                </c:pt>
                <c:pt idx="1159">
                  <c:v>20.351859690000001</c:v>
                </c:pt>
                <c:pt idx="1160">
                  <c:v>20.385718669999999</c:v>
                </c:pt>
                <c:pt idx="1161">
                  <c:v>20.29552833</c:v>
                </c:pt>
                <c:pt idx="1162">
                  <c:v>20.202922170000001</c:v>
                </c:pt>
                <c:pt idx="1163">
                  <c:v>20.235158390000002</c:v>
                </c:pt>
                <c:pt idx="1164">
                  <c:v>20.158433899999999</c:v>
                </c:pt>
                <c:pt idx="1165">
                  <c:v>20.102643130000001</c:v>
                </c:pt>
                <c:pt idx="1166">
                  <c:v>20.131875179999998</c:v>
                </c:pt>
                <c:pt idx="1167">
                  <c:v>20.233124889999999</c:v>
                </c:pt>
                <c:pt idx="1168">
                  <c:v>20.20599391</c:v>
                </c:pt>
                <c:pt idx="1169">
                  <c:v>20.240158109999999</c:v>
                </c:pt>
                <c:pt idx="1170">
                  <c:v>20.0920177</c:v>
                </c:pt>
                <c:pt idx="1171">
                  <c:v>20.07117817</c:v>
                </c:pt>
                <c:pt idx="1172">
                  <c:v>20.081986990000001</c:v>
                </c:pt>
                <c:pt idx="1173">
                  <c:v>20.127843830000003</c:v>
                </c:pt>
                <c:pt idx="1174">
                  <c:v>20.021832590000002</c:v>
                </c:pt>
                <c:pt idx="1175">
                  <c:v>20.02007107</c:v>
                </c:pt>
                <c:pt idx="1176">
                  <c:v>20.0350997</c:v>
                </c:pt>
                <c:pt idx="1177">
                  <c:v>19.947235260000003</c:v>
                </c:pt>
                <c:pt idx="1178">
                  <c:v>19.922671959999999</c:v>
                </c:pt>
                <c:pt idx="1179">
                  <c:v>19.949051039999997</c:v>
                </c:pt>
                <c:pt idx="1180">
                  <c:v>19.983014490000002</c:v>
                </c:pt>
                <c:pt idx="1181">
                  <c:v>19.97814456</c:v>
                </c:pt>
                <c:pt idx="1182">
                  <c:v>20.04256105</c:v>
                </c:pt>
                <c:pt idx="1183">
                  <c:v>20.008439160000002</c:v>
                </c:pt>
                <c:pt idx="1184">
                  <c:v>19.97460761</c:v>
                </c:pt>
                <c:pt idx="1185">
                  <c:v>19.983837790000003</c:v>
                </c:pt>
                <c:pt idx="1186">
                  <c:v>19.866408200000002</c:v>
                </c:pt>
                <c:pt idx="1187">
                  <c:v>19.937603979999999</c:v>
                </c:pt>
                <c:pt idx="1188">
                  <c:v>19.9892532</c:v>
                </c:pt>
                <c:pt idx="1189">
                  <c:v>19.973438859999998</c:v>
                </c:pt>
                <c:pt idx="1190">
                  <c:v>19.986501479999998</c:v>
                </c:pt>
                <c:pt idx="1191">
                  <c:v>20.015467839999999</c:v>
                </c:pt>
                <c:pt idx="1192">
                  <c:v>19.714931270000001</c:v>
                </c:pt>
                <c:pt idx="1193">
                  <c:v>19.575372729999998</c:v>
                </c:pt>
                <c:pt idx="1194">
                  <c:v>19.63540618</c:v>
                </c:pt>
                <c:pt idx="1195">
                  <c:v>19.568564640000002</c:v>
                </c:pt>
                <c:pt idx="1196">
                  <c:v>19.378996309999998</c:v>
                </c:pt>
                <c:pt idx="1197">
                  <c:v>19.433643019999998</c:v>
                </c:pt>
                <c:pt idx="1198">
                  <c:v>19.457308949999998</c:v>
                </c:pt>
                <c:pt idx="1199">
                  <c:v>19.504713220000003</c:v>
                </c:pt>
                <c:pt idx="1200">
                  <c:v>19.502611400000003</c:v>
                </c:pt>
                <c:pt idx="1201">
                  <c:v>19.483476009999997</c:v>
                </c:pt>
                <c:pt idx="1202">
                  <c:v>19.512648179999999</c:v>
                </c:pt>
                <c:pt idx="1203">
                  <c:v>19.507936949999998</c:v>
                </c:pt>
                <c:pt idx="1204">
                  <c:v>19.529940879999998</c:v>
                </c:pt>
                <c:pt idx="1205">
                  <c:v>19.507185440000001</c:v>
                </c:pt>
                <c:pt idx="1206">
                  <c:v>19.496273560000002</c:v>
                </c:pt>
                <c:pt idx="1207">
                  <c:v>19.494514719999998</c:v>
                </c:pt>
                <c:pt idx="1208">
                  <c:v>19.496545849999997</c:v>
                </c:pt>
                <c:pt idx="1209">
                  <c:v>19.527316949999999</c:v>
                </c:pt>
                <c:pt idx="1210">
                  <c:v>19.497729930000002</c:v>
                </c:pt>
                <c:pt idx="1211">
                  <c:v>19.48868289</c:v>
                </c:pt>
                <c:pt idx="1212">
                  <c:v>19.467124399999999</c:v>
                </c:pt>
                <c:pt idx="1213">
                  <c:v>19.479602200000002</c:v>
                </c:pt>
                <c:pt idx="1214">
                  <c:v>19.31972571</c:v>
                </c:pt>
                <c:pt idx="1215">
                  <c:v>19.36908596</c:v>
                </c:pt>
                <c:pt idx="1216">
                  <c:v>19.41939837</c:v>
                </c:pt>
                <c:pt idx="1217">
                  <c:v>19.405792089999998</c:v>
                </c:pt>
                <c:pt idx="1218">
                  <c:v>19.379968760000001</c:v>
                </c:pt>
                <c:pt idx="1219">
                  <c:v>19.395163960000001</c:v>
                </c:pt>
                <c:pt idx="1220">
                  <c:v>19.383750510000002</c:v>
                </c:pt>
                <c:pt idx="1221">
                  <c:v>19.380883989999997</c:v>
                </c:pt>
                <c:pt idx="1222">
                  <c:v>19.40981566</c:v>
                </c:pt>
                <c:pt idx="1223">
                  <c:v>19.432523580000002</c:v>
                </c:pt>
                <c:pt idx="1224">
                  <c:v>19.417812040000001</c:v>
                </c:pt>
                <c:pt idx="1225">
                  <c:v>19.392857080000002</c:v>
                </c:pt>
                <c:pt idx="1226">
                  <c:v>19.419311</c:v>
                </c:pt>
                <c:pt idx="1227">
                  <c:v>19.448573369999998</c:v>
                </c:pt>
                <c:pt idx="1228">
                  <c:v>19.476837149999998</c:v>
                </c:pt>
                <c:pt idx="1229">
                  <c:v>19.493591909999999</c:v>
                </c:pt>
                <c:pt idx="1230">
                  <c:v>19.49297481</c:v>
                </c:pt>
                <c:pt idx="1231">
                  <c:v>19.52695684</c:v>
                </c:pt>
                <c:pt idx="1232">
                  <c:v>19.5386451</c:v>
                </c:pt>
                <c:pt idx="1233">
                  <c:v>19.508479869999999</c:v>
                </c:pt>
                <c:pt idx="1234">
                  <c:v>19.50774732</c:v>
                </c:pt>
                <c:pt idx="1235">
                  <c:v>19.503271600000001</c:v>
                </c:pt>
                <c:pt idx="1236">
                  <c:v>19.46504247</c:v>
                </c:pt>
                <c:pt idx="1237">
                  <c:v>19.480583200000002</c:v>
                </c:pt>
                <c:pt idx="1238">
                  <c:v>19.460935209999999</c:v>
                </c:pt>
                <c:pt idx="1239">
                  <c:v>19.431764529999999</c:v>
                </c:pt>
                <c:pt idx="1240">
                  <c:v>19.435522860000003</c:v>
                </c:pt>
                <c:pt idx="1241">
                  <c:v>19.446743740000002</c:v>
                </c:pt>
                <c:pt idx="1242">
                  <c:v>19.50590837</c:v>
                </c:pt>
                <c:pt idx="1243">
                  <c:v>19.471866730000002</c:v>
                </c:pt>
                <c:pt idx="1244">
                  <c:v>19.443480390000001</c:v>
                </c:pt>
                <c:pt idx="1245">
                  <c:v>19.474756430000003</c:v>
                </c:pt>
                <c:pt idx="1246">
                  <c:v>19.40673318</c:v>
                </c:pt>
                <c:pt idx="1247">
                  <c:v>19.390384610000002</c:v>
                </c:pt>
                <c:pt idx="1248">
                  <c:v>19.42635649</c:v>
                </c:pt>
                <c:pt idx="1249">
                  <c:v>19.235368640000001</c:v>
                </c:pt>
                <c:pt idx="1250">
                  <c:v>19.345037749999999</c:v>
                </c:pt>
                <c:pt idx="1251">
                  <c:v>19.304647720000002</c:v>
                </c:pt>
                <c:pt idx="1252">
                  <c:v>19.33836762</c:v>
                </c:pt>
                <c:pt idx="1253">
                  <c:v>19.395477509999999</c:v>
                </c:pt>
                <c:pt idx="1254">
                  <c:v>19.325749989999998</c:v>
                </c:pt>
                <c:pt idx="1255">
                  <c:v>19.252718250000001</c:v>
                </c:pt>
                <c:pt idx="1256">
                  <c:v>19.28069047</c:v>
                </c:pt>
                <c:pt idx="1257">
                  <c:v>19.202755870000001</c:v>
                </c:pt>
                <c:pt idx="1258">
                  <c:v>19.350334500000002</c:v>
                </c:pt>
                <c:pt idx="1259">
                  <c:v>19.22548359</c:v>
                </c:pt>
                <c:pt idx="1260">
                  <c:v>19.22373404</c:v>
                </c:pt>
                <c:pt idx="1261">
                  <c:v>19.234290969999996</c:v>
                </c:pt>
                <c:pt idx="1262">
                  <c:v>19.248997329999998</c:v>
                </c:pt>
                <c:pt idx="1263">
                  <c:v>19.13930435</c:v>
                </c:pt>
                <c:pt idx="1264">
                  <c:v>19.142694769999999</c:v>
                </c:pt>
                <c:pt idx="1265">
                  <c:v>19.034267199999999</c:v>
                </c:pt>
                <c:pt idx="1266">
                  <c:v>19.034306019999999</c:v>
                </c:pt>
                <c:pt idx="1267">
                  <c:v>19.053599419999998</c:v>
                </c:pt>
                <c:pt idx="1268">
                  <c:v>19.051314740000002</c:v>
                </c:pt>
                <c:pt idx="1269">
                  <c:v>19.037570589999998</c:v>
                </c:pt>
                <c:pt idx="1270">
                  <c:v>19.03443837</c:v>
                </c:pt>
                <c:pt idx="1271">
                  <c:v>19.091626929999997</c:v>
                </c:pt>
                <c:pt idx="1272">
                  <c:v>19.08527144</c:v>
                </c:pt>
                <c:pt idx="1273">
                  <c:v>19.10881054</c:v>
                </c:pt>
                <c:pt idx="1274">
                  <c:v>19.054283769999998</c:v>
                </c:pt>
                <c:pt idx="1275">
                  <c:v>19.092778770000002</c:v>
                </c:pt>
                <c:pt idx="1276">
                  <c:v>19.171655559999998</c:v>
                </c:pt>
                <c:pt idx="1277">
                  <c:v>19.201583299999999</c:v>
                </c:pt>
                <c:pt idx="1278">
                  <c:v>19.037407229999999</c:v>
                </c:pt>
                <c:pt idx="1279">
                  <c:v>19.061206900000002</c:v>
                </c:pt>
                <c:pt idx="1280">
                  <c:v>19.174818520000002</c:v>
                </c:pt>
                <c:pt idx="1281">
                  <c:v>19.173263129999999</c:v>
                </c:pt>
                <c:pt idx="1282">
                  <c:v>19.135670409999999</c:v>
                </c:pt>
                <c:pt idx="1283">
                  <c:v>18.987394560000002</c:v>
                </c:pt>
                <c:pt idx="1284">
                  <c:v>19.015014239999999</c:v>
                </c:pt>
                <c:pt idx="1285">
                  <c:v>19.04506907</c:v>
                </c:pt>
                <c:pt idx="1286">
                  <c:v>19.00762151</c:v>
                </c:pt>
                <c:pt idx="1287">
                  <c:v>19.046649860000002</c:v>
                </c:pt>
                <c:pt idx="1288">
                  <c:v>19.060702790000001</c:v>
                </c:pt>
                <c:pt idx="1289">
                  <c:v>19.105290719999999</c:v>
                </c:pt>
                <c:pt idx="1290">
                  <c:v>19.046225209999999</c:v>
                </c:pt>
                <c:pt idx="1291">
                  <c:v>19.050729530000002</c:v>
                </c:pt>
                <c:pt idx="1292">
                  <c:v>19.052305219999997</c:v>
                </c:pt>
                <c:pt idx="1293">
                  <c:v>19.104047090000002</c:v>
                </c:pt>
                <c:pt idx="1294">
                  <c:v>19.120268940000003</c:v>
                </c:pt>
                <c:pt idx="1295">
                  <c:v>19.154965279999999</c:v>
                </c:pt>
                <c:pt idx="1296">
                  <c:v>19.104156409999998</c:v>
                </c:pt>
                <c:pt idx="1297">
                  <c:v>19.124597559999998</c:v>
                </c:pt>
                <c:pt idx="1298">
                  <c:v>19.184242470000001</c:v>
                </c:pt>
                <c:pt idx="1299">
                  <c:v>19.159736179999999</c:v>
                </c:pt>
                <c:pt idx="1300">
                  <c:v>19.140389319999997</c:v>
                </c:pt>
                <c:pt idx="1301">
                  <c:v>19.079946719999999</c:v>
                </c:pt>
                <c:pt idx="1302">
                  <c:v>19.133682870000001</c:v>
                </c:pt>
                <c:pt idx="1303">
                  <c:v>19.100722389999998</c:v>
                </c:pt>
                <c:pt idx="1304">
                  <c:v>19.12612717</c:v>
                </c:pt>
                <c:pt idx="1305">
                  <c:v>19.105136180000002</c:v>
                </c:pt>
                <c:pt idx="1306">
                  <c:v>19.076105090000002</c:v>
                </c:pt>
                <c:pt idx="1307">
                  <c:v>19.12567177</c:v>
                </c:pt>
                <c:pt idx="1308">
                  <c:v>19.144654320000001</c:v>
                </c:pt>
                <c:pt idx="1309">
                  <c:v>19.147918310000001</c:v>
                </c:pt>
                <c:pt idx="1310">
                  <c:v>19.18753482</c:v>
                </c:pt>
                <c:pt idx="1311">
                  <c:v>19.169466870000001</c:v>
                </c:pt>
                <c:pt idx="1312">
                  <c:v>19.152894119999999</c:v>
                </c:pt>
                <c:pt idx="1313">
                  <c:v>19.142083279999998</c:v>
                </c:pt>
                <c:pt idx="1314">
                  <c:v>19.10406923</c:v>
                </c:pt>
                <c:pt idx="1315">
                  <c:v>19.06912256</c:v>
                </c:pt>
                <c:pt idx="1316">
                  <c:v>19.091685529999999</c:v>
                </c:pt>
                <c:pt idx="1317">
                  <c:v>19.088433939999998</c:v>
                </c:pt>
                <c:pt idx="1318">
                  <c:v>19.10207282</c:v>
                </c:pt>
                <c:pt idx="1319">
                  <c:v>19.052791460000002</c:v>
                </c:pt>
                <c:pt idx="1320">
                  <c:v>19.00077185</c:v>
                </c:pt>
                <c:pt idx="1321">
                  <c:v>19.013987710000002</c:v>
                </c:pt>
                <c:pt idx="1322">
                  <c:v>18.971826740000001</c:v>
                </c:pt>
                <c:pt idx="1323">
                  <c:v>18.668438010000003</c:v>
                </c:pt>
                <c:pt idx="1324">
                  <c:v>18.73826395</c:v>
                </c:pt>
                <c:pt idx="1325">
                  <c:v>18.372467619999998</c:v>
                </c:pt>
                <c:pt idx="1326">
                  <c:v>18.44624962</c:v>
                </c:pt>
                <c:pt idx="1327">
                  <c:v>18.54944265</c:v>
                </c:pt>
                <c:pt idx="1328">
                  <c:v>18.956623309999998</c:v>
                </c:pt>
                <c:pt idx="1329">
                  <c:v>19.134293269999997</c:v>
                </c:pt>
                <c:pt idx="1330">
                  <c:v>19.162663439999999</c:v>
                </c:pt>
                <c:pt idx="1331">
                  <c:v>19.345901529999999</c:v>
                </c:pt>
                <c:pt idx="1332">
                  <c:v>19.375020320000001</c:v>
                </c:pt>
                <c:pt idx="1333">
                  <c:v>19.397389409999999</c:v>
                </c:pt>
                <c:pt idx="1334">
                  <c:v>19.417047289999999</c:v>
                </c:pt>
                <c:pt idx="1335">
                  <c:v>19.416431530000001</c:v>
                </c:pt>
                <c:pt idx="1336">
                  <c:v>19.38746566</c:v>
                </c:pt>
                <c:pt idx="1337">
                  <c:v>19.427734140000002</c:v>
                </c:pt>
                <c:pt idx="1338">
                  <c:v>19.872748769999998</c:v>
                </c:pt>
                <c:pt idx="1339">
                  <c:v>19.805442410000001</c:v>
                </c:pt>
                <c:pt idx="1340">
                  <c:v>19.823376419999999</c:v>
                </c:pt>
                <c:pt idx="1341">
                  <c:v>19.81348169</c:v>
                </c:pt>
                <c:pt idx="1342">
                  <c:v>19.821016579999998</c:v>
                </c:pt>
                <c:pt idx="1343">
                  <c:v>19.806696599999999</c:v>
                </c:pt>
                <c:pt idx="1344">
                  <c:v>19.647436469999999</c:v>
                </c:pt>
                <c:pt idx="1345">
                  <c:v>19.608087019999999</c:v>
                </c:pt>
                <c:pt idx="1346">
                  <c:v>19.636059679999999</c:v>
                </c:pt>
                <c:pt idx="1347">
                  <c:v>19.673634460000002</c:v>
                </c:pt>
                <c:pt idx="1348">
                  <c:v>19.626356690000001</c:v>
                </c:pt>
                <c:pt idx="1349">
                  <c:v>19.781891390000002</c:v>
                </c:pt>
                <c:pt idx="1350">
                  <c:v>19.637695109999999</c:v>
                </c:pt>
                <c:pt idx="1351">
                  <c:v>19.458010819999998</c:v>
                </c:pt>
                <c:pt idx="1352">
                  <c:v>19.371361029999999</c:v>
                </c:pt>
                <c:pt idx="1353">
                  <c:v>19.312782329999997</c:v>
                </c:pt>
                <c:pt idx="1354">
                  <c:v>19.353721950000001</c:v>
                </c:pt>
                <c:pt idx="1355">
                  <c:v>19.198915509999999</c:v>
                </c:pt>
                <c:pt idx="1356">
                  <c:v>19.223574229999997</c:v>
                </c:pt>
                <c:pt idx="1357">
                  <c:v>19.1851956</c:v>
                </c:pt>
                <c:pt idx="1358">
                  <c:v>19.117960839999999</c:v>
                </c:pt>
                <c:pt idx="1359">
                  <c:v>19.154821360000003</c:v>
                </c:pt>
                <c:pt idx="1360">
                  <c:v>19.194643189999997</c:v>
                </c:pt>
                <c:pt idx="1361">
                  <c:v>19.191380030000001</c:v>
                </c:pt>
                <c:pt idx="1362">
                  <c:v>19.185362170000001</c:v>
                </c:pt>
                <c:pt idx="1363">
                  <c:v>19.191564669999998</c:v>
                </c:pt>
                <c:pt idx="1364">
                  <c:v>19.204306820000003</c:v>
                </c:pt>
                <c:pt idx="1365">
                  <c:v>19.189266279999998</c:v>
                </c:pt>
                <c:pt idx="1366">
                  <c:v>19.174704930000001</c:v>
                </c:pt>
                <c:pt idx="1367">
                  <c:v>19.169195339999998</c:v>
                </c:pt>
                <c:pt idx="1368">
                  <c:v>19.161585770000002</c:v>
                </c:pt>
                <c:pt idx="1369">
                  <c:v>19.106192370000002</c:v>
                </c:pt>
                <c:pt idx="1370">
                  <c:v>19.107401070000002</c:v>
                </c:pt>
                <c:pt idx="1371">
                  <c:v>19.148979189999999</c:v>
                </c:pt>
                <c:pt idx="1372">
                  <c:v>19.15511781</c:v>
                </c:pt>
                <c:pt idx="1373">
                  <c:v>19.18269153</c:v>
                </c:pt>
                <c:pt idx="1374">
                  <c:v>19.126116119999999</c:v>
                </c:pt>
                <c:pt idx="1375">
                  <c:v>19.147511210000001</c:v>
                </c:pt>
                <c:pt idx="1376">
                  <c:v>19.13366023</c:v>
                </c:pt>
                <c:pt idx="1377">
                  <c:v>19.130721979999997</c:v>
                </c:pt>
                <c:pt idx="1378">
                  <c:v>19.109447580000001</c:v>
                </c:pt>
                <c:pt idx="1379">
                  <c:v>19.128201870000002</c:v>
                </c:pt>
                <c:pt idx="1380">
                  <c:v>19.101504980000001</c:v>
                </c:pt>
                <c:pt idx="1381">
                  <c:v>19.095300859999998</c:v>
                </c:pt>
                <c:pt idx="1382">
                  <c:v>19.074771420000001</c:v>
                </c:pt>
                <c:pt idx="1383">
                  <c:v>19.072122650000001</c:v>
                </c:pt>
                <c:pt idx="1384">
                  <c:v>19.072780510000001</c:v>
                </c:pt>
                <c:pt idx="1385">
                  <c:v>19.126552319999998</c:v>
                </c:pt>
                <c:pt idx="1386">
                  <c:v>19.149619090000002</c:v>
                </c:pt>
                <c:pt idx="1387">
                  <c:v>19.119861849999999</c:v>
                </c:pt>
                <c:pt idx="1388">
                  <c:v>19.123185809999999</c:v>
                </c:pt>
                <c:pt idx="1389">
                  <c:v>19.142802800000002</c:v>
                </c:pt>
                <c:pt idx="1390">
                  <c:v>19.146540339999998</c:v>
                </c:pt>
                <c:pt idx="1391">
                  <c:v>19.132776969999998</c:v>
                </c:pt>
                <c:pt idx="1392">
                  <c:v>19.135333210000002</c:v>
                </c:pt>
                <c:pt idx="1393">
                  <c:v>19.170061539999999</c:v>
                </c:pt>
                <c:pt idx="1394">
                  <c:v>19.14483224</c:v>
                </c:pt>
                <c:pt idx="1395">
                  <c:v>19.129923889999997</c:v>
                </c:pt>
                <c:pt idx="1396">
                  <c:v>19.138264620000001</c:v>
                </c:pt>
                <c:pt idx="1397">
                  <c:v>19.139839240000001</c:v>
                </c:pt>
                <c:pt idx="1398">
                  <c:v>19.13472402</c:v>
                </c:pt>
                <c:pt idx="1399">
                  <c:v>19.126722220000001</c:v>
                </c:pt>
                <c:pt idx="1400">
                  <c:v>19.160863320000001</c:v>
                </c:pt>
                <c:pt idx="1401">
                  <c:v>19.1412963</c:v>
                </c:pt>
                <c:pt idx="1402">
                  <c:v>19.127597699999999</c:v>
                </c:pt>
                <c:pt idx="1403">
                  <c:v>19.12188124</c:v>
                </c:pt>
                <c:pt idx="1404">
                  <c:v>19.334248350000003</c:v>
                </c:pt>
                <c:pt idx="1405">
                  <c:v>19.334639340000003</c:v>
                </c:pt>
                <c:pt idx="1406">
                  <c:v>19.244151689999999</c:v>
                </c:pt>
                <c:pt idx="1407">
                  <c:v>19.331759399999999</c:v>
                </c:pt>
                <c:pt idx="1408">
                  <c:v>19.27421494</c:v>
                </c:pt>
                <c:pt idx="1409">
                  <c:v>19.21062603</c:v>
                </c:pt>
                <c:pt idx="1410">
                  <c:v>19.207061039999999</c:v>
                </c:pt>
                <c:pt idx="1411">
                  <c:v>19.186513529999999</c:v>
                </c:pt>
                <c:pt idx="1412">
                  <c:v>19.180102980000001</c:v>
                </c:pt>
                <c:pt idx="1413">
                  <c:v>19.224736970000002</c:v>
                </c:pt>
                <c:pt idx="1414">
                  <c:v>19.26590882</c:v>
                </c:pt>
                <c:pt idx="1415">
                  <c:v>19.253119460000001</c:v>
                </c:pt>
                <c:pt idx="1416">
                  <c:v>19.265688320000002</c:v>
                </c:pt>
                <c:pt idx="1417">
                  <c:v>19.265305090000002</c:v>
                </c:pt>
                <c:pt idx="1418">
                  <c:v>19.345203570000002</c:v>
                </c:pt>
                <c:pt idx="1419">
                  <c:v>19.391506329999999</c:v>
                </c:pt>
                <c:pt idx="1420">
                  <c:v>19.454146550000001</c:v>
                </c:pt>
                <c:pt idx="1421">
                  <c:v>19.515480950000001</c:v>
                </c:pt>
                <c:pt idx="1422">
                  <c:v>19.60153919</c:v>
                </c:pt>
                <c:pt idx="1423">
                  <c:v>19.500428459999998</c:v>
                </c:pt>
                <c:pt idx="1424">
                  <c:v>19.55038661</c:v>
                </c:pt>
                <c:pt idx="1425">
                  <c:v>19.502873650000002</c:v>
                </c:pt>
                <c:pt idx="1426">
                  <c:v>19.522297649999999</c:v>
                </c:pt>
                <c:pt idx="1427">
                  <c:v>19.516112020000001</c:v>
                </c:pt>
                <c:pt idx="1428">
                  <c:v>19.532018730000001</c:v>
                </c:pt>
                <c:pt idx="1429">
                  <c:v>19.535676710000001</c:v>
                </c:pt>
                <c:pt idx="1430">
                  <c:v>19.519808749999999</c:v>
                </c:pt>
                <c:pt idx="1431">
                  <c:v>19.502822649999999</c:v>
                </c:pt>
                <c:pt idx="1432">
                  <c:v>19.557895550000001</c:v>
                </c:pt>
                <c:pt idx="1433">
                  <c:v>19.578240040000001</c:v>
                </c:pt>
                <c:pt idx="1434">
                  <c:v>19.534801989999998</c:v>
                </c:pt>
                <c:pt idx="1435">
                  <c:v>19.512236059999999</c:v>
                </c:pt>
                <c:pt idx="1436">
                  <c:v>19.56081893</c:v>
                </c:pt>
                <c:pt idx="1437">
                  <c:v>19.581327309999999</c:v>
                </c:pt>
                <c:pt idx="1438">
                  <c:v>19.571314129999998</c:v>
                </c:pt>
                <c:pt idx="1439">
                  <c:v>19.660630089999998</c:v>
                </c:pt>
                <c:pt idx="1440">
                  <c:v>19.648686600000001</c:v>
                </c:pt>
                <c:pt idx="1441">
                  <c:v>19.570959630000001</c:v>
                </c:pt>
                <c:pt idx="1442">
                  <c:v>19.525249559999999</c:v>
                </c:pt>
                <c:pt idx="1443">
                  <c:v>19.53007599</c:v>
                </c:pt>
                <c:pt idx="1444">
                  <c:v>19.583485980000003</c:v>
                </c:pt>
                <c:pt idx="1445">
                  <c:v>19.60578679</c:v>
                </c:pt>
                <c:pt idx="1446">
                  <c:v>19.574996940000002</c:v>
                </c:pt>
                <c:pt idx="1447">
                  <c:v>19.42438027</c:v>
                </c:pt>
                <c:pt idx="1448">
                  <c:v>19.334157620000003</c:v>
                </c:pt>
                <c:pt idx="1449">
                  <c:v>19.444565019999999</c:v>
                </c:pt>
                <c:pt idx="1450">
                  <c:v>19.409285539999999</c:v>
                </c:pt>
                <c:pt idx="1451">
                  <c:v>19.164164339999999</c:v>
                </c:pt>
                <c:pt idx="1452">
                  <c:v>19.211768960000001</c:v>
                </c:pt>
                <c:pt idx="1453">
                  <c:v>19.394748759999999</c:v>
                </c:pt>
                <c:pt idx="1454">
                  <c:v>19.299660940000003</c:v>
                </c:pt>
                <c:pt idx="1455">
                  <c:v>19.322357270000001</c:v>
                </c:pt>
                <c:pt idx="1456">
                  <c:v>19.330455740000001</c:v>
                </c:pt>
                <c:pt idx="1457">
                  <c:v>19.268799180000002</c:v>
                </c:pt>
                <c:pt idx="1458">
                  <c:v>19.320233260000002</c:v>
                </c:pt>
                <c:pt idx="1459">
                  <c:v>19.29829608</c:v>
                </c:pt>
                <c:pt idx="1460">
                  <c:v>19.311278550000001</c:v>
                </c:pt>
                <c:pt idx="1461">
                  <c:v>19.26583231</c:v>
                </c:pt>
                <c:pt idx="1462">
                  <c:v>19.256222600000001</c:v>
                </c:pt>
                <c:pt idx="1463">
                  <c:v>19.202011040000002</c:v>
                </c:pt>
                <c:pt idx="1464">
                  <c:v>19.234566770000001</c:v>
                </c:pt>
                <c:pt idx="1465">
                  <c:v>19.184168920000001</c:v>
                </c:pt>
                <c:pt idx="1466">
                  <c:v>19.261131560000003</c:v>
                </c:pt>
                <c:pt idx="1467">
                  <c:v>19.206890950000002</c:v>
                </c:pt>
                <c:pt idx="1468">
                  <c:v>19.17097549</c:v>
                </c:pt>
                <c:pt idx="1469">
                  <c:v>19.155073039999998</c:v>
                </c:pt>
                <c:pt idx="1470">
                  <c:v>19.099336599999997</c:v>
                </c:pt>
                <c:pt idx="1471">
                  <c:v>19.192442509999999</c:v>
                </c:pt>
                <c:pt idx="1472">
                  <c:v>19.304167079999999</c:v>
                </c:pt>
                <c:pt idx="1473">
                  <c:v>19.225710709999998</c:v>
                </c:pt>
                <c:pt idx="1474">
                  <c:v>19.159423650000001</c:v>
                </c:pt>
                <c:pt idx="1475">
                  <c:v>19.180763200000001</c:v>
                </c:pt>
                <c:pt idx="1476">
                  <c:v>19.20121056</c:v>
                </c:pt>
                <c:pt idx="1477">
                  <c:v>19.19853196</c:v>
                </c:pt>
                <c:pt idx="1478">
                  <c:v>19.18738291</c:v>
                </c:pt>
                <c:pt idx="1479">
                  <c:v>19.134547780000002</c:v>
                </c:pt>
                <c:pt idx="1480">
                  <c:v>19.134242659999998</c:v>
                </c:pt>
                <c:pt idx="1481">
                  <c:v>18.976640749999998</c:v>
                </c:pt>
                <c:pt idx="1482">
                  <c:v>19.031985169999999</c:v>
                </c:pt>
                <c:pt idx="1483">
                  <c:v>19.060232220000003</c:v>
                </c:pt>
                <c:pt idx="1484">
                  <c:v>19.054907709999998</c:v>
                </c:pt>
                <c:pt idx="1485">
                  <c:v>19.164508050000002</c:v>
                </c:pt>
                <c:pt idx="1486">
                  <c:v>19.137557229999999</c:v>
                </c:pt>
                <c:pt idx="1487">
                  <c:v>19.117654080000001</c:v>
                </c:pt>
                <c:pt idx="1488">
                  <c:v>19.142039459999999</c:v>
                </c:pt>
                <c:pt idx="1489">
                  <c:v>19.13698982</c:v>
                </c:pt>
                <c:pt idx="1490">
                  <c:v>19.173285189999998</c:v>
                </c:pt>
                <c:pt idx="1491">
                  <c:v>19.207468219999999</c:v>
                </c:pt>
                <c:pt idx="1492">
                  <c:v>19.211710239999999</c:v>
                </c:pt>
                <c:pt idx="1493">
                  <c:v>19.167020560000001</c:v>
                </c:pt>
                <c:pt idx="1494">
                  <c:v>19.173600589999999</c:v>
                </c:pt>
                <c:pt idx="1495">
                  <c:v>19.305345929999998</c:v>
                </c:pt>
                <c:pt idx="1496">
                  <c:v>19.278012159999999</c:v>
                </c:pt>
                <c:pt idx="1497">
                  <c:v>19.174726500000002</c:v>
                </c:pt>
                <c:pt idx="1498">
                  <c:v>19.09491032</c:v>
                </c:pt>
                <c:pt idx="1499">
                  <c:v>19.067540909999998</c:v>
                </c:pt>
                <c:pt idx="1500">
                  <c:v>19.046100360000001</c:v>
                </c:pt>
                <c:pt idx="1501">
                  <c:v>19.048215720000002</c:v>
                </c:pt>
                <c:pt idx="1502">
                  <c:v>19.0812542</c:v>
                </c:pt>
                <c:pt idx="1503">
                  <c:v>19.024333689999999</c:v>
                </c:pt>
                <c:pt idx="1504">
                  <c:v>19.068872649999999</c:v>
                </c:pt>
                <c:pt idx="1505">
                  <c:v>19.05395227</c:v>
                </c:pt>
                <c:pt idx="1506">
                  <c:v>19.069139249999999</c:v>
                </c:pt>
                <c:pt idx="1507">
                  <c:v>19.11649366</c:v>
                </c:pt>
                <c:pt idx="1508">
                  <c:v>19.048792150000001</c:v>
                </c:pt>
                <c:pt idx="1509">
                  <c:v>19.037475460000003</c:v>
                </c:pt>
                <c:pt idx="1510">
                  <c:v>19.041459869999997</c:v>
                </c:pt>
                <c:pt idx="1511">
                  <c:v>19.045289740000001</c:v>
                </c:pt>
                <c:pt idx="1512">
                  <c:v>19.039169610000002</c:v>
                </c:pt>
                <c:pt idx="1513">
                  <c:v>18.977818410000001</c:v>
                </c:pt>
                <c:pt idx="1514">
                  <c:v>19.001398890000001</c:v>
                </c:pt>
                <c:pt idx="1515">
                  <c:v>18.983653149999999</c:v>
                </c:pt>
                <c:pt idx="1516">
                  <c:v>18.95766785</c:v>
                </c:pt>
                <c:pt idx="1517">
                  <c:v>18.788330909999999</c:v>
                </c:pt>
                <c:pt idx="1518">
                  <c:v>18.995590029999999</c:v>
                </c:pt>
                <c:pt idx="1519">
                  <c:v>19.00895036</c:v>
                </c:pt>
                <c:pt idx="1520">
                  <c:v>19.093963769999998</c:v>
                </c:pt>
                <c:pt idx="1521">
                  <c:v>19.166050380000001</c:v>
                </c:pt>
                <c:pt idx="1522">
                  <c:v>19.140931160000001</c:v>
                </c:pt>
                <c:pt idx="1523">
                  <c:v>19.140648899999999</c:v>
                </c:pt>
                <c:pt idx="1524">
                  <c:v>19.21774516</c:v>
                </c:pt>
                <c:pt idx="1525">
                  <c:v>19.169904450000001</c:v>
                </c:pt>
                <c:pt idx="1526">
                  <c:v>19.149043460000001</c:v>
                </c:pt>
                <c:pt idx="1527">
                  <c:v>19.185608130000002</c:v>
                </c:pt>
                <c:pt idx="1528">
                  <c:v>19.173280470000002</c:v>
                </c:pt>
                <c:pt idx="1529">
                  <c:v>19.162456200000001</c:v>
                </c:pt>
                <c:pt idx="1530">
                  <c:v>19.159096330000001</c:v>
                </c:pt>
                <c:pt idx="1531">
                  <c:v>19.122754389999997</c:v>
                </c:pt>
                <c:pt idx="1532">
                  <c:v>19.140467400000002</c:v>
                </c:pt>
                <c:pt idx="1533">
                  <c:v>19.15336701</c:v>
                </c:pt>
                <c:pt idx="1534">
                  <c:v>19.147978340000002</c:v>
                </c:pt>
                <c:pt idx="1535">
                  <c:v>19.147912720000001</c:v>
                </c:pt>
                <c:pt idx="1536">
                  <c:v>19.16285753</c:v>
                </c:pt>
                <c:pt idx="1537">
                  <c:v>19.162393430000002</c:v>
                </c:pt>
                <c:pt idx="1538">
                  <c:v>19.167653120000001</c:v>
                </c:pt>
                <c:pt idx="1539">
                  <c:v>19.16446195</c:v>
                </c:pt>
                <c:pt idx="1540">
                  <c:v>19.186278940000001</c:v>
                </c:pt>
                <c:pt idx="1541">
                  <c:v>19.194796820000001</c:v>
                </c:pt>
                <c:pt idx="1542">
                  <c:v>19.195102410000001</c:v>
                </c:pt>
                <c:pt idx="1543">
                  <c:v>19.223491490000001</c:v>
                </c:pt>
                <c:pt idx="1544">
                  <c:v>19.226742399999999</c:v>
                </c:pt>
                <c:pt idx="1545">
                  <c:v>19.18439257</c:v>
                </c:pt>
                <c:pt idx="1546">
                  <c:v>19.152182140000001</c:v>
                </c:pt>
                <c:pt idx="1547">
                  <c:v>19.176601910000002</c:v>
                </c:pt>
                <c:pt idx="1548">
                  <c:v>19.18035493</c:v>
                </c:pt>
                <c:pt idx="1549">
                  <c:v>19.197310049999999</c:v>
                </c:pt>
                <c:pt idx="1550">
                  <c:v>19.211553779999999</c:v>
                </c:pt>
                <c:pt idx="1551">
                  <c:v>19.20246187</c:v>
                </c:pt>
                <c:pt idx="1552">
                  <c:v>19.20386547</c:v>
                </c:pt>
                <c:pt idx="1553">
                  <c:v>19.20537844</c:v>
                </c:pt>
                <c:pt idx="1554">
                  <c:v>19.177466540000001</c:v>
                </c:pt>
                <c:pt idx="1555">
                  <c:v>19.205026759999999</c:v>
                </c:pt>
                <c:pt idx="1556">
                  <c:v>19.19911037</c:v>
                </c:pt>
                <c:pt idx="1557">
                  <c:v>19.184737270000003</c:v>
                </c:pt>
                <c:pt idx="1558">
                  <c:v>19.184678529999999</c:v>
                </c:pt>
                <c:pt idx="1559">
                  <c:v>19.176899819999999</c:v>
                </c:pt>
                <c:pt idx="1560">
                  <c:v>19.166741479999999</c:v>
                </c:pt>
                <c:pt idx="1561">
                  <c:v>19.179277819999999</c:v>
                </c:pt>
                <c:pt idx="1562">
                  <c:v>19.182561140000001</c:v>
                </c:pt>
                <c:pt idx="1563">
                  <c:v>19.171797829999999</c:v>
                </c:pt>
                <c:pt idx="1564">
                  <c:v>19.15205233</c:v>
                </c:pt>
                <c:pt idx="1565">
                  <c:v>19.136440929999999</c:v>
                </c:pt>
                <c:pt idx="1566">
                  <c:v>19.159157029999999</c:v>
                </c:pt>
                <c:pt idx="1567">
                  <c:v>19.191032019999998</c:v>
                </c:pt>
                <c:pt idx="1568">
                  <c:v>19.187355909999997</c:v>
                </c:pt>
                <c:pt idx="1569">
                  <c:v>19.189650929999999</c:v>
                </c:pt>
                <c:pt idx="1570">
                  <c:v>19.270757720000002</c:v>
                </c:pt>
                <c:pt idx="1571">
                  <c:v>19.4405909</c:v>
                </c:pt>
                <c:pt idx="1572">
                  <c:v>19.484675559999999</c:v>
                </c:pt>
                <c:pt idx="1573">
                  <c:v>19.487979490000001</c:v>
                </c:pt>
                <c:pt idx="1574">
                  <c:v>19.480613209999998</c:v>
                </c:pt>
                <c:pt idx="1575">
                  <c:v>19.631765120000001</c:v>
                </c:pt>
                <c:pt idx="1576">
                  <c:v>19.574824229999997</c:v>
                </c:pt>
                <c:pt idx="1577">
                  <c:v>19.523925289999998</c:v>
                </c:pt>
                <c:pt idx="1578">
                  <c:v>19.397864160000001</c:v>
                </c:pt>
                <c:pt idx="1579">
                  <c:v>19.45332342</c:v>
                </c:pt>
                <c:pt idx="1580">
                  <c:v>19.3920618</c:v>
                </c:pt>
                <c:pt idx="1581">
                  <c:v>19.308587580000001</c:v>
                </c:pt>
                <c:pt idx="1582">
                  <c:v>19.32485655</c:v>
                </c:pt>
                <c:pt idx="1583">
                  <c:v>19.344401989999998</c:v>
                </c:pt>
                <c:pt idx="1584">
                  <c:v>19.29453762</c:v>
                </c:pt>
                <c:pt idx="1585">
                  <c:v>19.339940110000001</c:v>
                </c:pt>
                <c:pt idx="1586">
                  <c:v>19.365825959999999</c:v>
                </c:pt>
                <c:pt idx="1587">
                  <c:v>19.38115634</c:v>
                </c:pt>
                <c:pt idx="1588">
                  <c:v>19.445525180000001</c:v>
                </c:pt>
                <c:pt idx="1589">
                  <c:v>19.357662700000002</c:v>
                </c:pt>
                <c:pt idx="1590">
                  <c:v>19.3771083</c:v>
                </c:pt>
                <c:pt idx="1591">
                  <c:v>19.260457429999999</c:v>
                </c:pt>
                <c:pt idx="1592">
                  <c:v>19.298522500000001</c:v>
                </c:pt>
                <c:pt idx="1593">
                  <c:v>19.275517070000003</c:v>
                </c:pt>
                <c:pt idx="1594">
                  <c:v>19.29097638</c:v>
                </c:pt>
                <c:pt idx="1595">
                  <c:v>19.32353561</c:v>
                </c:pt>
                <c:pt idx="1596">
                  <c:v>19.338219539999997</c:v>
                </c:pt>
                <c:pt idx="1597">
                  <c:v>19.348282099999999</c:v>
                </c:pt>
                <c:pt idx="1598">
                  <c:v>19.363834790000002</c:v>
                </c:pt>
                <c:pt idx="1599">
                  <c:v>19.350700570000001</c:v>
                </c:pt>
                <c:pt idx="1600">
                  <c:v>19.31694062</c:v>
                </c:pt>
                <c:pt idx="1601">
                  <c:v>19.327103330000003</c:v>
                </c:pt>
                <c:pt idx="1602">
                  <c:v>19.29998827</c:v>
                </c:pt>
                <c:pt idx="1603">
                  <c:v>19.297163260000001</c:v>
                </c:pt>
                <c:pt idx="1604">
                  <c:v>19.341126989999999</c:v>
                </c:pt>
                <c:pt idx="1605">
                  <c:v>19.337911980000001</c:v>
                </c:pt>
                <c:pt idx="1606">
                  <c:v>19.325509910000001</c:v>
                </c:pt>
                <c:pt idx="1607">
                  <c:v>19.331151709999997</c:v>
                </c:pt>
                <c:pt idx="1608">
                  <c:v>19.298580170000001</c:v>
                </c:pt>
                <c:pt idx="1609">
                  <c:v>19.303137379999999</c:v>
                </c:pt>
                <c:pt idx="1610">
                  <c:v>19.278628400000002</c:v>
                </c:pt>
                <c:pt idx="1611">
                  <c:v>19.285602560000001</c:v>
                </c:pt>
                <c:pt idx="1612">
                  <c:v>19.30473198</c:v>
                </c:pt>
                <c:pt idx="1613">
                  <c:v>19.294532920000002</c:v>
                </c:pt>
                <c:pt idx="1614">
                  <c:v>19.433055589999999</c:v>
                </c:pt>
                <c:pt idx="1615">
                  <c:v>19.474989300000001</c:v>
                </c:pt>
                <c:pt idx="1616">
                  <c:v>19.911706070000001</c:v>
                </c:pt>
                <c:pt idx="1617">
                  <c:v>19.76032666</c:v>
                </c:pt>
                <c:pt idx="1618">
                  <c:v>20.04549918</c:v>
                </c:pt>
                <c:pt idx="1619">
                  <c:v>20.295754899999999</c:v>
                </c:pt>
                <c:pt idx="1620">
                  <c:v>20.218875000000001</c:v>
                </c:pt>
                <c:pt idx="1621">
                  <c:v>20.146820950000002</c:v>
                </c:pt>
                <c:pt idx="1622">
                  <c:v>20.205800439999997</c:v>
                </c:pt>
                <c:pt idx="1623">
                  <c:v>20.036394799999997</c:v>
                </c:pt>
                <c:pt idx="1624">
                  <c:v>20.09515223</c:v>
                </c:pt>
                <c:pt idx="1625">
                  <c:v>20.157355429999999</c:v>
                </c:pt>
                <c:pt idx="1626">
                  <c:v>20.250811420000002</c:v>
                </c:pt>
                <c:pt idx="1627">
                  <c:v>20.19538734</c:v>
                </c:pt>
                <c:pt idx="1628">
                  <c:v>20.27479481</c:v>
                </c:pt>
                <c:pt idx="1629">
                  <c:v>20.25261841</c:v>
                </c:pt>
                <c:pt idx="1630">
                  <c:v>20.167177520000003</c:v>
                </c:pt>
                <c:pt idx="1631">
                  <c:v>20.22983249</c:v>
                </c:pt>
                <c:pt idx="1632">
                  <c:v>20.304525210000001</c:v>
                </c:pt>
                <c:pt idx="1633">
                  <c:v>20.65068179</c:v>
                </c:pt>
                <c:pt idx="1634">
                  <c:v>20.617016249999999</c:v>
                </c:pt>
                <c:pt idx="1635">
                  <c:v>20.648925620000004</c:v>
                </c:pt>
                <c:pt idx="1636">
                  <c:v>20.62583175</c:v>
                </c:pt>
                <c:pt idx="1637">
                  <c:v>20.544905750000002</c:v>
                </c:pt>
                <c:pt idx="1638">
                  <c:v>20.521943690000001</c:v>
                </c:pt>
                <c:pt idx="1639">
                  <c:v>20.854142070000002</c:v>
                </c:pt>
                <c:pt idx="1640">
                  <c:v>20.854142070000002</c:v>
                </c:pt>
                <c:pt idx="1641">
                  <c:v>20.866243539999999</c:v>
                </c:pt>
                <c:pt idx="1642">
                  <c:v>20.805224579999997</c:v>
                </c:pt>
                <c:pt idx="1643">
                  <c:v>20.742686089999999</c:v>
                </c:pt>
                <c:pt idx="1644">
                  <c:v>20.661856059999998</c:v>
                </c:pt>
                <c:pt idx="1645">
                  <c:v>20.733499899999998</c:v>
                </c:pt>
                <c:pt idx="1646">
                  <c:v>20.743378110000002</c:v>
                </c:pt>
                <c:pt idx="1647">
                  <c:v>20.735739509999998</c:v>
                </c:pt>
                <c:pt idx="1648">
                  <c:v>20.771826959999999</c:v>
                </c:pt>
                <c:pt idx="1649">
                  <c:v>20.774247500000001</c:v>
                </c:pt>
                <c:pt idx="1650">
                  <c:v>20.744643719999999</c:v>
                </c:pt>
                <c:pt idx="1651">
                  <c:v>20.730521599999999</c:v>
                </c:pt>
                <c:pt idx="1652">
                  <c:v>20.77583246</c:v>
                </c:pt>
                <c:pt idx="1653">
                  <c:v>20.741613340000001</c:v>
                </c:pt>
                <c:pt idx="1654">
                  <c:v>20.822405370000002</c:v>
                </c:pt>
                <c:pt idx="1655">
                  <c:v>20.85006744</c:v>
                </c:pt>
                <c:pt idx="1656">
                  <c:v>20.732188689999997</c:v>
                </c:pt>
                <c:pt idx="1657">
                  <c:v>20.698751550000001</c:v>
                </c:pt>
                <c:pt idx="1658">
                  <c:v>20.71630789</c:v>
                </c:pt>
                <c:pt idx="1659">
                  <c:v>20.61790912</c:v>
                </c:pt>
                <c:pt idx="1660">
                  <c:v>20.493398120000002</c:v>
                </c:pt>
                <c:pt idx="1661">
                  <c:v>20.560144709999999</c:v>
                </c:pt>
                <c:pt idx="1662">
                  <c:v>20.62222672</c:v>
                </c:pt>
                <c:pt idx="1663">
                  <c:v>20.583674980000001</c:v>
                </c:pt>
                <c:pt idx="1664">
                  <c:v>20.60674985</c:v>
                </c:pt>
                <c:pt idx="1665">
                  <c:v>20.554686650000001</c:v>
                </c:pt>
                <c:pt idx="1666">
                  <c:v>20.58405832</c:v>
                </c:pt>
                <c:pt idx="1667">
                  <c:v>20.615229200000002</c:v>
                </c:pt>
                <c:pt idx="1668">
                  <c:v>20.57118607</c:v>
                </c:pt>
                <c:pt idx="1669">
                  <c:v>20.63520771</c:v>
                </c:pt>
                <c:pt idx="1670">
                  <c:v>20.41918686</c:v>
                </c:pt>
                <c:pt idx="1671">
                  <c:v>20.347549169999997</c:v>
                </c:pt>
                <c:pt idx="1672">
                  <c:v>20.27598566</c:v>
                </c:pt>
                <c:pt idx="1673">
                  <c:v>20.27836623</c:v>
                </c:pt>
                <c:pt idx="1674">
                  <c:v>20.31003947</c:v>
                </c:pt>
                <c:pt idx="1675">
                  <c:v>20.29893539</c:v>
                </c:pt>
                <c:pt idx="1676">
                  <c:v>20.246039029999999</c:v>
                </c:pt>
                <c:pt idx="1677">
                  <c:v>20.259965609999998</c:v>
                </c:pt>
                <c:pt idx="1678">
                  <c:v>20.279998989999999</c:v>
                </c:pt>
                <c:pt idx="1679">
                  <c:v>20.267391530000001</c:v>
                </c:pt>
                <c:pt idx="1680">
                  <c:v>20.2848027</c:v>
                </c:pt>
                <c:pt idx="1681">
                  <c:v>20.143648089999999</c:v>
                </c:pt>
                <c:pt idx="1682">
                  <c:v>20.150587429999998</c:v>
                </c:pt>
                <c:pt idx="1683">
                  <c:v>20.165003799999997</c:v>
                </c:pt>
                <c:pt idx="1684">
                  <c:v>20.21762356</c:v>
                </c:pt>
                <c:pt idx="1685">
                  <c:v>20.198756790000001</c:v>
                </c:pt>
                <c:pt idx="1686">
                  <c:v>20.207872200000001</c:v>
                </c:pt>
                <c:pt idx="1687">
                  <c:v>20.479270489999998</c:v>
                </c:pt>
                <c:pt idx="1688">
                  <c:v>20.566423480000001</c:v>
                </c:pt>
                <c:pt idx="1689">
                  <c:v>20.433433349999998</c:v>
                </c:pt>
                <c:pt idx="1690">
                  <c:v>20.706415969999998</c:v>
                </c:pt>
                <c:pt idx="1691">
                  <c:v>20.677063579999999</c:v>
                </c:pt>
                <c:pt idx="1692">
                  <c:v>20.637650610000001</c:v>
                </c:pt>
                <c:pt idx="1693">
                  <c:v>20.576272720000002</c:v>
                </c:pt>
                <c:pt idx="1694">
                  <c:v>20.60669875</c:v>
                </c:pt>
                <c:pt idx="1695">
                  <c:v>20.60052031</c:v>
                </c:pt>
                <c:pt idx="1696">
                  <c:v>20.60996621</c:v>
                </c:pt>
                <c:pt idx="1697">
                  <c:v>20.59124121</c:v>
                </c:pt>
                <c:pt idx="1698">
                  <c:v>20.59733353</c:v>
                </c:pt>
                <c:pt idx="1699">
                  <c:v>20.627136969999999</c:v>
                </c:pt>
                <c:pt idx="1700">
                  <c:v>20.743066519999999</c:v>
                </c:pt>
                <c:pt idx="1701">
                  <c:v>20.745798230000002</c:v>
                </c:pt>
                <c:pt idx="1702">
                  <c:v>20.666893909999999</c:v>
                </c:pt>
                <c:pt idx="1703">
                  <c:v>20.651975299999997</c:v>
                </c:pt>
                <c:pt idx="1704">
                  <c:v>20.698088590000001</c:v>
                </c:pt>
                <c:pt idx="1705">
                  <c:v>20.725372289999999</c:v>
                </c:pt>
                <c:pt idx="1706">
                  <c:v>20.876440579999997</c:v>
                </c:pt>
                <c:pt idx="1707">
                  <c:v>20.92481845</c:v>
                </c:pt>
                <c:pt idx="1708">
                  <c:v>20.851946699999999</c:v>
                </c:pt>
                <c:pt idx="1709">
                  <c:v>20.701310000000003</c:v>
                </c:pt>
                <c:pt idx="1710">
                  <c:v>20.750337909999999</c:v>
                </c:pt>
                <c:pt idx="1711">
                  <c:v>20.723849149999999</c:v>
                </c:pt>
                <c:pt idx="1712">
                  <c:v>20.819569529999999</c:v>
                </c:pt>
                <c:pt idx="1713">
                  <c:v>20.87254158</c:v>
                </c:pt>
                <c:pt idx="1714">
                  <c:v>20.855949039999999</c:v>
                </c:pt>
                <c:pt idx="1715">
                  <c:v>20.899613739999999</c:v>
                </c:pt>
                <c:pt idx="1716">
                  <c:v>20.814718290000002</c:v>
                </c:pt>
                <c:pt idx="1717">
                  <c:v>20.81680141</c:v>
                </c:pt>
                <c:pt idx="1718">
                  <c:v>20.853350070000001</c:v>
                </c:pt>
                <c:pt idx="1719">
                  <c:v>20.86833661</c:v>
                </c:pt>
                <c:pt idx="1720">
                  <c:v>20.731806710000001</c:v>
                </c:pt>
                <c:pt idx="1721">
                  <c:v>20.80070709</c:v>
                </c:pt>
                <c:pt idx="1722">
                  <c:v>20.728173559999998</c:v>
                </c:pt>
                <c:pt idx="1723">
                  <c:v>20.747464830000002</c:v>
                </c:pt>
                <c:pt idx="1724">
                  <c:v>20.764700099999999</c:v>
                </c:pt>
                <c:pt idx="1725">
                  <c:v>20.762235530000002</c:v>
                </c:pt>
                <c:pt idx="1726">
                  <c:v>20.756937650000001</c:v>
                </c:pt>
                <c:pt idx="1727">
                  <c:v>20.79575577</c:v>
                </c:pt>
                <c:pt idx="1728">
                  <c:v>20.87513088</c:v>
                </c:pt>
                <c:pt idx="1729">
                  <c:v>20.855311580000002</c:v>
                </c:pt>
                <c:pt idx="1730">
                  <c:v>20.805277030000003</c:v>
                </c:pt>
                <c:pt idx="1731">
                  <c:v>20.67187191</c:v>
                </c:pt>
                <c:pt idx="1732">
                  <c:v>20.668846290000001</c:v>
                </c:pt>
                <c:pt idx="1733">
                  <c:v>20.74997557</c:v>
                </c:pt>
                <c:pt idx="1734">
                  <c:v>20.730378999999999</c:v>
                </c:pt>
                <c:pt idx="1735">
                  <c:v>20.676402750000001</c:v>
                </c:pt>
                <c:pt idx="1736">
                  <c:v>20.73045544</c:v>
                </c:pt>
                <c:pt idx="1737">
                  <c:v>20.668196980000001</c:v>
                </c:pt>
                <c:pt idx="1738">
                  <c:v>20.637614430000003</c:v>
                </c:pt>
                <c:pt idx="1739">
                  <c:v>20.657323760000001</c:v>
                </c:pt>
                <c:pt idx="1740">
                  <c:v>20.67416549</c:v>
                </c:pt>
                <c:pt idx="1741">
                  <c:v>20.642520390000001</c:v>
                </c:pt>
                <c:pt idx="1742">
                  <c:v>20.689143100000003</c:v>
                </c:pt>
                <c:pt idx="1743">
                  <c:v>20.68686494</c:v>
                </c:pt>
                <c:pt idx="1744">
                  <c:v>20.547997210000002</c:v>
                </c:pt>
                <c:pt idx="1745">
                  <c:v>20.6238715</c:v>
                </c:pt>
                <c:pt idx="1746">
                  <c:v>20.550993740000003</c:v>
                </c:pt>
                <c:pt idx="1747">
                  <c:v>20.558137250000001</c:v>
                </c:pt>
                <c:pt idx="1748">
                  <c:v>20.456618630000001</c:v>
                </c:pt>
                <c:pt idx="1749">
                  <c:v>20.505863890000001</c:v>
                </c:pt>
                <c:pt idx="1750">
                  <c:v>20.558546269999997</c:v>
                </c:pt>
                <c:pt idx="1751">
                  <c:v>20.55224402</c:v>
                </c:pt>
                <c:pt idx="1752">
                  <c:v>20.49835041</c:v>
                </c:pt>
                <c:pt idx="1753">
                  <c:v>20.528740500000001</c:v>
                </c:pt>
                <c:pt idx="1754">
                  <c:v>20.462279410000001</c:v>
                </c:pt>
                <c:pt idx="1755">
                  <c:v>20.601786779999998</c:v>
                </c:pt>
                <c:pt idx="1756">
                  <c:v>20.736443729999998</c:v>
                </c:pt>
                <c:pt idx="1757">
                  <c:v>20.724811160000002</c:v>
                </c:pt>
                <c:pt idx="1758">
                  <c:v>20.710781660000002</c:v>
                </c:pt>
                <c:pt idx="1759">
                  <c:v>20.591035390000002</c:v>
                </c:pt>
                <c:pt idx="1760">
                  <c:v>20.283290449999999</c:v>
                </c:pt>
                <c:pt idx="1761">
                  <c:v>20.36376911</c:v>
                </c:pt>
                <c:pt idx="1762">
                  <c:v>20.361233130000002</c:v>
                </c:pt>
                <c:pt idx="1763">
                  <c:v>20.358478739999999</c:v>
                </c:pt>
                <c:pt idx="1764">
                  <c:v>20.457363219999998</c:v>
                </c:pt>
                <c:pt idx="1765">
                  <c:v>20.367491059999999</c:v>
                </c:pt>
                <c:pt idx="1766">
                  <c:v>20.422200949999997</c:v>
                </c:pt>
                <c:pt idx="1767">
                  <c:v>20.404029480000002</c:v>
                </c:pt>
                <c:pt idx="1768">
                  <c:v>20.478088540000002</c:v>
                </c:pt>
                <c:pt idx="1769">
                  <c:v>20.494601209999999</c:v>
                </c:pt>
                <c:pt idx="1770">
                  <c:v>20.46068138</c:v>
                </c:pt>
                <c:pt idx="1771">
                  <c:v>20.519732279999999</c:v>
                </c:pt>
                <c:pt idx="1772">
                  <c:v>20.578118119999999</c:v>
                </c:pt>
                <c:pt idx="1773">
                  <c:v>20.483540479999998</c:v>
                </c:pt>
                <c:pt idx="1774">
                  <c:v>20.490822820000002</c:v>
                </c:pt>
                <c:pt idx="1775">
                  <c:v>20.525218939999998</c:v>
                </c:pt>
                <c:pt idx="1776">
                  <c:v>20.628697290000002</c:v>
                </c:pt>
                <c:pt idx="1777">
                  <c:v>20.580363930000001</c:v>
                </c:pt>
                <c:pt idx="1778">
                  <c:v>20.567596760000001</c:v>
                </c:pt>
                <c:pt idx="1779">
                  <c:v>20.601198919999998</c:v>
                </c:pt>
                <c:pt idx="1780">
                  <c:v>20.633422040000003</c:v>
                </c:pt>
                <c:pt idx="1781">
                  <c:v>20.54212832</c:v>
                </c:pt>
                <c:pt idx="1782">
                  <c:v>20.54829505</c:v>
                </c:pt>
                <c:pt idx="1783">
                  <c:v>20.36485377</c:v>
                </c:pt>
                <c:pt idx="1784">
                  <c:v>20.446758339999999</c:v>
                </c:pt>
                <c:pt idx="1785">
                  <c:v>20.418178600000001</c:v>
                </c:pt>
                <c:pt idx="1786">
                  <c:v>20.432258989999998</c:v>
                </c:pt>
                <c:pt idx="1787">
                  <c:v>20.4299648</c:v>
                </c:pt>
                <c:pt idx="1788">
                  <c:v>20.43434362</c:v>
                </c:pt>
                <c:pt idx="1789">
                  <c:v>20.44509291</c:v>
                </c:pt>
                <c:pt idx="1790">
                  <c:v>20.468786820000002</c:v>
                </c:pt>
                <c:pt idx="1791">
                  <c:v>20.484872500000002</c:v>
                </c:pt>
                <c:pt idx="1792">
                  <c:v>20.455575270000001</c:v>
                </c:pt>
                <c:pt idx="1793">
                  <c:v>20.489646199999999</c:v>
                </c:pt>
                <c:pt idx="1794">
                  <c:v>20.495314579999999</c:v>
                </c:pt>
                <c:pt idx="1795">
                  <c:v>20.506067309999999</c:v>
                </c:pt>
                <c:pt idx="1796">
                  <c:v>20.515306629999998</c:v>
                </c:pt>
                <c:pt idx="1797">
                  <c:v>20.52548234</c:v>
                </c:pt>
                <c:pt idx="1798">
                  <c:v>20.521900460000001</c:v>
                </c:pt>
                <c:pt idx="1799">
                  <c:v>20.48941276</c:v>
                </c:pt>
                <c:pt idx="1800">
                  <c:v>20.476442169999999</c:v>
                </c:pt>
                <c:pt idx="1801">
                  <c:v>20.432484090000003</c:v>
                </c:pt>
                <c:pt idx="1802">
                  <c:v>20.458290249999997</c:v>
                </c:pt>
                <c:pt idx="1803">
                  <c:v>20.47396599</c:v>
                </c:pt>
                <c:pt idx="1804">
                  <c:v>20.412685710000002</c:v>
                </c:pt>
                <c:pt idx="1805">
                  <c:v>20.4475777</c:v>
                </c:pt>
                <c:pt idx="1806">
                  <c:v>20.407922200000002</c:v>
                </c:pt>
                <c:pt idx="1807">
                  <c:v>20.412530569999998</c:v>
                </c:pt>
                <c:pt idx="1808">
                  <c:v>20.426765930000002</c:v>
                </c:pt>
                <c:pt idx="1809">
                  <c:v>20.429587980000001</c:v>
                </c:pt>
                <c:pt idx="1810">
                  <c:v>20.451918239999998</c:v>
                </c:pt>
                <c:pt idx="1811">
                  <c:v>20.46084832</c:v>
                </c:pt>
                <c:pt idx="1812">
                  <c:v>20.592477810000002</c:v>
                </c:pt>
                <c:pt idx="1813">
                  <c:v>20.28276164</c:v>
                </c:pt>
                <c:pt idx="1814">
                  <c:v>20.190769069999998</c:v>
                </c:pt>
                <c:pt idx="1815">
                  <c:v>20.134419450000003</c:v>
                </c:pt>
                <c:pt idx="1816">
                  <c:v>20.064629450000002</c:v>
                </c:pt>
                <c:pt idx="1817">
                  <c:v>20.162980899999997</c:v>
                </c:pt>
                <c:pt idx="1818">
                  <c:v>20.17958402</c:v>
                </c:pt>
                <c:pt idx="1819">
                  <c:v>20.307501850000001</c:v>
                </c:pt>
                <c:pt idx="1820">
                  <c:v>20.31216006</c:v>
                </c:pt>
                <c:pt idx="1821">
                  <c:v>20.31832125</c:v>
                </c:pt>
                <c:pt idx="1822">
                  <c:v>20.368683659999999</c:v>
                </c:pt>
                <c:pt idx="1823">
                  <c:v>20.367875569999999</c:v>
                </c:pt>
                <c:pt idx="1824">
                  <c:v>20.327843390000002</c:v>
                </c:pt>
                <c:pt idx="1825">
                  <c:v>20.286491989999998</c:v>
                </c:pt>
                <c:pt idx="1826">
                  <c:v>20.289429260000002</c:v>
                </c:pt>
                <c:pt idx="1827">
                  <c:v>20.309098549999998</c:v>
                </c:pt>
                <c:pt idx="1828">
                  <c:v>20.251389289999999</c:v>
                </c:pt>
                <c:pt idx="1829">
                  <c:v>20.12117138</c:v>
                </c:pt>
                <c:pt idx="1830">
                  <c:v>20.090561010000002</c:v>
                </c:pt>
                <c:pt idx="1831">
                  <c:v>20.16247405</c:v>
                </c:pt>
                <c:pt idx="1832">
                  <c:v>20.31172815</c:v>
                </c:pt>
                <c:pt idx="1833">
                  <c:v>20.24785498</c:v>
                </c:pt>
                <c:pt idx="1834">
                  <c:v>20.266597000000001</c:v>
                </c:pt>
                <c:pt idx="1835">
                  <c:v>20.250043779999999</c:v>
                </c:pt>
                <c:pt idx="1836">
                  <c:v>20.24569266</c:v>
                </c:pt>
                <c:pt idx="1837">
                  <c:v>20.236807450000001</c:v>
                </c:pt>
                <c:pt idx="1838">
                  <c:v>20.243121159999998</c:v>
                </c:pt>
                <c:pt idx="1839">
                  <c:v>20.254798399999999</c:v>
                </c:pt>
                <c:pt idx="1840">
                  <c:v>20.189266740000001</c:v>
                </c:pt>
                <c:pt idx="1841">
                  <c:v>20.21091242</c:v>
                </c:pt>
                <c:pt idx="1842">
                  <c:v>20.27355751</c:v>
                </c:pt>
                <c:pt idx="1843">
                  <c:v>20.269922190000003</c:v>
                </c:pt>
                <c:pt idx="1844">
                  <c:v>20.308734189999999</c:v>
                </c:pt>
                <c:pt idx="1845">
                  <c:v>20.323538190000001</c:v>
                </c:pt>
                <c:pt idx="1846">
                  <c:v>20.317852210000002</c:v>
                </c:pt>
                <c:pt idx="1847">
                  <c:v>20.478531760000003</c:v>
                </c:pt>
                <c:pt idx="1848">
                  <c:v>20.605259859999997</c:v>
                </c:pt>
                <c:pt idx="1849">
                  <c:v>20.595763940000001</c:v>
                </c:pt>
                <c:pt idx="1850">
                  <c:v>20.612510890000003</c:v>
                </c:pt>
                <c:pt idx="1851">
                  <c:v>20.603637370000001</c:v>
                </c:pt>
                <c:pt idx="1852">
                  <c:v>20.6260762</c:v>
                </c:pt>
                <c:pt idx="1853">
                  <c:v>20.563296480000002</c:v>
                </c:pt>
                <c:pt idx="1854">
                  <c:v>20.676633109999997</c:v>
                </c:pt>
                <c:pt idx="1855">
                  <c:v>20.701528790000001</c:v>
                </c:pt>
                <c:pt idx="1856">
                  <c:v>21.234318609999999</c:v>
                </c:pt>
                <c:pt idx="1857">
                  <c:v>20.884182130000003</c:v>
                </c:pt>
                <c:pt idx="1858">
                  <c:v>20.840449029999998</c:v>
                </c:pt>
                <c:pt idx="1859">
                  <c:v>20.809456789999999</c:v>
                </c:pt>
                <c:pt idx="1860">
                  <c:v>21.015317770000003</c:v>
                </c:pt>
                <c:pt idx="1861">
                  <c:v>21.066236400000001</c:v>
                </c:pt>
                <c:pt idx="1862">
                  <c:v>21.066595069999998</c:v>
                </c:pt>
                <c:pt idx="1863">
                  <c:v>21.116370610000001</c:v>
                </c:pt>
                <c:pt idx="1864">
                  <c:v>21.17067857</c:v>
                </c:pt>
                <c:pt idx="1865">
                  <c:v>21.150315579999997</c:v>
                </c:pt>
                <c:pt idx="1866">
                  <c:v>21.171231210000002</c:v>
                </c:pt>
                <c:pt idx="1867">
                  <c:v>21.350719389999998</c:v>
                </c:pt>
                <c:pt idx="1868">
                  <c:v>21.36869991</c:v>
                </c:pt>
                <c:pt idx="1869">
                  <c:v>21.414501789999999</c:v>
                </c:pt>
                <c:pt idx="1870">
                  <c:v>21.417693110000002</c:v>
                </c:pt>
                <c:pt idx="1871">
                  <c:v>21.401237819999999</c:v>
                </c:pt>
                <c:pt idx="1872">
                  <c:v>21.39822745</c:v>
                </c:pt>
                <c:pt idx="1873">
                  <c:v>21.385960990000001</c:v>
                </c:pt>
                <c:pt idx="1874">
                  <c:v>21.28968652</c:v>
                </c:pt>
                <c:pt idx="1875">
                  <c:v>21.288483680000002</c:v>
                </c:pt>
                <c:pt idx="1876">
                  <c:v>21.286097259999998</c:v>
                </c:pt>
                <c:pt idx="1877">
                  <c:v>21.384566700000001</c:v>
                </c:pt>
                <c:pt idx="1878">
                  <c:v>21.29917459</c:v>
                </c:pt>
                <c:pt idx="1879">
                  <c:v>21.265334379999999</c:v>
                </c:pt>
                <c:pt idx="1880">
                  <c:v>21.276557</c:v>
                </c:pt>
                <c:pt idx="1881">
                  <c:v>21.303287839999999</c:v>
                </c:pt>
                <c:pt idx="1882">
                  <c:v>21.307872700000001</c:v>
                </c:pt>
                <c:pt idx="1883">
                  <c:v>21.330876649999997</c:v>
                </c:pt>
                <c:pt idx="1884">
                  <c:v>21.285861710000002</c:v>
                </c:pt>
                <c:pt idx="1885">
                  <c:v>21.336805330000001</c:v>
                </c:pt>
                <c:pt idx="1886">
                  <c:v>21.343188519999998</c:v>
                </c:pt>
                <c:pt idx="1887">
                  <c:v>21.3220192</c:v>
                </c:pt>
                <c:pt idx="1888">
                  <c:v>21.336302549999999</c:v>
                </c:pt>
                <c:pt idx="1889">
                  <c:v>21.282985110000002</c:v>
                </c:pt>
                <c:pt idx="1890">
                  <c:v>21.31119236</c:v>
                </c:pt>
                <c:pt idx="1891">
                  <c:v>21.227993729999998</c:v>
                </c:pt>
                <c:pt idx="1892">
                  <c:v>21.245716699999999</c:v>
                </c:pt>
                <c:pt idx="1893">
                  <c:v>21.228693700000001</c:v>
                </c:pt>
                <c:pt idx="1894">
                  <c:v>21.242899379999997</c:v>
                </c:pt>
                <c:pt idx="1895">
                  <c:v>21.156724610000001</c:v>
                </c:pt>
                <c:pt idx="1896">
                  <c:v>21.169171770000002</c:v>
                </c:pt>
                <c:pt idx="1897">
                  <c:v>21.202411130000002</c:v>
                </c:pt>
                <c:pt idx="1898">
                  <c:v>21.228884520000001</c:v>
                </c:pt>
                <c:pt idx="1899">
                  <c:v>21.26439465</c:v>
                </c:pt>
                <c:pt idx="1900">
                  <c:v>21.268441589999998</c:v>
                </c:pt>
                <c:pt idx="1901">
                  <c:v>21.20610447</c:v>
                </c:pt>
                <c:pt idx="1902">
                  <c:v>21.232732909999999</c:v>
                </c:pt>
                <c:pt idx="1903">
                  <c:v>21.214143110000002</c:v>
                </c:pt>
                <c:pt idx="1904">
                  <c:v>21.21251376</c:v>
                </c:pt>
                <c:pt idx="1905">
                  <c:v>21.271345819999997</c:v>
                </c:pt>
                <c:pt idx="1906">
                  <c:v>21.262282070000001</c:v>
                </c:pt>
                <c:pt idx="1907">
                  <c:v>21.229494719999998</c:v>
                </c:pt>
                <c:pt idx="1908">
                  <c:v>21.22233739</c:v>
                </c:pt>
                <c:pt idx="1909">
                  <c:v>21.197586699999999</c:v>
                </c:pt>
                <c:pt idx="1910">
                  <c:v>21.201395530000003</c:v>
                </c:pt>
                <c:pt idx="1911">
                  <c:v>21.152039799999997</c:v>
                </c:pt>
                <c:pt idx="1912">
                  <c:v>21.14659309</c:v>
                </c:pt>
                <c:pt idx="1913">
                  <c:v>20.92182227</c:v>
                </c:pt>
                <c:pt idx="1914">
                  <c:v>20.883301230000001</c:v>
                </c:pt>
                <c:pt idx="1915">
                  <c:v>20.959779820000001</c:v>
                </c:pt>
                <c:pt idx="1916">
                  <c:v>21.011162049999999</c:v>
                </c:pt>
                <c:pt idx="1917">
                  <c:v>20.927639930000002</c:v>
                </c:pt>
                <c:pt idx="1918">
                  <c:v>20.887683290000002</c:v>
                </c:pt>
                <c:pt idx="1919">
                  <c:v>20.868843639999998</c:v>
                </c:pt>
                <c:pt idx="1920">
                  <c:v>20.88445376</c:v>
                </c:pt>
                <c:pt idx="1921">
                  <c:v>20.715972969999999</c:v>
                </c:pt>
                <c:pt idx="1922">
                  <c:v>20.709687079999998</c:v>
                </c:pt>
                <c:pt idx="1923">
                  <c:v>20.72291122</c:v>
                </c:pt>
                <c:pt idx="1924">
                  <c:v>20.775981890000001</c:v>
                </c:pt>
                <c:pt idx="1925">
                  <c:v>20.725111690000002</c:v>
                </c:pt>
                <c:pt idx="1926">
                  <c:v>20.703870200000001</c:v>
                </c:pt>
                <c:pt idx="1927">
                  <c:v>20.724645729999999</c:v>
                </c:pt>
                <c:pt idx="1928">
                  <c:v>20.714064669999999</c:v>
                </c:pt>
                <c:pt idx="1929">
                  <c:v>20.748730810000001</c:v>
                </c:pt>
                <c:pt idx="1930">
                  <c:v>20.759249100000002</c:v>
                </c:pt>
                <c:pt idx="1931">
                  <c:v>20.682397980000001</c:v>
                </c:pt>
                <c:pt idx="1932">
                  <c:v>20.714990150000002</c:v>
                </c:pt>
                <c:pt idx="1933">
                  <c:v>20.883147180000002</c:v>
                </c:pt>
                <c:pt idx="1934">
                  <c:v>20.805958869999998</c:v>
                </c:pt>
                <c:pt idx="1935">
                  <c:v>20.657404249999999</c:v>
                </c:pt>
                <c:pt idx="1936">
                  <c:v>20.568999120000001</c:v>
                </c:pt>
                <c:pt idx="1937">
                  <c:v>20.600322769999998</c:v>
                </c:pt>
                <c:pt idx="1938">
                  <c:v>20.560066379999999</c:v>
                </c:pt>
                <c:pt idx="1939">
                  <c:v>20.622093280000001</c:v>
                </c:pt>
                <c:pt idx="1940">
                  <c:v>20.630391660000001</c:v>
                </c:pt>
                <c:pt idx="1941">
                  <c:v>20.353837049999999</c:v>
                </c:pt>
                <c:pt idx="1942">
                  <c:v>19.716354189999997</c:v>
                </c:pt>
                <c:pt idx="1943">
                  <c:v>19.723886100000001</c:v>
                </c:pt>
                <c:pt idx="1944">
                  <c:v>19.822099139999999</c:v>
                </c:pt>
                <c:pt idx="1945">
                  <c:v>19.902098849999998</c:v>
                </c:pt>
                <c:pt idx="1946">
                  <c:v>19.79363433</c:v>
                </c:pt>
                <c:pt idx="1947">
                  <c:v>19.769158469999997</c:v>
                </c:pt>
                <c:pt idx="1948">
                  <c:v>19.709894980000001</c:v>
                </c:pt>
                <c:pt idx="1949">
                  <c:v>19.711455139999998</c:v>
                </c:pt>
                <c:pt idx="1950">
                  <c:v>19.684973100000001</c:v>
                </c:pt>
                <c:pt idx="1951">
                  <c:v>19.671420189999999</c:v>
                </c:pt>
                <c:pt idx="1952">
                  <c:v>19.541761220000001</c:v>
                </c:pt>
                <c:pt idx="1953">
                  <c:v>19.420837599999999</c:v>
                </c:pt>
                <c:pt idx="1954">
                  <c:v>20.538296450000001</c:v>
                </c:pt>
                <c:pt idx="1955">
                  <c:v>19.703765790000002</c:v>
                </c:pt>
                <c:pt idx="1956">
                  <c:v>18.726543100000001</c:v>
                </c:pt>
                <c:pt idx="1957">
                  <c:v>18.234413649999997</c:v>
                </c:pt>
                <c:pt idx="1958">
                  <c:v>18.250889269999998</c:v>
                </c:pt>
                <c:pt idx="1959">
                  <c:v>18.577225460000001</c:v>
                </c:pt>
                <c:pt idx="1960">
                  <c:v>18.520299420000001</c:v>
                </c:pt>
                <c:pt idx="1961">
                  <c:v>18.562353220000002</c:v>
                </c:pt>
                <c:pt idx="1962">
                  <c:v>18.38587828</c:v>
                </c:pt>
                <c:pt idx="1963">
                  <c:v>18.44949394</c:v>
                </c:pt>
                <c:pt idx="1964">
                  <c:v>18.24561207</c:v>
                </c:pt>
                <c:pt idx="1965">
                  <c:v>18.498701830000002</c:v>
                </c:pt>
                <c:pt idx="1966">
                  <c:v>18.382512289999998</c:v>
                </c:pt>
                <c:pt idx="1967">
                  <c:v>18.595475460000003</c:v>
                </c:pt>
                <c:pt idx="1968">
                  <c:v>18.57360856</c:v>
                </c:pt>
                <c:pt idx="1969">
                  <c:v>18.454204860000001</c:v>
                </c:pt>
                <c:pt idx="1970">
                  <c:v>18.143823260000001</c:v>
                </c:pt>
                <c:pt idx="1971">
                  <c:v>17.690359000000001</c:v>
                </c:pt>
                <c:pt idx="1972">
                  <c:v>17.499524389999998</c:v>
                </c:pt>
                <c:pt idx="1973">
                  <c:v>17.844332389999998</c:v>
                </c:pt>
                <c:pt idx="1974">
                  <c:v>17.666702789999999</c:v>
                </c:pt>
                <c:pt idx="1975">
                  <c:v>17.52269733</c:v>
                </c:pt>
                <c:pt idx="1976">
                  <c:v>17.672217659999998</c:v>
                </c:pt>
                <c:pt idx="1977">
                  <c:v>17.104062150000001</c:v>
                </c:pt>
                <c:pt idx="1978">
                  <c:v>17.192451500000001</c:v>
                </c:pt>
                <c:pt idx="1979">
                  <c:v>17.054809720000002</c:v>
                </c:pt>
                <c:pt idx="1980">
                  <c:v>16.45118635</c:v>
                </c:pt>
                <c:pt idx="1981">
                  <c:v>16.860155770000002</c:v>
                </c:pt>
                <c:pt idx="1982">
                  <c:v>16.2588337</c:v>
                </c:pt>
                <c:pt idx="1983">
                  <c:v>15.964951639999999</c:v>
                </c:pt>
                <c:pt idx="1984">
                  <c:v>15.974288420000001</c:v>
                </c:pt>
                <c:pt idx="1985">
                  <c:v>15.74244434</c:v>
                </c:pt>
                <c:pt idx="1986">
                  <c:v>16.173268369999999</c:v>
                </c:pt>
                <c:pt idx="1987">
                  <c:v>16.168414290000001</c:v>
                </c:pt>
                <c:pt idx="1988">
                  <c:v>16.142534569999999</c:v>
                </c:pt>
                <c:pt idx="1989">
                  <c:v>16.362985739999999</c:v>
                </c:pt>
                <c:pt idx="1990">
                  <c:v>16.400789320000001</c:v>
                </c:pt>
                <c:pt idx="1991">
                  <c:v>16.685275389999997</c:v>
                </c:pt>
                <c:pt idx="1992">
                  <c:v>16.79638993</c:v>
                </c:pt>
                <c:pt idx="1993">
                  <c:v>16.764167659999998</c:v>
                </c:pt>
                <c:pt idx="1994">
                  <c:v>16.884984559999999</c:v>
                </c:pt>
                <c:pt idx="1995">
                  <c:v>16.71439492</c:v>
                </c:pt>
                <c:pt idx="1996">
                  <c:v>16.38666542</c:v>
                </c:pt>
                <c:pt idx="1997">
                  <c:v>16.468917140000002</c:v>
                </c:pt>
                <c:pt idx="1998">
                  <c:v>16.607612260000003</c:v>
                </c:pt>
                <c:pt idx="1999">
                  <c:v>17.673492719999999</c:v>
                </c:pt>
                <c:pt idx="2000">
                  <c:v>17.52664785</c:v>
                </c:pt>
                <c:pt idx="2001">
                  <c:v>17.489911280000001</c:v>
                </c:pt>
                <c:pt idx="2002">
                  <c:v>17.854929690000002</c:v>
                </c:pt>
                <c:pt idx="2003">
                  <c:v>17.257577189999999</c:v>
                </c:pt>
                <c:pt idx="2004">
                  <c:v>17.329897720000002</c:v>
                </c:pt>
                <c:pt idx="2005">
                  <c:v>17.407179150000001</c:v>
                </c:pt>
                <c:pt idx="2006">
                  <c:v>17.74944567</c:v>
                </c:pt>
                <c:pt idx="2007">
                  <c:v>17.892360010000001</c:v>
                </c:pt>
                <c:pt idx="2008">
                  <c:v>17.822058679999998</c:v>
                </c:pt>
                <c:pt idx="2009">
                  <c:v>17.5949235</c:v>
                </c:pt>
                <c:pt idx="2010">
                  <c:v>17.560268019999999</c:v>
                </c:pt>
                <c:pt idx="2011">
                  <c:v>17.323249769999997</c:v>
                </c:pt>
                <c:pt idx="2012">
                  <c:v>17.134635600000003</c:v>
                </c:pt>
                <c:pt idx="2013">
                  <c:v>16.965389420000001</c:v>
                </c:pt>
                <c:pt idx="2014">
                  <c:v>17.046078470000001</c:v>
                </c:pt>
                <c:pt idx="2015">
                  <c:v>17.277284080000001</c:v>
                </c:pt>
                <c:pt idx="2016">
                  <c:v>17.286983970000001</c:v>
                </c:pt>
                <c:pt idx="2017">
                  <c:v>17.460354350000003</c:v>
                </c:pt>
                <c:pt idx="2018">
                  <c:v>17.432225210000002</c:v>
                </c:pt>
                <c:pt idx="2019">
                  <c:v>17.389639940000002</c:v>
                </c:pt>
                <c:pt idx="2020">
                  <c:v>17.269508399999999</c:v>
                </c:pt>
                <c:pt idx="2021">
                  <c:v>17.33519531</c:v>
                </c:pt>
                <c:pt idx="2022">
                  <c:v>17.337779729999998</c:v>
                </c:pt>
                <c:pt idx="2023">
                  <c:v>17.381631839999997</c:v>
                </c:pt>
                <c:pt idx="2024">
                  <c:v>16.852621259999999</c:v>
                </c:pt>
                <c:pt idx="2025">
                  <c:v>16.875984129999999</c:v>
                </c:pt>
                <c:pt idx="2026">
                  <c:v>16.824749709999999</c:v>
                </c:pt>
                <c:pt idx="2027">
                  <c:v>16.829440159999997</c:v>
                </c:pt>
                <c:pt idx="2028">
                  <c:v>16.850967730000001</c:v>
                </c:pt>
                <c:pt idx="2029">
                  <c:v>16.80092617</c:v>
                </c:pt>
                <c:pt idx="2030">
                  <c:v>16.635021469999998</c:v>
                </c:pt>
                <c:pt idx="2031">
                  <c:v>16.81210377</c:v>
                </c:pt>
                <c:pt idx="2032">
                  <c:v>16.938103259999998</c:v>
                </c:pt>
                <c:pt idx="2033">
                  <c:v>17.080215259999999</c:v>
                </c:pt>
                <c:pt idx="2034">
                  <c:v>16.900750720000001</c:v>
                </c:pt>
                <c:pt idx="2035">
                  <c:v>16.85343963</c:v>
                </c:pt>
                <c:pt idx="2036">
                  <c:v>16.932397389999998</c:v>
                </c:pt>
                <c:pt idx="2037">
                  <c:v>16.881185720000001</c:v>
                </c:pt>
                <c:pt idx="2038">
                  <c:v>16.83265548</c:v>
                </c:pt>
                <c:pt idx="2039">
                  <c:v>16.67045594</c:v>
                </c:pt>
                <c:pt idx="2040">
                  <c:v>16.772331099999999</c:v>
                </c:pt>
                <c:pt idx="2041">
                  <c:v>16.79703769</c:v>
                </c:pt>
                <c:pt idx="2042">
                  <c:v>16.844694430000001</c:v>
                </c:pt>
                <c:pt idx="2043">
                  <c:v>16.866545030000001</c:v>
                </c:pt>
                <c:pt idx="2044">
                  <c:v>16.847583960000001</c:v>
                </c:pt>
                <c:pt idx="2045">
                  <c:v>16.84166316</c:v>
                </c:pt>
                <c:pt idx="2046">
                  <c:v>16.840101009999998</c:v>
                </c:pt>
                <c:pt idx="2047">
                  <c:v>16.832289160000002</c:v>
                </c:pt>
                <c:pt idx="2048">
                  <c:v>16.874995819999999</c:v>
                </c:pt>
                <c:pt idx="2049">
                  <c:v>16.92867768</c:v>
                </c:pt>
                <c:pt idx="2050">
                  <c:v>16.886875019999998</c:v>
                </c:pt>
                <c:pt idx="2051">
                  <c:v>16.90705543</c:v>
                </c:pt>
                <c:pt idx="2052">
                  <c:v>16.865692859999999</c:v>
                </c:pt>
                <c:pt idx="2053">
                  <c:v>16.890700599999999</c:v>
                </c:pt>
                <c:pt idx="2054">
                  <c:v>16.80216248</c:v>
                </c:pt>
                <c:pt idx="2055">
                  <c:v>16.823301449999999</c:v>
                </c:pt>
                <c:pt idx="2056">
                  <c:v>16.831067220000001</c:v>
                </c:pt>
                <c:pt idx="2057">
                  <c:v>16.79798748</c:v>
                </c:pt>
                <c:pt idx="2058">
                  <c:v>16.875102780000002</c:v>
                </c:pt>
                <c:pt idx="2059">
                  <c:v>16.8644389</c:v>
                </c:pt>
                <c:pt idx="2060">
                  <c:v>16.879254190000001</c:v>
                </c:pt>
                <c:pt idx="2061">
                  <c:v>16.903961630000001</c:v>
                </c:pt>
                <c:pt idx="2062">
                  <c:v>16.878630440000002</c:v>
                </c:pt>
                <c:pt idx="2063">
                  <c:v>16.853313310000001</c:v>
                </c:pt>
                <c:pt idx="2064">
                  <c:v>16.692550780000001</c:v>
                </c:pt>
                <c:pt idx="2065">
                  <c:v>16.733457880000003</c:v>
                </c:pt>
                <c:pt idx="2066">
                  <c:v>16.716961739999999</c:v>
                </c:pt>
                <c:pt idx="2067">
                  <c:v>16.529746960000001</c:v>
                </c:pt>
                <c:pt idx="2068">
                  <c:v>16.57913623</c:v>
                </c:pt>
                <c:pt idx="2069">
                  <c:v>16.675528910000001</c:v>
                </c:pt>
                <c:pt idx="2070">
                  <c:v>16.62871316</c:v>
                </c:pt>
                <c:pt idx="2071">
                  <c:v>16.674603770000001</c:v>
                </c:pt>
                <c:pt idx="2072">
                  <c:v>16.63056714</c:v>
                </c:pt>
                <c:pt idx="2073">
                  <c:v>16.571909380000001</c:v>
                </c:pt>
                <c:pt idx="2074">
                  <c:v>16.610872630000003</c:v>
                </c:pt>
                <c:pt idx="2075">
                  <c:v>16.541814419999998</c:v>
                </c:pt>
                <c:pt idx="2076">
                  <c:v>16.506907329999997</c:v>
                </c:pt>
                <c:pt idx="2077">
                  <c:v>16.550206279999998</c:v>
                </c:pt>
                <c:pt idx="2078">
                  <c:v>16.515973089999999</c:v>
                </c:pt>
                <c:pt idx="2079">
                  <c:v>16.409056939999999</c:v>
                </c:pt>
                <c:pt idx="2080">
                  <c:v>16.44115077</c:v>
                </c:pt>
                <c:pt idx="2081">
                  <c:v>16.344342319999999</c:v>
                </c:pt>
                <c:pt idx="2082">
                  <c:v>16.273562949999999</c:v>
                </c:pt>
                <c:pt idx="2083">
                  <c:v>16.05495019</c:v>
                </c:pt>
                <c:pt idx="2084">
                  <c:v>16.069653979999998</c:v>
                </c:pt>
                <c:pt idx="2085">
                  <c:v>16.175751890000001</c:v>
                </c:pt>
                <c:pt idx="2086">
                  <c:v>15.988743790000001</c:v>
                </c:pt>
                <c:pt idx="2087">
                  <c:v>15.93138686</c:v>
                </c:pt>
                <c:pt idx="2088">
                  <c:v>16.58076621</c:v>
                </c:pt>
                <c:pt idx="2089">
                  <c:v>16.831582950000001</c:v>
                </c:pt>
                <c:pt idx="2090">
                  <c:v>16.752544060000002</c:v>
                </c:pt>
                <c:pt idx="2091">
                  <c:v>16.797861519999998</c:v>
                </c:pt>
                <c:pt idx="2092">
                  <c:v>16.82531955</c:v>
                </c:pt>
                <c:pt idx="2093">
                  <c:v>16.777026539999998</c:v>
                </c:pt>
                <c:pt idx="2094">
                  <c:v>16.82433958</c:v>
                </c:pt>
                <c:pt idx="2095">
                  <c:v>16.988283790000001</c:v>
                </c:pt>
                <c:pt idx="2096">
                  <c:v>16.5930167</c:v>
                </c:pt>
                <c:pt idx="2097">
                  <c:v>16.614779500000001</c:v>
                </c:pt>
                <c:pt idx="2098">
                  <c:v>16.5071175</c:v>
                </c:pt>
                <c:pt idx="2099">
                  <c:v>16.594097860000002</c:v>
                </c:pt>
                <c:pt idx="2100">
                  <c:v>16.64189477</c:v>
                </c:pt>
                <c:pt idx="2101">
                  <c:v>16.482687330000001</c:v>
                </c:pt>
                <c:pt idx="2102">
                  <c:v>16.302382649999998</c:v>
                </c:pt>
                <c:pt idx="2103">
                  <c:v>16.4156233</c:v>
                </c:pt>
                <c:pt idx="2104">
                  <c:v>16.436629140000001</c:v>
                </c:pt>
                <c:pt idx="2105">
                  <c:v>16.6458285</c:v>
                </c:pt>
                <c:pt idx="2106">
                  <c:v>16.581796499999999</c:v>
                </c:pt>
                <c:pt idx="2107">
                  <c:v>16.749586990000001</c:v>
                </c:pt>
                <c:pt idx="2108">
                  <c:v>16.779867100000001</c:v>
                </c:pt>
                <c:pt idx="2109">
                  <c:v>16.874217290000001</c:v>
                </c:pt>
                <c:pt idx="2110">
                  <c:v>16.787279030000001</c:v>
                </c:pt>
                <c:pt idx="2111">
                  <c:v>16.77602538</c:v>
                </c:pt>
                <c:pt idx="2112">
                  <c:v>16.674658990000001</c:v>
                </c:pt>
                <c:pt idx="2113">
                  <c:v>16.73291506</c:v>
                </c:pt>
                <c:pt idx="2114">
                  <c:v>16.81705432</c:v>
                </c:pt>
                <c:pt idx="2115">
                  <c:v>16.927927370000003</c:v>
                </c:pt>
                <c:pt idx="2116">
                  <c:v>16.795995810000001</c:v>
                </c:pt>
                <c:pt idx="2117">
                  <c:v>16.83131547</c:v>
                </c:pt>
                <c:pt idx="2118">
                  <c:v>16.806845790000001</c:v>
                </c:pt>
                <c:pt idx="2119">
                  <c:v>16.895025239999999</c:v>
                </c:pt>
                <c:pt idx="2120">
                  <c:v>16.958615600000002</c:v>
                </c:pt>
                <c:pt idx="2121">
                  <c:v>16.883101190000001</c:v>
                </c:pt>
                <c:pt idx="2122">
                  <c:v>17.04468279</c:v>
                </c:pt>
                <c:pt idx="2123">
                  <c:v>16.999185929999999</c:v>
                </c:pt>
                <c:pt idx="2124">
                  <c:v>17.012123729999999</c:v>
                </c:pt>
                <c:pt idx="2125">
                  <c:v>16.707257679999998</c:v>
                </c:pt>
                <c:pt idx="2126">
                  <c:v>16.820584960000001</c:v>
                </c:pt>
                <c:pt idx="2127">
                  <c:v>16.820062109999999</c:v>
                </c:pt>
                <c:pt idx="2128">
                  <c:v>16.912747270000001</c:v>
                </c:pt>
                <c:pt idx="2129">
                  <c:v>16.89826631</c:v>
                </c:pt>
                <c:pt idx="2130">
                  <c:v>16.89052938</c:v>
                </c:pt>
                <c:pt idx="2131">
                  <c:v>16.816567630000002</c:v>
                </c:pt>
                <c:pt idx="2132">
                  <c:v>16.864861379999997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67B-8F8B-B87A4009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395744"/>
        <c:axId val="1249396160"/>
      </c:lineChart>
      <c:catAx>
        <c:axId val="124939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9396160"/>
        <c:crosses val="autoZero"/>
        <c:auto val="1"/>
        <c:lblAlgn val="ctr"/>
        <c:lblOffset val="100"/>
        <c:noMultiLvlLbl val="0"/>
      </c:catAx>
      <c:valAx>
        <c:axId val="12493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93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Ethereum/100 - Polkadot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crypto!$J$1</c:f>
              <c:strCache>
                <c:ptCount val="1"/>
                <c:pt idx="0">
                  <c:v>polkadot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crypto!$J$2:$J$2134</c:f>
              <c:numCache>
                <c:formatCode>0.00000</c:formatCode>
                <c:ptCount val="2133"/>
                <c:pt idx="0">
                  <c:v>8.1041530000000002</c:v>
                </c:pt>
                <c:pt idx="1">
                  <c:v>7.9225899999999996</c:v>
                </c:pt>
                <c:pt idx="2">
                  <c:v>7.7880719999999997</c:v>
                </c:pt>
                <c:pt idx="3">
                  <c:v>7.8227339999999996</c:v>
                </c:pt>
                <c:pt idx="4">
                  <c:v>7.824738</c:v>
                </c:pt>
                <c:pt idx="5">
                  <c:v>7.8366449999999999</c:v>
                </c:pt>
                <c:pt idx="6">
                  <c:v>7.8561810000000003</c:v>
                </c:pt>
                <c:pt idx="7">
                  <c:v>7.4548759999999996</c:v>
                </c:pt>
                <c:pt idx="8">
                  <c:v>7.5260449999999999</c:v>
                </c:pt>
                <c:pt idx="9">
                  <c:v>7.5031840000000001</c:v>
                </c:pt>
                <c:pt idx="10">
                  <c:v>7.5023099999999996</c:v>
                </c:pt>
                <c:pt idx="11">
                  <c:v>7.5501839999999998</c:v>
                </c:pt>
                <c:pt idx="12">
                  <c:v>7.4555550000000004</c:v>
                </c:pt>
                <c:pt idx="13">
                  <c:v>7.4912619999999999</c:v>
                </c:pt>
                <c:pt idx="14">
                  <c:v>7.4874159999999996</c:v>
                </c:pt>
                <c:pt idx="15">
                  <c:v>7.5095619999999998</c:v>
                </c:pt>
                <c:pt idx="16">
                  <c:v>7.5234129999999997</c:v>
                </c:pt>
                <c:pt idx="17">
                  <c:v>7.6375299999999999</c:v>
                </c:pt>
                <c:pt idx="18">
                  <c:v>7.5102250000000002</c:v>
                </c:pt>
                <c:pt idx="19">
                  <c:v>7.4989319999999999</c:v>
                </c:pt>
                <c:pt idx="20">
                  <c:v>7.5327190000000002</c:v>
                </c:pt>
                <c:pt idx="21">
                  <c:v>7.4566340000000002</c:v>
                </c:pt>
                <c:pt idx="22">
                  <c:v>7.3401820000000004</c:v>
                </c:pt>
                <c:pt idx="23">
                  <c:v>7.3350710000000001</c:v>
                </c:pt>
                <c:pt idx="24">
                  <c:v>7.3361960000000002</c:v>
                </c:pt>
                <c:pt idx="25">
                  <c:v>7.3596079999999997</c:v>
                </c:pt>
                <c:pt idx="26">
                  <c:v>7.3846670000000003</c:v>
                </c:pt>
                <c:pt idx="27">
                  <c:v>7.4015680000000001</c:v>
                </c:pt>
                <c:pt idx="28">
                  <c:v>7.404522</c:v>
                </c:pt>
                <c:pt idx="29">
                  <c:v>7.432175</c:v>
                </c:pt>
                <c:pt idx="30">
                  <c:v>7.419778</c:v>
                </c:pt>
                <c:pt idx="31">
                  <c:v>7.4772749999999997</c:v>
                </c:pt>
                <c:pt idx="32">
                  <c:v>7.4888510000000004</c:v>
                </c:pt>
                <c:pt idx="33">
                  <c:v>7.4477479999999998</c:v>
                </c:pt>
                <c:pt idx="34">
                  <c:v>7.4548379999999996</c:v>
                </c:pt>
                <c:pt idx="35">
                  <c:v>7.429729</c:v>
                </c:pt>
                <c:pt idx="36">
                  <c:v>7.4348869999999998</c:v>
                </c:pt>
                <c:pt idx="37">
                  <c:v>7.4256000000000002</c:v>
                </c:pt>
                <c:pt idx="38">
                  <c:v>7.4272030000000004</c:v>
                </c:pt>
                <c:pt idx="39">
                  <c:v>7.415241</c:v>
                </c:pt>
                <c:pt idx="40">
                  <c:v>7.4228100000000001</c:v>
                </c:pt>
                <c:pt idx="41">
                  <c:v>7.3944419999999997</c:v>
                </c:pt>
                <c:pt idx="42">
                  <c:v>7.3301179999999997</c:v>
                </c:pt>
                <c:pt idx="43">
                  <c:v>7.2879060000000004</c:v>
                </c:pt>
                <c:pt idx="44">
                  <c:v>7.1469889999999996</c:v>
                </c:pt>
                <c:pt idx="45">
                  <c:v>7.0764620000000003</c:v>
                </c:pt>
                <c:pt idx="46">
                  <c:v>7.1957769999999996</c:v>
                </c:pt>
                <c:pt idx="47">
                  <c:v>7.2295600000000002</c:v>
                </c:pt>
                <c:pt idx="48">
                  <c:v>7.235779</c:v>
                </c:pt>
                <c:pt idx="49">
                  <c:v>7.2336879999999999</c:v>
                </c:pt>
                <c:pt idx="50">
                  <c:v>7.3133600000000003</c:v>
                </c:pt>
                <c:pt idx="51">
                  <c:v>7.2804729999999998</c:v>
                </c:pt>
                <c:pt idx="52">
                  <c:v>7.2364280000000001</c:v>
                </c:pt>
                <c:pt idx="53">
                  <c:v>7.260491</c:v>
                </c:pt>
                <c:pt idx="54">
                  <c:v>7.2630109999999997</c:v>
                </c:pt>
                <c:pt idx="55">
                  <c:v>7.1940059999999999</c:v>
                </c:pt>
                <c:pt idx="56">
                  <c:v>7.3399929999999998</c:v>
                </c:pt>
                <c:pt idx="57">
                  <c:v>7.3508889999999996</c:v>
                </c:pt>
                <c:pt idx="58">
                  <c:v>7.4154309999999999</c:v>
                </c:pt>
                <c:pt idx="59">
                  <c:v>7.4324560000000002</c:v>
                </c:pt>
                <c:pt idx="60">
                  <c:v>7.4383460000000001</c:v>
                </c:pt>
                <c:pt idx="61">
                  <c:v>7.4039419999999998</c:v>
                </c:pt>
                <c:pt idx="62">
                  <c:v>7.390822</c:v>
                </c:pt>
                <c:pt idx="63">
                  <c:v>7.3987730000000003</c:v>
                </c:pt>
                <c:pt idx="64">
                  <c:v>7.4061060000000003</c:v>
                </c:pt>
                <c:pt idx="65">
                  <c:v>7.43811</c:v>
                </c:pt>
                <c:pt idx="66">
                  <c:v>7.4401650000000004</c:v>
                </c:pt>
                <c:pt idx="67">
                  <c:v>7.4343459999999997</c:v>
                </c:pt>
                <c:pt idx="68">
                  <c:v>7.4387059999999998</c:v>
                </c:pt>
                <c:pt idx="69">
                  <c:v>7.4622840000000004</c:v>
                </c:pt>
                <c:pt idx="70">
                  <c:v>7.4689420000000002</c:v>
                </c:pt>
                <c:pt idx="71">
                  <c:v>7.4618250000000002</c:v>
                </c:pt>
                <c:pt idx="72">
                  <c:v>7.4563360000000003</c:v>
                </c:pt>
                <c:pt idx="73">
                  <c:v>7.4077089999999997</c:v>
                </c:pt>
                <c:pt idx="74">
                  <c:v>7.3782040000000002</c:v>
                </c:pt>
                <c:pt idx="75">
                  <c:v>7.3866139999999998</c:v>
                </c:pt>
                <c:pt idx="76">
                  <c:v>7.3681660000000004</c:v>
                </c:pt>
                <c:pt idx="77">
                  <c:v>7.3875590000000004</c:v>
                </c:pt>
                <c:pt idx="78">
                  <c:v>7.3583129999999999</c:v>
                </c:pt>
                <c:pt idx="79">
                  <c:v>7.2310499999999998</c:v>
                </c:pt>
                <c:pt idx="80">
                  <c:v>7.1778839999999997</c:v>
                </c:pt>
                <c:pt idx="81">
                  <c:v>7.1200659999999996</c:v>
                </c:pt>
                <c:pt idx="82">
                  <c:v>7.1438639999999998</c:v>
                </c:pt>
                <c:pt idx="83">
                  <c:v>7.2149229999999998</c:v>
                </c:pt>
                <c:pt idx="84">
                  <c:v>7.1703239999999999</c:v>
                </c:pt>
                <c:pt idx="85">
                  <c:v>7.1303650000000003</c:v>
                </c:pt>
                <c:pt idx="86">
                  <c:v>7.1364229999999997</c:v>
                </c:pt>
                <c:pt idx="87">
                  <c:v>7.1713690000000003</c:v>
                </c:pt>
                <c:pt idx="88">
                  <c:v>7.24756</c:v>
                </c:pt>
                <c:pt idx="89">
                  <c:v>7.2327510000000004</c:v>
                </c:pt>
                <c:pt idx="90">
                  <c:v>7.2259849999999997</c:v>
                </c:pt>
                <c:pt idx="91">
                  <c:v>7.1752789999999997</c:v>
                </c:pt>
                <c:pt idx="92">
                  <c:v>7.1926600000000001</c:v>
                </c:pt>
                <c:pt idx="93">
                  <c:v>7.2945409999999997</c:v>
                </c:pt>
                <c:pt idx="94">
                  <c:v>7.2508379999999999</c:v>
                </c:pt>
                <c:pt idx="95">
                  <c:v>7.3116859999999999</c:v>
                </c:pt>
                <c:pt idx="96">
                  <c:v>7.4021699999999999</c:v>
                </c:pt>
                <c:pt idx="97">
                  <c:v>7.3852960000000003</c:v>
                </c:pt>
                <c:pt idx="98">
                  <c:v>7.4195419999999999</c:v>
                </c:pt>
                <c:pt idx="99">
                  <c:v>7.4306299999999998</c:v>
                </c:pt>
                <c:pt idx="100">
                  <c:v>7.4239179999999996</c:v>
                </c:pt>
                <c:pt idx="101">
                  <c:v>7.4224680000000003</c:v>
                </c:pt>
                <c:pt idx="102">
                  <c:v>7.2411690000000002</c:v>
                </c:pt>
                <c:pt idx="103">
                  <c:v>7.2846489999999999</c:v>
                </c:pt>
                <c:pt idx="104">
                  <c:v>7.3691529999999998</c:v>
                </c:pt>
                <c:pt idx="105">
                  <c:v>7.5727700000000002</c:v>
                </c:pt>
                <c:pt idx="106">
                  <c:v>7.6946110000000001</c:v>
                </c:pt>
                <c:pt idx="107">
                  <c:v>7.6228049999999996</c:v>
                </c:pt>
                <c:pt idx="108">
                  <c:v>7.6376309999999998</c:v>
                </c:pt>
                <c:pt idx="109">
                  <c:v>7.5507429999999998</c:v>
                </c:pt>
                <c:pt idx="110">
                  <c:v>7.5967380000000002</c:v>
                </c:pt>
                <c:pt idx="111">
                  <c:v>7.6236800000000002</c:v>
                </c:pt>
                <c:pt idx="112">
                  <c:v>7.599653</c:v>
                </c:pt>
                <c:pt idx="113">
                  <c:v>7.5586390000000003</c:v>
                </c:pt>
                <c:pt idx="114">
                  <c:v>7.5814050000000002</c:v>
                </c:pt>
                <c:pt idx="115">
                  <c:v>7.6256620000000002</c:v>
                </c:pt>
                <c:pt idx="116">
                  <c:v>7.6347829999999997</c:v>
                </c:pt>
                <c:pt idx="117">
                  <c:v>7.6121259999999999</c:v>
                </c:pt>
                <c:pt idx="118">
                  <c:v>7.6124989999999997</c:v>
                </c:pt>
                <c:pt idx="119">
                  <c:v>7.6374230000000001</c:v>
                </c:pt>
                <c:pt idx="120">
                  <c:v>7.6465009999999998</c:v>
                </c:pt>
                <c:pt idx="121">
                  <c:v>7.5645810000000004</c:v>
                </c:pt>
                <c:pt idx="122">
                  <c:v>7.465897</c:v>
                </c:pt>
                <c:pt idx="123">
                  <c:v>7.4612049999999996</c:v>
                </c:pt>
                <c:pt idx="124">
                  <c:v>7.4692679999999996</c:v>
                </c:pt>
                <c:pt idx="125">
                  <c:v>7.5119629999999997</c:v>
                </c:pt>
                <c:pt idx="126">
                  <c:v>7.534459</c:v>
                </c:pt>
                <c:pt idx="127">
                  <c:v>7.540699</c:v>
                </c:pt>
                <c:pt idx="128">
                  <c:v>7.478885</c:v>
                </c:pt>
                <c:pt idx="129">
                  <c:v>7.535755</c:v>
                </c:pt>
                <c:pt idx="130">
                  <c:v>7.5469809999999997</c:v>
                </c:pt>
                <c:pt idx="131">
                  <c:v>7.5770929999999996</c:v>
                </c:pt>
                <c:pt idx="132">
                  <c:v>7.5964049999999999</c:v>
                </c:pt>
                <c:pt idx="133">
                  <c:v>7.5807000000000002</c:v>
                </c:pt>
                <c:pt idx="134">
                  <c:v>7.5414890000000003</c:v>
                </c:pt>
                <c:pt idx="135">
                  <c:v>7.5608979999999999</c:v>
                </c:pt>
                <c:pt idx="136">
                  <c:v>7.6763810000000001</c:v>
                </c:pt>
                <c:pt idx="137">
                  <c:v>7.7220829999999996</c:v>
                </c:pt>
                <c:pt idx="138">
                  <c:v>7.6955410000000004</c:v>
                </c:pt>
                <c:pt idx="139">
                  <c:v>7.6834230000000003</c:v>
                </c:pt>
                <c:pt idx="140">
                  <c:v>7.6972490000000002</c:v>
                </c:pt>
                <c:pt idx="141">
                  <c:v>7.7002800000000002</c:v>
                </c:pt>
                <c:pt idx="142">
                  <c:v>7.7048069999999997</c:v>
                </c:pt>
                <c:pt idx="143">
                  <c:v>7.6253580000000003</c:v>
                </c:pt>
                <c:pt idx="144">
                  <c:v>7.5777419999999998</c:v>
                </c:pt>
                <c:pt idx="145">
                  <c:v>7.6327610000000004</c:v>
                </c:pt>
                <c:pt idx="146">
                  <c:v>7.6665190000000001</c:v>
                </c:pt>
                <c:pt idx="147">
                  <c:v>7.6182499999999997</c:v>
                </c:pt>
                <c:pt idx="148">
                  <c:v>7.5724140000000002</c:v>
                </c:pt>
                <c:pt idx="149">
                  <c:v>7.5949660000000003</c:v>
                </c:pt>
                <c:pt idx="150">
                  <c:v>7.6063349999999996</c:v>
                </c:pt>
                <c:pt idx="151">
                  <c:v>7.7336340000000003</c:v>
                </c:pt>
                <c:pt idx="152">
                  <c:v>7.7291259999999999</c:v>
                </c:pt>
                <c:pt idx="153">
                  <c:v>7.7092419999999997</c:v>
                </c:pt>
                <c:pt idx="154">
                  <c:v>7.6957810000000002</c:v>
                </c:pt>
                <c:pt idx="155">
                  <c:v>7.6645159999999999</c:v>
                </c:pt>
                <c:pt idx="156">
                  <c:v>7.68811</c:v>
                </c:pt>
                <c:pt idx="157">
                  <c:v>7.6329580000000004</c:v>
                </c:pt>
                <c:pt idx="158">
                  <c:v>7.6011949999999997</c:v>
                </c:pt>
                <c:pt idx="159">
                  <c:v>7.6471780000000003</c:v>
                </c:pt>
                <c:pt idx="160">
                  <c:v>7.528689</c:v>
                </c:pt>
                <c:pt idx="161">
                  <c:v>7.5316970000000003</c:v>
                </c:pt>
                <c:pt idx="162">
                  <c:v>7.5753019999999998</c:v>
                </c:pt>
                <c:pt idx="163">
                  <c:v>7.5549749999999998</c:v>
                </c:pt>
                <c:pt idx="164">
                  <c:v>7.5821620000000003</c:v>
                </c:pt>
                <c:pt idx="165">
                  <c:v>7.6217069999999998</c:v>
                </c:pt>
                <c:pt idx="166">
                  <c:v>7.5974620000000002</c:v>
                </c:pt>
                <c:pt idx="167">
                  <c:v>7.5796590000000004</c:v>
                </c:pt>
                <c:pt idx="168">
                  <c:v>7.591628</c:v>
                </c:pt>
                <c:pt idx="169">
                  <c:v>7.5223139999999997</c:v>
                </c:pt>
                <c:pt idx="170">
                  <c:v>7.5244410000000004</c:v>
                </c:pt>
                <c:pt idx="171">
                  <c:v>7.5474420000000002</c:v>
                </c:pt>
                <c:pt idx="172">
                  <c:v>7.5695079999999999</c:v>
                </c:pt>
                <c:pt idx="173">
                  <c:v>7.5443100000000003</c:v>
                </c:pt>
                <c:pt idx="174">
                  <c:v>7.4343240000000002</c:v>
                </c:pt>
                <c:pt idx="175">
                  <c:v>7.448391</c:v>
                </c:pt>
                <c:pt idx="176">
                  <c:v>7.4407759999999996</c:v>
                </c:pt>
                <c:pt idx="177">
                  <c:v>7.439959</c:v>
                </c:pt>
                <c:pt idx="178">
                  <c:v>7.4649999999999999</c:v>
                </c:pt>
                <c:pt idx="179">
                  <c:v>7.4361790000000001</c:v>
                </c:pt>
                <c:pt idx="180">
                  <c:v>7.3719780000000004</c:v>
                </c:pt>
                <c:pt idx="181">
                  <c:v>7.582827</c:v>
                </c:pt>
                <c:pt idx="182">
                  <c:v>7.5810839999999997</c:v>
                </c:pt>
                <c:pt idx="183">
                  <c:v>7.3974359999999999</c:v>
                </c:pt>
                <c:pt idx="184">
                  <c:v>7.1944679999999996</c:v>
                </c:pt>
                <c:pt idx="185">
                  <c:v>7.1534449999999996</c:v>
                </c:pt>
                <c:pt idx="186">
                  <c:v>7.1177510000000002</c:v>
                </c:pt>
                <c:pt idx="187">
                  <c:v>7.1048730000000004</c:v>
                </c:pt>
                <c:pt idx="188">
                  <c:v>7.1060990000000004</c:v>
                </c:pt>
                <c:pt idx="189">
                  <c:v>7.1141300000000003</c:v>
                </c:pt>
                <c:pt idx="190">
                  <c:v>7.1140210000000002</c:v>
                </c:pt>
                <c:pt idx="191">
                  <c:v>7.0471019999999998</c:v>
                </c:pt>
                <c:pt idx="192">
                  <c:v>6.9353150000000001</c:v>
                </c:pt>
                <c:pt idx="193">
                  <c:v>6.9615150000000003</c:v>
                </c:pt>
                <c:pt idx="194">
                  <c:v>6.9741730000000004</c:v>
                </c:pt>
                <c:pt idx="195">
                  <c:v>6.9673610000000004</c:v>
                </c:pt>
                <c:pt idx="196">
                  <c:v>6.9558520000000001</c:v>
                </c:pt>
                <c:pt idx="197">
                  <c:v>6.9312529999999999</c:v>
                </c:pt>
                <c:pt idx="198">
                  <c:v>6.9162410000000003</c:v>
                </c:pt>
                <c:pt idx="199">
                  <c:v>6.9714309999999999</c:v>
                </c:pt>
                <c:pt idx="200">
                  <c:v>7.0214920000000003</c:v>
                </c:pt>
                <c:pt idx="201">
                  <c:v>7.0294660000000002</c:v>
                </c:pt>
                <c:pt idx="202">
                  <c:v>7.0157360000000004</c:v>
                </c:pt>
                <c:pt idx="203">
                  <c:v>7.0498190000000003</c:v>
                </c:pt>
                <c:pt idx="204">
                  <c:v>7.0384830000000003</c:v>
                </c:pt>
                <c:pt idx="205">
                  <c:v>7.0221390000000001</c:v>
                </c:pt>
                <c:pt idx="206">
                  <c:v>7.0285760000000002</c:v>
                </c:pt>
                <c:pt idx="207">
                  <c:v>7.0067170000000001</c:v>
                </c:pt>
                <c:pt idx="208">
                  <c:v>6.9998709999999997</c:v>
                </c:pt>
                <c:pt idx="209">
                  <c:v>7.0119410000000002</c:v>
                </c:pt>
                <c:pt idx="210">
                  <c:v>7.0243320000000002</c:v>
                </c:pt>
                <c:pt idx="211">
                  <c:v>6.9871930000000004</c:v>
                </c:pt>
                <c:pt idx="212">
                  <c:v>7.035139</c:v>
                </c:pt>
                <c:pt idx="213">
                  <c:v>7.0338200000000004</c:v>
                </c:pt>
                <c:pt idx="214">
                  <c:v>7.0069720000000002</c:v>
                </c:pt>
                <c:pt idx="215">
                  <c:v>7.0743330000000002</c:v>
                </c:pt>
                <c:pt idx="216">
                  <c:v>7.0534590000000001</c:v>
                </c:pt>
                <c:pt idx="217">
                  <c:v>7.044276</c:v>
                </c:pt>
                <c:pt idx="218">
                  <c:v>7.0798810000000003</c:v>
                </c:pt>
                <c:pt idx="219">
                  <c:v>7.0747749999999998</c:v>
                </c:pt>
                <c:pt idx="220">
                  <c:v>7.0493620000000004</c:v>
                </c:pt>
                <c:pt idx="221">
                  <c:v>7.0444699999999996</c:v>
                </c:pt>
                <c:pt idx="222">
                  <c:v>7.0376240000000001</c:v>
                </c:pt>
                <c:pt idx="223">
                  <c:v>7.061839</c:v>
                </c:pt>
                <c:pt idx="224">
                  <c:v>7.0996290000000002</c:v>
                </c:pt>
                <c:pt idx="225">
                  <c:v>7.0846980000000004</c:v>
                </c:pt>
                <c:pt idx="226">
                  <c:v>7.0797540000000003</c:v>
                </c:pt>
                <c:pt idx="227">
                  <c:v>7.0870090000000001</c:v>
                </c:pt>
                <c:pt idx="228">
                  <c:v>7.0769080000000004</c:v>
                </c:pt>
                <c:pt idx="229">
                  <c:v>7.0377349999999996</c:v>
                </c:pt>
                <c:pt idx="230">
                  <c:v>7.0544229999999999</c:v>
                </c:pt>
                <c:pt idx="231">
                  <c:v>7.0323700000000002</c:v>
                </c:pt>
                <c:pt idx="232">
                  <c:v>7.0825459999999998</c:v>
                </c:pt>
                <c:pt idx="233">
                  <c:v>7.0710449999999998</c:v>
                </c:pt>
                <c:pt idx="234">
                  <c:v>7.087396</c:v>
                </c:pt>
                <c:pt idx="235">
                  <c:v>7.0957819999999998</c:v>
                </c:pt>
                <c:pt idx="236">
                  <c:v>7.0734349999999999</c:v>
                </c:pt>
                <c:pt idx="237">
                  <c:v>7.090039</c:v>
                </c:pt>
                <c:pt idx="238">
                  <c:v>7.0405800000000003</c:v>
                </c:pt>
                <c:pt idx="239">
                  <c:v>7.0022279999999997</c:v>
                </c:pt>
                <c:pt idx="240">
                  <c:v>6.8840130000000004</c:v>
                </c:pt>
                <c:pt idx="241">
                  <c:v>6.8632410000000004</c:v>
                </c:pt>
                <c:pt idx="242">
                  <c:v>6.8928279999999997</c:v>
                </c:pt>
                <c:pt idx="243">
                  <c:v>6.9335490000000002</c:v>
                </c:pt>
                <c:pt idx="244">
                  <c:v>6.9780280000000001</c:v>
                </c:pt>
                <c:pt idx="245">
                  <c:v>6.9427659999999998</c:v>
                </c:pt>
                <c:pt idx="246">
                  <c:v>6.9128740000000004</c:v>
                </c:pt>
                <c:pt idx="247">
                  <c:v>6.9546130000000002</c:v>
                </c:pt>
                <c:pt idx="248">
                  <c:v>6.9634130000000001</c:v>
                </c:pt>
                <c:pt idx="249">
                  <c:v>6.9213990000000001</c:v>
                </c:pt>
                <c:pt idx="250">
                  <c:v>6.9473200000000004</c:v>
                </c:pt>
                <c:pt idx="251">
                  <c:v>6.9525410000000001</c:v>
                </c:pt>
                <c:pt idx="252">
                  <c:v>6.9420120000000001</c:v>
                </c:pt>
                <c:pt idx="253">
                  <c:v>7.0648540000000004</c:v>
                </c:pt>
                <c:pt idx="254">
                  <c:v>7.0671609999999996</c:v>
                </c:pt>
                <c:pt idx="255">
                  <c:v>7.1595409999999999</c:v>
                </c:pt>
                <c:pt idx="256">
                  <c:v>7.2207800000000004</c:v>
                </c:pt>
                <c:pt idx="257">
                  <c:v>7.2128870000000003</c:v>
                </c:pt>
                <c:pt idx="258">
                  <c:v>7.2141890000000002</c:v>
                </c:pt>
                <c:pt idx="259">
                  <c:v>7.1736890000000004</c:v>
                </c:pt>
                <c:pt idx="260">
                  <c:v>7.1659259999999998</c:v>
                </c:pt>
                <c:pt idx="261">
                  <c:v>7.2171750000000001</c:v>
                </c:pt>
                <c:pt idx="262">
                  <c:v>7.2281750000000002</c:v>
                </c:pt>
                <c:pt idx="263">
                  <c:v>7.2312950000000003</c:v>
                </c:pt>
                <c:pt idx="264">
                  <c:v>7.2946270000000002</c:v>
                </c:pt>
                <c:pt idx="265">
                  <c:v>7.2385169999999999</c:v>
                </c:pt>
                <c:pt idx="266">
                  <c:v>7.2023789999999996</c:v>
                </c:pt>
                <c:pt idx="267">
                  <c:v>7.2105300000000003</c:v>
                </c:pt>
                <c:pt idx="268">
                  <c:v>7.2606729999999997</c:v>
                </c:pt>
                <c:pt idx="269">
                  <c:v>7.3361020000000003</c:v>
                </c:pt>
                <c:pt idx="270">
                  <c:v>7.3014700000000001</c:v>
                </c:pt>
                <c:pt idx="271">
                  <c:v>7.3074899999999996</c:v>
                </c:pt>
                <c:pt idx="272">
                  <c:v>7.3159929999999997</c:v>
                </c:pt>
                <c:pt idx="273">
                  <c:v>7.3191249999999997</c:v>
                </c:pt>
                <c:pt idx="274">
                  <c:v>7.3154870000000001</c:v>
                </c:pt>
                <c:pt idx="275">
                  <c:v>7.2645619999999997</c:v>
                </c:pt>
                <c:pt idx="276">
                  <c:v>7.2517100000000001</c:v>
                </c:pt>
                <c:pt idx="277">
                  <c:v>7.2054020000000003</c:v>
                </c:pt>
                <c:pt idx="278">
                  <c:v>7.2292120000000004</c:v>
                </c:pt>
                <c:pt idx="279">
                  <c:v>6.9994050000000003</c:v>
                </c:pt>
                <c:pt idx="280">
                  <c:v>7.0347910000000002</c:v>
                </c:pt>
                <c:pt idx="281">
                  <c:v>6.9492289999999999</c:v>
                </c:pt>
                <c:pt idx="282">
                  <c:v>6.9333999999999998</c:v>
                </c:pt>
                <c:pt idx="283">
                  <c:v>6.9680070000000001</c:v>
                </c:pt>
                <c:pt idx="284">
                  <c:v>7.0445659999999997</c:v>
                </c:pt>
                <c:pt idx="285">
                  <c:v>7.0793280000000003</c:v>
                </c:pt>
                <c:pt idx="286">
                  <c:v>7.02698</c:v>
                </c:pt>
                <c:pt idx="287">
                  <c:v>7.0453080000000003</c:v>
                </c:pt>
                <c:pt idx="288">
                  <c:v>6.9843919999999997</c:v>
                </c:pt>
                <c:pt idx="289">
                  <c:v>7.1061310000000004</c:v>
                </c:pt>
                <c:pt idx="290">
                  <c:v>7.15517</c:v>
                </c:pt>
                <c:pt idx="291">
                  <c:v>7.2307629999999996</c:v>
                </c:pt>
                <c:pt idx="292">
                  <c:v>7.2439030000000004</c:v>
                </c:pt>
                <c:pt idx="293">
                  <c:v>7.2582180000000003</c:v>
                </c:pt>
                <c:pt idx="294">
                  <c:v>7.2513079999999999</c:v>
                </c:pt>
                <c:pt idx="295">
                  <c:v>7.1872119999999997</c:v>
                </c:pt>
                <c:pt idx="296">
                  <c:v>7.1853990000000003</c:v>
                </c:pt>
                <c:pt idx="297">
                  <c:v>7.1553469999999999</c:v>
                </c:pt>
                <c:pt idx="298">
                  <c:v>7.1668589999999996</c:v>
                </c:pt>
                <c:pt idx="299">
                  <c:v>7.2221450000000003</c:v>
                </c:pt>
                <c:pt idx="300">
                  <c:v>7.2025290000000002</c:v>
                </c:pt>
                <c:pt idx="301">
                  <c:v>7.1962739999999998</c:v>
                </c:pt>
                <c:pt idx="302">
                  <c:v>7.2094440000000004</c:v>
                </c:pt>
                <c:pt idx="303">
                  <c:v>7.1180469999999998</c:v>
                </c:pt>
                <c:pt idx="304">
                  <c:v>7.0998219999999996</c:v>
                </c:pt>
                <c:pt idx="305">
                  <c:v>7.0668129999999998</c:v>
                </c:pt>
                <c:pt idx="306">
                  <c:v>7.0351080000000001</c:v>
                </c:pt>
                <c:pt idx="307">
                  <c:v>7.0501420000000001</c:v>
                </c:pt>
                <c:pt idx="308">
                  <c:v>7.0990729999999997</c:v>
                </c:pt>
                <c:pt idx="309">
                  <c:v>7.0890490000000002</c:v>
                </c:pt>
                <c:pt idx="310">
                  <c:v>7.1002200000000002</c:v>
                </c:pt>
                <c:pt idx="311">
                  <c:v>7.0862740000000004</c:v>
                </c:pt>
                <c:pt idx="312">
                  <c:v>7.0196319999999996</c:v>
                </c:pt>
                <c:pt idx="313">
                  <c:v>6.9734990000000003</c:v>
                </c:pt>
                <c:pt idx="314">
                  <c:v>7.0459949999999996</c:v>
                </c:pt>
                <c:pt idx="315">
                  <c:v>7.0244869999999997</c:v>
                </c:pt>
                <c:pt idx="316">
                  <c:v>6.9826649999999999</c:v>
                </c:pt>
                <c:pt idx="317">
                  <c:v>7.0177399999999999</c:v>
                </c:pt>
                <c:pt idx="318">
                  <c:v>7.0046059999999999</c:v>
                </c:pt>
                <c:pt idx="319">
                  <c:v>6.9953180000000001</c:v>
                </c:pt>
                <c:pt idx="320">
                  <c:v>6.9545339999999998</c:v>
                </c:pt>
                <c:pt idx="321">
                  <c:v>6.9616629999999997</c:v>
                </c:pt>
                <c:pt idx="322">
                  <c:v>6.9922319999999996</c:v>
                </c:pt>
                <c:pt idx="323">
                  <c:v>7.0445099999999998</c:v>
                </c:pt>
                <c:pt idx="324">
                  <c:v>7.06839</c:v>
                </c:pt>
                <c:pt idx="325">
                  <c:v>7.034376</c:v>
                </c:pt>
                <c:pt idx="326">
                  <c:v>7.0258120000000002</c:v>
                </c:pt>
                <c:pt idx="327">
                  <c:v>6.9040840000000001</c:v>
                </c:pt>
                <c:pt idx="328">
                  <c:v>6.9616290000000003</c:v>
                </c:pt>
                <c:pt idx="329">
                  <c:v>6.9535299999999998</c:v>
                </c:pt>
                <c:pt idx="330">
                  <c:v>7.0052430000000001</c:v>
                </c:pt>
                <c:pt idx="331">
                  <c:v>7.0287660000000001</c:v>
                </c:pt>
                <c:pt idx="332">
                  <c:v>7.0526660000000003</c:v>
                </c:pt>
                <c:pt idx="333">
                  <c:v>7.1344750000000001</c:v>
                </c:pt>
                <c:pt idx="334">
                  <c:v>7.1460460000000001</c:v>
                </c:pt>
                <c:pt idx="335">
                  <c:v>7.1622680000000001</c:v>
                </c:pt>
                <c:pt idx="336">
                  <c:v>7.1871239999999998</c:v>
                </c:pt>
                <c:pt idx="337">
                  <c:v>7.1756500000000001</c:v>
                </c:pt>
                <c:pt idx="338">
                  <c:v>7.1526149999999999</c:v>
                </c:pt>
                <c:pt idx="339">
                  <c:v>7.136082</c:v>
                </c:pt>
                <c:pt idx="340">
                  <c:v>7.2673769999999998</c:v>
                </c:pt>
                <c:pt idx="341">
                  <c:v>7.2456230000000001</c:v>
                </c:pt>
                <c:pt idx="342">
                  <c:v>7.2335570000000002</c:v>
                </c:pt>
                <c:pt idx="343">
                  <c:v>7.2338019999999998</c:v>
                </c:pt>
                <c:pt idx="344">
                  <c:v>7.2674260000000004</c:v>
                </c:pt>
                <c:pt idx="345">
                  <c:v>7.2694029999999996</c:v>
                </c:pt>
                <c:pt idx="346">
                  <c:v>7.2813280000000002</c:v>
                </c:pt>
                <c:pt idx="347">
                  <c:v>7.2383620000000004</c:v>
                </c:pt>
                <c:pt idx="348">
                  <c:v>7.2413020000000001</c:v>
                </c:pt>
                <c:pt idx="349">
                  <c:v>7.3764620000000001</c:v>
                </c:pt>
                <c:pt idx="350">
                  <c:v>7.3901760000000003</c:v>
                </c:pt>
                <c:pt idx="351">
                  <c:v>7.4782739999999999</c:v>
                </c:pt>
                <c:pt idx="352">
                  <c:v>7.5433750000000002</c:v>
                </c:pt>
                <c:pt idx="353">
                  <c:v>7.4999700000000002</c:v>
                </c:pt>
                <c:pt idx="354">
                  <c:v>7.3481920000000001</c:v>
                </c:pt>
                <c:pt idx="355">
                  <c:v>7.3937249999999999</c:v>
                </c:pt>
                <c:pt idx="356">
                  <c:v>7.2898909999999999</c:v>
                </c:pt>
                <c:pt idx="357">
                  <c:v>7.3382189999999996</c:v>
                </c:pt>
                <c:pt idx="358">
                  <c:v>7.3499939999999997</c:v>
                </c:pt>
                <c:pt idx="359">
                  <c:v>7.2981629999999997</c:v>
                </c:pt>
                <c:pt idx="360">
                  <c:v>7.3019730000000003</c:v>
                </c:pt>
                <c:pt idx="361">
                  <c:v>7.3082039999999999</c:v>
                </c:pt>
                <c:pt idx="362">
                  <c:v>7.2694609999999997</c:v>
                </c:pt>
                <c:pt idx="363">
                  <c:v>7.2706850000000003</c:v>
                </c:pt>
                <c:pt idx="364">
                  <c:v>7.2097990000000003</c:v>
                </c:pt>
                <c:pt idx="365">
                  <c:v>7.2469289999999997</c:v>
                </c:pt>
                <c:pt idx="366">
                  <c:v>7.2952649999999997</c:v>
                </c:pt>
                <c:pt idx="367">
                  <c:v>7.2882579999999999</c:v>
                </c:pt>
                <c:pt idx="368">
                  <c:v>7.2138929999999997</c:v>
                </c:pt>
                <c:pt idx="369">
                  <c:v>7.250032</c:v>
                </c:pt>
                <c:pt idx="370">
                  <c:v>7.2463360000000003</c:v>
                </c:pt>
                <c:pt idx="371">
                  <c:v>7.2616230000000002</c:v>
                </c:pt>
                <c:pt idx="372">
                  <c:v>7.2306309999999998</c:v>
                </c:pt>
                <c:pt idx="373">
                  <c:v>7.2493740000000004</c:v>
                </c:pt>
                <c:pt idx="374">
                  <c:v>7.2776880000000004</c:v>
                </c:pt>
                <c:pt idx="375">
                  <c:v>7.2741499999999997</c:v>
                </c:pt>
                <c:pt idx="376">
                  <c:v>7.2484840000000004</c:v>
                </c:pt>
                <c:pt idx="377">
                  <c:v>7.2779480000000003</c:v>
                </c:pt>
                <c:pt idx="378">
                  <c:v>7.2846510000000002</c:v>
                </c:pt>
                <c:pt idx="379">
                  <c:v>7.2701650000000004</c:v>
                </c:pt>
                <c:pt idx="380">
                  <c:v>7.2801460000000002</c:v>
                </c:pt>
                <c:pt idx="381">
                  <c:v>7.2650389999999998</c:v>
                </c:pt>
                <c:pt idx="382">
                  <c:v>7.2703139999999999</c:v>
                </c:pt>
                <c:pt idx="383">
                  <c:v>7.2730269999999999</c:v>
                </c:pt>
                <c:pt idx="384">
                  <c:v>7.2767999999999997</c:v>
                </c:pt>
                <c:pt idx="385">
                  <c:v>7.3566149999999997</c:v>
                </c:pt>
                <c:pt idx="386">
                  <c:v>7.3435480000000002</c:v>
                </c:pt>
                <c:pt idx="387">
                  <c:v>7.3333159999999999</c:v>
                </c:pt>
                <c:pt idx="388">
                  <c:v>7.3053509999999999</c:v>
                </c:pt>
                <c:pt idx="389">
                  <c:v>7.3092680000000003</c:v>
                </c:pt>
                <c:pt idx="390">
                  <c:v>7.3320109999999996</c:v>
                </c:pt>
                <c:pt idx="391">
                  <c:v>7.287255</c:v>
                </c:pt>
                <c:pt idx="392">
                  <c:v>7.2549140000000003</c:v>
                </c:pt>
                <c:pt idx="393">
                  <c:v>7.2249129999999999</c:v>
                </c:pt>
                <c:pt idx="394">
                  <c:v>7.2389469999999996</c:v>
                </c:pt>
                <c:pt idx="395">
                  <c:v>7.2415520000000004</c:v>
                </c:pt>
                <c:pt idx="396">
                  <c:v>7.2420119999999999</c:v>
                </c:pt>
                <c:pt idx="397">
                  <c:v>7.2940250000000004</c:v>
                </c:pt>
                <c:pt idx="398">
                  <c:v>7.2492000000000001</c:v>
                </c:pt>
                <c:pt idx="399">
                  <c:v>7.2268509999999999</c:v>
                </c:pt>
                <c:pt idx="400">
                  <c:v>7.24702</c:v>
                </c:pt>
                <c:pt idx="401">
                  <c:v>7.2580039999999997</c:v>
                </c:pt>
                <c:pt idx="402">
                  <c:v>7.2769620000000002</c:v>
                </c:pt>
                <c:pt idx="403">
                  <c:v>7.280017</c:v>
                </c:pt>
                <c:pt idx="404">
                  <c:v>7.2748220000000003</c:v>
                </c:pt>
                <c:pt idx="405">
                  <c:v>7.2886759999999997</c:v>
                </c:pt>
                <c:pt idx="406">
                  <c:v>7.2913269999999999</c:v>
                </c:pt>
                <c:pt idx="407">
                  <c:v>7.3111379999999997</c:v>
                </c:pt>
                <c:pt idx="408">
                  <c:v>7.3736899999999999</c:v>
                </c:pt>
                <c:pt idx="409">
                  <c:v>7.453875</c:v>
                </c:pt>
                <c:pt idx="410">
                  <c:v>7.5458249999999998</c:v>
                </c:pt>
                <c:pt idx="411">
                  <c:v>7.5352690000000004</c:v>
                </c:pt>
                <c:pt idx="412">
                  <c:v>7.5643029999999998</c:v>
                </c:pt>
                <c:pt idx="413">
                  <c:v>7.5846859999999996</c:v>
                </c:pt>
                <c:pt idx="414">
                  <c:v>7.5227310000000003</c:v>
                </c:pt>
                <c:pt idx="415">
                  <c:v>7.5193729999999999</c:v>
                </c:pt>
                <c:pt idx="416">
                  <c:v>7.4747029999999999</c:v>
                </c:pt>
                <c:pt idx="417">
                  <c:v>7.4948449999999998</c:v>
                </c:pt>
                <c:pt idx="418">
                  <c:v>7.5182890000000002</c:v>
                </c:pt>
                <c:pt idx="419">
                  <c:v>7.4484510000000004</c:v>
                </c:pt>
                <c:pt idx="420">
                  <c:v>7.4836830000000001</c:v>
                </c:pt>
                <c:pt idx="421">
                  <c:v>7.5187920000000004</c:v>
                </c:pt>
                <c:pt idx="422">
                  <c:v>7.505547</c:v>
                </c:pt>
                <c:pt idx="423">
                  <c:v>7.5470230000000003</c:v>
                </c:pt>
                <c:pt idx="424">
                  <c:v>7.5258950000000002</c:v>
                </c:pt>
                <c:pt idx="425">
                  <c:v>7.4855299999999998</c:v>
                </c:pt>
                <c:pt idx="426">
                  <c:v>7.4262920000000001</c:v>
                </c:pt>
                <c:pt idx="427">
                  <c:v>7.3157670000000001</c:v>
                </c:pt>
                <c:pt idx="428">
                  <c:v>7.2836220000000003</c:v>
                </c:pt>
                <c:pt idx="429">
                  <c:v>7.3145639999999998</c:v>
                </c:pt>
                <c:pt idx="430">
                  <c:v>7.3232470000000003</c:v>
                </c:pt>
                <c:pt idx="431">
                  <c:v>7.342009</c:v>
                </c:pt>
                <c:pt idx="432">
                  <c:v>7.3529340000000003</c:v>
                </c:pt>
                <c:pt idx="433">
                  <c:v>7.5370910000000002</c:v>
                </c:pt>
                <c:pt idx="434">
                  <c:v>7.5435239999999997</c:v>
                </c:pt>
                <c:pt idx="435">
                  <c:v>7.553572</c:v>
                </c:pt>
                <c:pt idx="436">
                  <c:v>7.5218480000000003</c:v>
                </c:pt>
                <c:pt idx="437">
                  <c:v>7.5265760000000004</c:v>
                </c:pt>
                <c:pt idx="438">
                  <c:v>7.5801610000000004</c:v>
                </c:pt>
                <c:pt idx="439">
                  <c:v>7.6067629999999999</c:v>
                </c:pt>
                <c:pt idx="440">
                  <c:v>7.5824290000000003</c:v>
                </c:pt>
                <c:pt idx="441">
                  <c:v>7.6086830000000001</c:v>
                </c:pt>
                <c:pt idx="442">
                  <c:v>7.6094590000000002</c:v>
                </c:pt>
                <c:pt idx="443">
                  <c:v>7.6431589999999998</c:v>
                </c:pt>
                <c:pt idx="444">
                  <c:v>7.6181489999999998</c:v>
                </c:pt>
                <c:pt idx="445">
                  <c:v>7.5889759999999997</c:v>
                </c:pt>
                <c:pt idx="446">
                  <c:v>7.5429050000000002</c:v>
                </c:pt>
                <c:pt idx="447">
                  <c:v>7.5579939999999999</c:v>
                </c:pt>
                <c:pt idx="448">
                  <c:v>7.5869559999999998</c:v>
                </c:pt>
                <c:pt idx="449">
                  <c:v>7.5462759999999998</c:v>
                </c:pt>
                <c:pt idx="450">
                  <c:v>7.1170920000000004</c:v>
                </c:pt>
                <c:pt idx="451">
                  <c:v>6.9653650000000003</c:v>
                </c:pt>
                <c:pt idx="452">
                  <c:v>6.9422459999999999</c:v>
                </c:pt>
                <c:pt idx="453">
                  <c:v>6.9275130000000003</c:v>
                </c:pt>
                <c:pt idx="454">
                  <c:v>6.9269270000000001</c:v>
                </c:pt>
                <c:pt idx="455">
                  <c:v>6.9359270000000004</c:v>
                </c:pt>
                <c:pt idx="456">
                  <c:v>6.8925650000000003</c:v>
                </c:pt>
                <c:pt idx="457">
                  <c:v>6.9115840000000004</c:v>
                </c:pt>
                <c:pt idx="458">
                  <c:v>6.9177299999999997</c:v>
                </c:pt>
                <c:pt idx="459">
                  <c:v>6.8278400000000001</c:v>
                </c:pt>
                <c:pt idx="460">
                  <c:v>6.8737899999999996</c:v>
                </c:pt>
                <c:pt idx="461">
                  <c:v>6.9214000000000002</c:v>
                </c:pt>
                <c:pt idx="462">
                  <c:v>6.9100450000000002</c:v>
                </c:pt>
                <c:pt idx="463">
                  <c:v>6.9192689999999999</c:v>
                </c:pt>
                <c:pt idx="464">
                  <c:v>6.967994</c:v>
                </c:pt>
                <c:pt idx="465">
                  <c:v>6.9877960000000003</c:v>
                </c:pt>
                <c:pt idx="466">
                  <c:v>6.9617240000000002</c:v>
                </c:pt>
                <c:pt idx="467">
                  <c:v>6.9829150000000002</c:v>
                </c:pt>
                <c:pt idx="468">
                  <c:v>6.9738449999999998</c:v>
                </c:pt>
                <c:pt idx="469">
                  <c:v>7.0170349999999999</c:v>
                </c:pt>
                <c:pt idx="470">
                  <c:v>7.0514919999999996</c:v>
                </c:pt>
                <c:pt idx="471">
                  <c:v>7.1290149999999999</c:v>
                </c:pt>
                <c:pt idx="472">
                  <c:v>7.1131640000000003</c:v>
                </c:pt>
                <c:pt idx="473">
                  <c:v>7.114357</c:v>
                </c:pt>
                <c:pt idx="474">
                  <c:v>7.171405</c:v>
                </c:pt>
                <c:pt idx="475">
                  <c:v>7.1543460000000003</c:v>
                </c:pt>
                <c:pt idx="476">
                  <c:v>7.140924</c:v>
                </c:pt>
                <c:pt idx="477">
                  <c:v>7.2363169999999997</c:v>
                </c:pt>
                <c:pt idx="478">
                  <c:v>7.2380810000000002</c:v>
                </c:pt>
                <c:pt idx="479">
                  <c:v>7.2266089999999998</c:v>
                </c:pt>
                <c:pt idx="480">
                  <c:v>7.1996960000000003</c:v>
                </c:pt>
                <c:pt idx="481">
                  <c:v>7.2034960000000003</c:v>
                </c:pt>
                <c:pt idx="482">
                  <c:v>7.178191</c:v>
                </c:pt>
                <c:pt idx="483">
                  <c:v>7.1914420000000003</c:v>
                </c:pt>
                <c:pt idx="484">
                  <c:v>7.1813570000000002</c:v>
                </c:pt>
                <c:pt idx="485">
                  <c:v>7.1876230000000003</c:v>
                </c:pt>
                <c:pt idx="486">
                  <c:v>7.1781689999999996</c:v>
                </c:pt>
                <c:pt idx="487">
                  <c:v>7.1582980000000003</c:v>
                </c:pt>
                <c:pt idx="488">
                  <c:v>7.1239999999999997</c:v>
                </c:pt>
                <c:pt idx="489">
                  <c:v>7.1278680000000003</c:v>
                </c:pt>
                <c:pt idx="490">
                  <c:v>7.1176279999999998</c:v>
                </c:pt>
                <c:pt idx="491">
                  <c:v>7.1973019999999996</c:v>
                </c:pt>
                <c:pt idx="492">
                  <c:v>7.2359720000000003</c:v>
                </c:pt>
                <c:pt idx="493">
                  <c:v>7.1827120000000004</c:v>
                </c:pt>
                <c:pt idx="494">
                  <c:v>7.1931430000000001</c:v>
                </c:pt>
                <c:pt idx="495">
                  <c:v>7.2017259999999998</c:v>
                </c:pt>
                <c:pt idx="496">
                  <c:v>7.2574589999999999</c:v>
                </c:pt>
                <c:pt idx="497">
                  <c:v>7.2217250000000002</c:v>
                </c:pt>
                <c:pt idx="498">
                  <c:v>7.2598529999999997</c:v>
                </c:pt>
                <c:pt idx="499">
                  <c:v>7.2840040000000004</c:v>
                </c:pt>
                <c:pt idx="500">
                  <c:v>7.3270770000000001</c:v>
                </c:pt>
                <c:pt idx="501">
                  <c:v>7.4368509999999999</c:v>
                </c:pt>
                <c:pt idx="502">
                  <c:v>7.4174519999999999</c:v>
                </c:pt>
                <c:pt idx="503">
                  <c:v>7.3888829999999999</c:v>
                </c:pt>
                <c:pt idx="504">
                  <c:v>7.387321</c:v>
                </c:pt>
                <c:pt idx="505">
                  <c:v>7.4328339999999997</c:v>
                </c:pt>
                <c:pt idx="506">
                  <c:v>7.4223780000000001</c:v>
                </c:pt>
                <c:pt idx="507">
                  <c:v>7.4424729999999997</c:v>
                </c:pt>
                <c:pt idx="508">
                  <c:v>7.5435559999999997</c:v>
                </c:pt>
                <c:pt idx="509">
                  <c:v>7.6041210000000001</c:v>
                </c:pt>
                <c:pt idx="510">
                  <c:v>7.641578</c:v>
                </c:pt>
                <c:pt idx="511">
                  <c:v>7.6158989999999998</c:v>
                </c:pt>
                <c:pt idx="512">
                  <c:v>7.6987610000000002</c:v>
                </c:pt>
                <c:pt idx="513">
                  <c:v>7.8288310000000001</c:v>
                </c:pt>
                <c:pt idx="514">
                  <c:v>7.763992</c:v>
                </c:pt>
                <c:pt idx="515">
                  <c:v>7.8551250000000001</c:v>
                </c:pt>
                <c:pt idx="516">
                  <c:v>7.788208</c:v>
                </c:pt>
                <c:pt idx="517">
                  <c:v>7.8743619999999996</c:v>
                </c:pt>
                <c:pt idx="518">
                  <c:v>7.8203519999999997</c:v>
                </c:pt>
                <c:pt idx="519">
                  <c:v>7.7878829999999999</c:v>
                </c:pt>
                <c:pt idx="520">
                  <c:v>7.8128019999999996</c:v>
                </c:pt>
                <c:pt idx="521">
                  <c:v>7.874733</c:v>
                </c:pt>
                <c:pt idx="522">
                  <c:v>7.7523169999999997</c:v>
                </c:pt>
                <c:pt idx="523">
                  <c:v>7.6984279999999998</c:v>
                </c:pt>
                <c:pt idx="524">
                  <c:v>7.7328210000000004</c:v>
                </c:pt>
                <c:pt idx="525">
                  <c:v>7.7708370000000002</c:v>
                </c:pt>
                <c:pt idx="526">
                  <c:v>7.7718150000000001</c:v>
                </c:pt>
                <c:pt idx="527">
                  <c:v>7.763064</c:v>
                </c:pt>
                <c:pt idx="528">
                  <c:v>7.7676239999999996</c:v>
                </c:pt>
                <c:pt idx="529">
                  <c:v>7.7736900000000002</c:v>
                </c:pt>
                <c:pt idx="530">
                  <c:v>7.7665990000000003</c:v>
                </c:pt>
                <c:pt idx="531">
                  <c:v>7.7697669999999999</c:v>
                </c:pt>
                <c:pt idx="532">
                  <c:v>7.7294049999999999</c:v>
                </c:pt>
                <c:pt idx="533">
                  <c:v>7.7513529999999999</c:v>
                </c:pt>
                <c:pt idx="534">
                  <c:v>7.8232419999999996</c:v>
                </c:pt>
                <c:pt idx="535">
                  <c:v>7.828106</c:v>
                </c:pt>
                <c:pt idx="536">
                  <c:v>7.678083</c:v>
                </c:pt>
                <c:pt idx="537">
                  <c:v>7.7201050000000002</c:v>
                </c:pt>
                <c:pt idx="538">
                  <c:v>7.7297330000000004</c:v>
                </c:pt>
                <c:pt idx="539">
                  <c:v>7.6879960000000001</c:v>
                </c:pt>
                <c:pt idx="540">
                  <c:v>7.6990270000000001</c:v>
                </c:pt>
                <c:pt idx="541">
                  <c:v>7.708145</c:v>
                </c:pt>
                <c:pt idx="542">
                  <c:v>7.6311530000000003</c:v>
                </c:pt>
                <c:pt idx="543">
                  <c:v>7.6488170000000002</c:v>
                </c:pt>
                <c:pt idx="544">
                  <c:v>7.6573510000000002</c:v>
                </c:pt>
                <c:pt idx="545">
                  <c:v>7.6933170000000004</c:v>
                </c:pt>
                <c:pt idx="546">
                  <c:v>7.6751180000000003</c:v>
                </c:pt>
                <c:pt idx="547">
                  <c:v>7.6986790000000003</c:v>
                </c:pt>
                <c:pt idx="548">
                  <c:v>7.683948</c:v>
                </c:pt>
                <c:pt idx="549">
                  <c:v>7.693282</c:v>
                </c:pt>
                <c:pt idx="550">
                  <c:v>7.7354760000000002</c:v>
                </c:pt>
                <c:pt idx="551">
                  <c:v>7.760707</c:v>
                </c:pt>
                <c:pt idx="552">
                  <c:v>7.7920990000000003</c:v>
                </c:pt>
                <c:pt idx="553">
                  <c:v>7.7722309999999997</c:v>
                </c:pt>
                <c:pt idx="554">
                  <c:v>7.7838760000000002</c:v>
                </c:pt>
                <c:pt idx="555">
                  <c:v>7.7466600000000003</c:v>
                </c:pt>
                <c:pt idx="556">
                  <c:v>7.7249590000000001</c:v>
                </c:pt>
                <c:pt idx="557">
                  <c:v>7.7431660000000004</c:v>
                </c:pt>
                <c:pt idx="558">
                  <c:v>7.7311560000000004</c:v>
                </c:pt>
                <c:pt idx="559">
                  <c:v>7.6737039999999999</c:v>
                </c:pt>
                <c:pt idx="560">
                  <c:v>7.7025589999999999</c:v>
                </c:pt>
                <c:pt idx="561">
                  <c:v>7.7271929999999998</c:v>
                </c:pt>
                <c:pt idx="562">
                  <c:v>7.6937579999999999</c:v>
                </c:pt>
                <c:pt idx="563">
                  <c:v>7.718566</c:v>
                </c:pt>
                <c:pt idx="564">
                  <c:v>7.7027840000000003</c:v>
                </c:pt>
                <c:pt idx="565">
                  <c:v>7.8297850000000002</c:v>
                </c:pt>
                <c:pt idx="566">
                  <c:v>7.7895770000000004</c:v>
                </c:pt>
                <c:pt idx="567">
                  <c:v>7.730086</c:v>
                </c:pt>
                <c:pt idx="568">
                  <c:v>7.7351900000000002</c:v>
                </c:pt>
                <c:pt idx="569">
                  <c:v>7.7867519999999999</c:v>
                </c:pt>
                <c:pt idx="570">
                  <c:v>7.8014340000000004</c:v>
                </c:pt>
                <c:pt idx="571">
                  <c:v>7.7322249999999997</c:v>
                </c:pt>
                <c:pt idx="572">
                  <c:v>7.7291530000000002</c:v>
                </c:pt>
                <c:pt idx="573">
                  <c:v>7.6750059999999998</c:v>
                </c:pt>
                <c:pt idx="574">
                  <c:v>7.6467799999999997</c:v>
                </c:pt>
                <c:pt idx="575">
                  <c:v>7.660336</c:v>
                </c:pt>
                <c:pt idx="576">
                  <c:v>7.6790190000000003</c:v>
                </c:pt>
                <c:pt idx="577">
                  <c:v>7.6264989999999999</c:v>
                </c:pt>
                <c:pt idx="578">
                  <c:v>7.8280620000000001</c:v>
                </c:pt>
                <c:pt idx="579">
                  <c:v>7.6834819999999997</c:v>
                </c:pt>
                <c:pt idx="580">
                  <c:v>7.5948479999999998</c:v>
                </c:pt>
                <c:pt idx="581">
                  <c:v>7.6532280000000004</c:v>
                </c:pt>
                <c:pt idx="582">
                  <c:v>7.6676349999999998</c:v>
                </c:pt>
                <c:pt idx="583">
                  <c:v>7.6908060000000003</c:v>
                </c:pt>
                <c:pt idx="584">
                  <c:v>7.7316929999999999</c:v>
                </c:pt>
                <c:pt idx="585">
                  <c:v>7.8360320000000003</c:v>
                </c:pt>
                <c:pt idx="586">
                  <c:v>7.9672700000000001</c:v>
                </c:pt>
                <c:pt idx="587">
                  <c:v>7.9750500000000004</c:v>
                </c:pt>
                <c:pt idx="588">
                  <c:v>7.9118539999999999</c:v>
                </c:pt>
                <c:pt idx="589">
                  <c:v>7.9383189999999999</c:v>
                </c:pt>
                <c:pt idx="590">
                  <c:v>8.0012030000000003</c:v>
                </c:pt>
                <c:pt idx="591">
                  <c:v>7.911689</c:v>
                </c:pt>
                <c:pt idx="592">
                  <c:v>7.7432400000000001</c:v>
                </c:pt>
                <c:pt idx="593">
                  <c:v>7.6838059999999997</c:v>
                </c:pt>
                <c:pt idx="594">
                  <c:v>7.7239180000000003</c:v>
                </c:pt>
                <c:pt idx="595">
                  <c:v>7.7053450000000003</c:v>
                </c:pt>
                <c:pt idx="596">
                  <c:v>7.7461549999999999</c:v>
                </c:pt>
                <c:pt idx="597">
                  <c:v>7.7672499999999998</c:v>
                </c:pt>
                <c:pt idx="598">
                  <c:v>7.6864590000000002</c:v>
                </c:pt>
                <c:pt idx="599">
                  <c:v>7.6560110000000003</c:v>
                </c:pt>
                <c:pt idx="600">
                  <c:v>7.6450019999999999</c:v>
                </c:pt>
                <c:pt idx="601">
                  <c:v>7.589982</c:v>
                </c:pt>
                <c:pt idx="602">
                  <c:v>7.5332410000000003</c:v>
                </c:pt>
                <c:pt idx="603">
                  <c:v>7.588857</c:v>
                </c:pt>
                <c:pt idx="604">
                  <c:v>7.5928459999999998</c:v>
                </c:pt>
                <c:pt idx="605">
                  <c:v>7.592282</c:v>
                </c:pt>
                <c:pt idx="606">
                  <c:v>7.6248950000000004</c:v>
                </c:pt>
                <c:pt idx="607">
                  <c:v>7.6533670000000003</c:v>
                </c:pt>
                <c:pt idx="608">
                  <c:v>7.6742270000000001</c:v>
                </c:pt>
                <c:pt idx="609">
                  <c:v>7.621651</c:v>
                </c:pt>
                <c:pt idx="610">
                  <c:v>7.6513869999999997</c:v>
                </c:pt>
                <c:pt idx="611">
                  <c:v>7.7615489999999996</c:v>
                </c:pt>
                <c:pt idx="612">
                  <c:v>7.8851589999999998</c:v>
                </c:pt>
                <c:pt idx="613">
                  <c:v>7.4389349999999999</c:v>
                </c:pt>
                <c:pt idx="614">
                  <c:v>7.295026</c:v>
                </c:pt>
                <c:pt idx="615">
                  <c:v>7.2671070000000002</c:v>
                </c:pt>
                <c:pt idx="616">
                  <c:v>7.2397270000000002</c:v>
                </c:pt>
                <c:pt idx="617">
                  <c:v>7.2532240000000003</c:v>
                </c:pt>
                <c:pt idx="618">
                  <c:v>7.241079</c:v>
                </c:pt>
                <c:pt idx="619">
                  <c:v>7.2100900000000001</c:v>
                </c:pt>
                <c:pt idx="620">
                  <c:v>7.1563480000000004</c:v>
                </c:pt>
                <c:pt idx="621">
                  <c:v>7.1859289999999998</c:v>
                </c:pt>
                <c:pt idx="622">
                  <c:v>7.1104010000000004</c:v>
                </c:pt>
                <c:pt idx="623">
                  <c:v>7.0774489999999997</c:v>
                </c:pt>
                <c:pt idx="624">
                  <c:v>7.0706129999999998</c:v>
                </c:pt>
                <c:pt idx="625">
                  <c:v>7.0949220000000004</c:v>
                </c:pt>
                <c:pt idx="626">
                  <c:v>7.1359649999999997</c:v>
                </c:pt>
                <c:pt idx="627">
                  <c:v>7.1863929999999998</c:v>
                </c:pt>
                <c:pt idx="628">
                  <c:v>7.1925359999999996</c:v>
                </c:pt>
                <c:pt idx="629">
                  <c:v>7.2183599999999997</c:v>
                </c:pt>
                <c:pt idx="630">
                  <c:v>7.210426</c:v>
                </c:pt>
                <c:pt idx="631">
                  <c:v>7.1598470000000001</c:v>
                </c:pt>
                <c:pt idx="632">
                  <c:v>7.1452220000000004</c:v>
                </c:pt>
                <c:pt idx="633">
                  <c:v>7.156612</c:v>
                </c:pt>
                <c:pt idx="634">
                  <c:v>7.1860359999999996</c:v>
                </c:pt>
                <c:pt idx="635">
                  <c:v>7.1997239999999998</c:v>
                </c:pt>
                <c:pt idx="636">
                  <c:v>7.183306</c:v>
                </c:pt>
                <c:pt idx="637">
                  <c:v>7.2639040000000001</c:v>
                </c:pt>
                <c:pt idx="638">
                  <c:v>7.2506659999999998</c:v>
                </c:pt>
                <c:pt idx="639">
                  <c:v>7.2275390000000002</c:v>
                </c:pt>
                <c:pt idx="640">
                  <c:v>7.2116280000000001</c:v>
                </c:pt>
                <c:pt idx="641">
                  <c:v>7.2038419999999999</c:v>
                </c:pt>
                <c:pt idx="642">
                  <c:v>7.2121500000000003</c:v>
                </c:pt>
                <c:pt idx="643">
                  <c:v>7.1090819999999999</c:v>
                </c:pt>
                <c:pt idx="644">
                  <c:v>7.1574049999999998</c:v>
                </c:pt>
                <c:pt idx="645">
                  <c:v>7.1577330000000003</c:v>
                </c:pt>
                <c:pt idx="646">
                  <c:v>7.1996359999999999</c:v>
                </c:pt>
                <c:pt idx="647">
                  <c:v>7.2160580000000003</c:v>
                </c:pt>
                <c:pt idx="648">
                  <c:v>7.206296</c:v>
                </c:pt>
                <c:pt idx="649">
                  <c:v>7.1308689999999997</c:v>
                </c:pt>
                <c:pt idx="650">
                  <c:v>7.1005700000000003</c:v>
                </c:pt>
                <c:pt idx="651">
                  <c:v>7.0506479999999998</c:v>
                </c:pt>
                <c:pt idx="652">
                  <c:v>7.0363629999999997</c:v>
                </c:pt>
                <c:pt idx="653">
                  <c:v>7.0462959999999999</c:v>
                </c:pt>
                <c:pt idx="654">
                  <c:v>7.0806589999999998</c:v>
                </c:pt>
                <c:pt idx="655">
                  <c:v>7.0979489999999998</c:v>
                </c:pt>
                <c:pt idx="656">
                  <c:v>7.1663370000000004</c:v>
                </c:pt>
                <c:pt idx="657">
                  <c:v>7.0879440000000002</c:v>
                </c:pt>
                <c:pt idx="658">
                  <c:v>7.1057370000000004</c:v>
                </c:pt>
                <c:pt idx="659">
                  <c:v>7.0632950000000001</c:v>
                </c:pt>
                <c:pt idx="660">
                  <c:v>7.0954129999999997</c:v>
                </c:pt>
                <c:pt idx="661">
                  <c:v>7.1153370000000002</c:v>
                </c:pt>
                <c:pt idx="662">
                  <c:v>7.1185179999999999</c:v>
                </c:pt>
                <c:pt idx="663">
                  <c:v>6.9963240000000004</c:v>
                </c:pt>
                <c:pt idx="664">
                  <c:v>6.9480700000000004</c:v>
                </c:pt>
                <c:pt idx="665">
                  <c:v>7.0067170000000001</c:v>
                </c:pt>
                <c:pt idx="666">
                  <c:v>7.0081009999999999</c:v>
                </c:pt>
                <c:pt idx="667">
                  <c:v>6.9638140000000002</c:v>
                </c:pt>
                <c:pt idx="668">
                  <c:v>6.9824950000000001</c:v>
                </c:pt>
                <c:pt idx="669">
                  <c:v>6.9667880000000002</c:v>
                </c:pt>
                <c:pt idx="670">
                  <c:v>6.9703749999999998</c:v>
                </c:pt>
                <c:pt idx="671">
                  <c:v>6.9311530000000001</c:v>
                </c:pt>
                <c:pt idx="672">
                  <c:v>6.9347690000000002</c:v>
                </c:pt>
                <c:pt idx="673">
                  <c:v>6.9446969999999997</c:v>
                </c:pt>
                <c:pt idx="674">
                  <c:v>6.9416609999999999</c:v>
                </c:pt>
                <c:pt idx="675">
                  <c:v>6.8999689999999996</c:v>
                </c:pt>
                <c:pt idx="676">
                  <c:v>6.9162840000000001</c:v>
                </c:pt>
                <c:pt idx="677">
                  <c:v>6.9282209999999997</c:v>
                </c:pt>
                <c:pt idx="678">
                  <c:v>6.9056980000000001</c:v>
                </c:pt>
                <c:pt idx="679">
                  <c:v>6.8985560000000001</c:v>
                </c:pt>
                <c:pt idx="680">
                  <c:v>6.891858</c:v>
                </c:pt>
                <c:pt idx="681">
                  <c:v>6.8333719999999998</c:v>
                </c:pt>
                <c:pt idx="682">
                  <c:v>6.8871339999999996</c:v>
                </c:pt>
                <c:pt idx="683">
                  <c:v>6.9220940000000004</c:v>
                </c:pt>
                <c:pt idx="684">
                  <c:v>6.9154980000000004</c:v>
                </c:pt>
                <c:pt idx="685">
                  <c:v>6.8745159999999998</c:v>
                </c:pt>
                <c:pt idx="686">
                  <c:v>6.7825389999999999</c:v>
                </c:pt>
                <c:pt idx="687">
                  <c:v>6.8598499999999998</c:v>
                </c:pt>
                <c:pt idx="688">
                  <c:v>6.8530680000000004</c:v>
                </c:pt>
                <c:pt idx="689">
                  <c:v>6.7935309999999998</c:v>
                </c:pt>
                <c:pt idx="690">
                  <c:v>6.7634650000000001</c:v>
                </c:pt>
                <c:pt idx="691">
                  <c:v>6.7738069999999997</c:v>
                </c:pt>
                <c:pt idx="692">
                  <c:v>6.8313569999999997</c:v>
                </c:pt>
                <c:pt idx="693">
                  <c:v>6.8694259999999998</c:v>
                </c:pt>
                <c:pt idx="694">
                  <c:v>6.8636220000000003</c:v>
                </c:pt>
                <c:pt idx="695">
                  <c:v>6.8796980000000003</c:v>
                </c:pt>
                <c:pt idx="696">
                  <c:v>6.8913630000000001</c:v>
                </c:pt>
                <c:pt idx="697">
                  <c:v>7.0092489999999996</c:v>
                </c:pt>
                <c:pt idx="698">
                  <c:v>7.029039</c:v>
                </c:pt>
                <c:pt idx="699">
                  <c:v>6.9944949999999997</c:v>
                </c:pt>
                <c:pt idx="700">
                  <c:v>6.9902990000000003</c:v>
                </c:pt>
                <c:pt idx="701">
                  <c:v>7.0233739999999996</c:v>
                </c:pt>
                <c:pt idx="702">
                  <c:v>6.9999440000000002</c:v>
                </c:pt>
                <c:pt idx="703">
                  <c:v>6.9926120000000003</c:v>
                </c:pt>
                <c:pt idx="704">
                  <c:v>7.0230870000000003</c:v>
                </c:pt>
                <c:pt idx="705">
                  <c:v>7.0251049999999999</c:v>
                </c:pt>
                <c:pt idx="706">
                  <c:v>7.0311919999999999</c:v>
                </c:pt>
                <c:pt idx="707">
                  <c:v>6.9834699999999996</c:v>
                </c:pt>
                <c:pt idx="708">
                  <c:v>6.9590120000000004</c:v>
                </c:pt>
                <c:pt idx="709">
                  <c:v>6.9754430000000003</c:v>
                </c:pt>
                <c:pt idx="710">
                  <c:v>6.9973359999999998</c:v>
                </c:pt>
                <c:pt idx="711">
                  <c:v>7.0592290000000002</c:v>
                </c:pt>
                <c:pt idx="712">
                  <c:v>7.0830109999999999</c:v>
                </c:pt>
                <c:pt idx="713">
                  <c:v>7.1160509999999997</c:v>
                </c:pt>
                <c:pt idx="714">
                  <c:v>7.1239239999999997</c:v>
                </c:pt>
                <c:pt idx="715">
                  <c:v>7.1319129999999999</c:v>
                </c:pt>
                <c:pt idx="716">
                  <c:v>7.1195760000000003</c:v>
                </c:pt>
                <c:pt idx="717">
                  <c:v>7.1518230000000003</c:v>
                </c:pt>
                <c:pt idx="718">
                  <c:v>7.1117229999999996</c:v>
                </c:pt>
                <c:pt idx="719">
                  <c:v>7.0190859999999997</c:v>
                </c:pt>
                <c:pt idx="720">
                  <c:v>7.0653740000000003</c:v>
                </c:pt>
                <c:pt idx="721">
                  <c:v>7.0162680000000002</c:v>
                </c:pt>
                <c:pt idx="722">
                  <c:v>7.0024230000000003</c:v>
                </c:pt>
                <c:pt idx="723">
                  <c:v>6.9674940000000003</c:v>
                </c:pt>
                <c:pt idx="724">
                  <c:v>6.9807240000000004</c:v>
                </c:pt>
                <c:pt idx="725">
                  <c:v>6.9968870000000001</c:v>
                </c:pt>
                <c:pt idx="726">
                  <c:v>7.0332999999999997</c:v>
                </c:pt>
                <c:pt idx="727">
                  <c:v>7.00115</c:v>
                </c:pt>
                <c:pt idx="728">
                  <c:v>6.9960630000000004</c:v>
                </c:pt>
                <c:pt idx="729">
                  <c:v>6.9967800000000002</c:v>
                </c:pt>
                <c:pt idx="730">
                  <c:v>6.9277670000000002</c:v>
                </c:pt>
                <c:pt idx="731">
                  <c:v>6.9137690000000003</c:v>
                </c:pt>
                <c:pt idx="732">
                  <c:v>6.9089530000000003</c:v>
                </c:pt>
                <c:pt idx="733">
                  <c:v>6.9057740000000001</c:v>
                </c:pt>
                <c:pt idx="734">
                  <c:v>6.8995620000000004</c:v>
                </c:pt>
                <c:pt idx="735">
                  <c:v>6.835585</c:v>
                </c:pt>
                <c:pt idx="736">
                  <c:v>6.8177859999999999</c:v>
                </c:pt>
                <c:pt idx="737">
                  <c:v>6.8039639999999997</c:v>
                </c:pt>
                <c:pt idx="738">
                  <c:v>6.7503919999999997</c:v>
                </c:pt>
                <c:pt idx="739">
                  <c:v>6.7644229999999999</c:v>
                </c:pt>
                <c:pt idx="740">
                  <c:v>6.7875860000000001</c:v>
                </c:pt>
                <c:pt idx="741">
                  <c:v>6.752891</c:v>
                </c:pt>
                <c:pt idx="742">
                  <c:v>6.5103609999999996</c:v>
                </c:pt>
                <c:pt idx="743">
                  <c:v>6.4804719999999998</c:v>
                </c:pt>
                <c:pt idx="744">
                  <c:v>6.4404669999999999</c:v>
                </c:pt>
                <c:pt idx="745">
                  <c:v>6.5100949999999997</c:v>
                </c:pt>
                <c:pt idx="746">
                  <c:v>6.5028560000000004</c:v>
                </c:pt>
                <c:pt idx="747">
                  <c:v>6.3271199999999999</c:v>
                </c:pt>
                <c:pt idx="748">
                  <c:v>6.3252870000000003</c:v>
                </c:pt>
                <c:pt idx="749">
                  <c:v>6.2982769999999997</c:v>
                </c:pt>
                <c:pt idx="750">
                  <c:v>6.2741009999999999</c:v>
                </c:pt>
                <c:pt idx="751">
                  <c:v>6.1661830000000002</c:v>
                </c:pt>
                <c:pt idx="752">
                  <c:v>6.1996409999999997</c:v>
                </c:pt>
                <c:pt idx="753">
                  <c:v>6.1883489999999997</c:v>
                </c:pt>
                <c:pt idx="754">
                  <c:v>6.2045050000000002</c:v>
                </c:pt>
                <c:pt idx="755">
                  <c:v>6.2458549999999997</c:v>
                </c:pt>
                <c:pt idx="756">
                  <c:v>6.2684540000000002</c:v>
                </c:pt>
                <c:pt idx="757">
                  <c:v>6.3281099999999997</c:v>
                </c:pt>
                <c:pt idx="758">
                  <c:v>6.3763810000000003</c:v>
                </c:pt>
                <c:pt idx="759">
                  <c:v>6.4113949999999997</c:v>
                </c:pt>
                <c:pt idx="760">
                  <c:v>6.3401680000000002</c:v>
                </c:pt>
                <c:pt idx="761">
                  <c:v>6.3716229999999996</c:v>
                </c:pt>
                <c:pt idx="762">
                  <c:v>6.2742009999999997</c:v>
                </c:pt>
                <c:pt idx="763">
                  <c:v>6.3131729999999999</c:v>
                </c:pt>
                <c:pt idx="764">
                  <c:v>6.3868819999999999</c:v>
                </c:pt>
                <c:pt idx="765">
                  <c:v>6.3818020000000004</c:v>
                </c:pt>
                <c:pt idx="766">
                  <c:v>6.3892259999999998</c:v>
                </c:pt>
                <c:pt idx="767">
                  <c:v>6.4238210000000002</c:v>
                </c:pt>
                <c:pt idx="768">
                  <c:v>6.4001479999999997</c:v>
                </c:pt>
                <c:pt idx="769">
                  <c:v>6.3643190000000001</c:v>
                </c:pt>
                <c:pt idx="770">
                  <c:v>6.3189380000000002</c:v>
                </c:pt>
                <c:pt idx="771">
                  <c:v>6.3682629999999998</c:v>
                </c:pt>
                <c:pt idx="772">
                  <c:v>6.3254919999999997</c:v>
                </c:pt>
                <c:pt idx="773">
                  <c:v>6.2994399999999997</c:v>
                </c:pt>
                <c:pt idx="774">
                  <c:v>6.3163150000000003</c:v>
                </c:pt>
                <c:pt idx="775">
                  <c:v>6.3349679999999999</c:v>
                </c:pt>
                <c:pt idx="776">
                  <c:v>6.3145009999999999</c:v>
                </c:pt>
                <c:pt idx="777">
                  <c:v>6.3340449999999997</c:v>
                </c:pt>
                <c:pt idx="778">
                  <c:v>6.2645350000000004</c:v>
                </c:pt>
                <c:pt idx="779">
                  <c:v>6.3022790000000004</c:v>
                </c:pt>
                <c:pt idx="780">
                  <c:v>6.3012370000000004</c:v>
                </c:pt>
                <c:pt idx="781">
                  <c:v>6.2893520000000001</c:v>
                </c:pt>
                <c:pt idx="782">
                  <c:v>6.2327389999999996</c:v>
                </c:pt>
                <c:pt idx="783">
                  <c:v>6.3570169999999999</c:v>
                </c:pt>
                <c:pt idx="784">
                  <c:v>6.308808</c:v>
                </c:pt>
                <c:pt idx="785">
                  <c:v>6.333539</c:v>
                </c:pt>
                <c:pt idx="786">
                  <c:v>6.2562699999999998</c:v>
                </c:pt>
                <c:pt idx="787">
                  <c:v>6.26234</c:v>
                </c:pt>
                <c:pt idx="788">
                  <c:v>6.3085230000000001</c:v>
                </c:pt>
                <c:pt idx="789">
                  <c:v>6.2842310000000001</c:v>
                </c:pt>
                <c:pt idx="790">
                  <c:v>6.2557859999999996</c:v>
                </c:pt>
                <c:pt idx="791">
                  <c:v>6.2697520000000004</c:v>
                </c:pt>
                <c:pt idx="792">
                  <c:v>6.2812590000000004</c:v>
                </c:pt>
                <c:pt idx="793">
                  <c:v>6.3462329999999998</c:v>
                </c:pt>
                <c:pt idx="794">
                  <c:v>6.3030549999999996</c:v>
                </c:pt>
                <c:pt idx="795">
                  <c:v>6.3402349999999998</c:v>
                </c:pt>
                <c:pt idx="796">
                  <c:v>6.3279629999999996</c:v>
                </c:pt>
                <c:pt idx="797">
                  <c:v>6.3228470000000003</c:v>
                </c:pt>
                <c:pt idx="798">
                  <c:v>6.3256540000000001</c:v>
                </c:pt>
                <c:pt idx="799">
                  <c:v>6.1888639999999997</c:v>
                </c:pt>
                <c:pt idx="800">
                  <c:v>6.2398990000000003</c:v>
                </c:pt>
                <c:pt idx="801">
                  <c:v>6.2637650000000002</c:v>
                </c:pt>
                <c:pt idx="802">
                  <c:v>6.3165370000000003</c:v>
                </c:pt>
                <c:pt idx="803">
                  <c:v>6.3079729999999996</c:v>
                </c:pt>
                <c:pt idx="804">
                  <c:v>6.34999</c:v>
                </c:pt>
                <c:pt idx="805">
                  <c:v>6.3659819999999998</c:v>
                </c:pt>
                <c:pt idx="806">
                  <c:v>6.3520050000000001</c:v>
                </c:pt>
                <c:pt idx="807">
                  <c:v>6.329148</c:v>
                </c:pt>
                <c:pt idx="808">
                  <c:v>6.2971259999999996</c:v>
                </c:pt>
                <c:pt idx="809">
                  <c:v>6.2802379999999998</c:v>
                </c:pt>
                <c:pt idx="810">
                  <c:v>6.3745529999999997</c:v>
                </c:pt>
                <c:pt idx="811">
                  <c:v>6.570176</c:v>
                </c:pt>
                <c:pt idx="812">
                  <c:v>6.2659149999999997</c:v>
                </c:pt>
                <c:pt idx="813">
                  <c:v>6.2276119999999997</c:v>
                </c:pt>
                <c:pt idx="814">
                  <c:v>6.0537140000000003</c:v>
                </c:pt>
                <c:pt idx="815">
                  <c:v>6.0652600000000003</c:v>
                </c:pt>
                <c:pt idx="816">
                  <c:v>6.1294469999999999</c:v>
                </c:pt>
                <c:pt idx="817">
                  <c:v>6.1136140000000001</c:v>
                </c:pt>
                <c:pt idx="818">
                  <c:v>6.1675370000000003</c:v>
                </c:pt>
                <c:pt idx="819">
                  <c:v>6.230575</c:v>
                </c:pt>
                <c:pt idx="820">
                  <c:v>6.2217929999999999</c:v>
                </c:pt>
                <c:pt idx="821">
                  <c:v>6.2686529999999996</c:v>
                </c:pt>
                <c:pt idx="822">
                  <c:v>6.2511999999999999</c:v>
                </c:pt>
                <c:pt idx="823">
                  <c:v>6.2688100000000002</c:v>
                </c:pt>
                <c:pt idx="824">
                  <c:v>6.328023</c:v>
                </c:pt>
                <c:pt idx="825">
                  <c:v>6.3999350000000002</c:v>
                </c:pt>
                <c:pt idx="826">
                  <c:v>6.4327129999999997</c:v>
                </c:pt>
                <c:pt idx="827">
                  <c:v>6.4469149999999997</c:v>
                </c:pt>
                <c:pt idx="828">
                  <c:v>6.4748299999999999</c:v>
                </c:pt>
                <c:pt idx="829">
                  <c:v>6.4629539999999999</c:v>
                </c:pt>
                <c:pt idx="830">
                  <c:v>6.3522939999999997</c:v>
                </c:pt>
                <c:pt idx="831">
                  <c:v>6.3570580000000003</c:v>
                </c:pt>
                <c:pt idx="832">
                  <c:v>6.3736079999999999</c:v>
                </c:pt>
                <c:pt idx="833">
                  <c:v>6.4041379999999997</c:v>
                </c:pt>
                <c:pt idx="834">
                  <c:v>6.3920519999999996</c:v>
                </c:pt>
                <c:pt idx="835">
                  <c:v>6.4191450000000003</c:v>
                </c:pt>
                <c:pt idx="836">
                  <c:v>6.4773889999999996</c:v>
                </c:pt>
                <c:pt idx="837">
                  <c:v>6.4431050000000001</c:v>
                </c:pt>
                <c:pt idx="838">
                  <c:v>6.4061170000000001</c:v>
                </c:pt>
                <c:pt idx="839">
                  <c:v>6.448245</c:v>
                </c:pt>
                <c:pt idx="840">
                  <c:v>6.4552529999999999</c:v>
                </c:pt>
                <c:pt idx="841">
                  <c:v>6.4434329999999997</c:v>
                </c:pt>
                <c:pt idx="842">
                  <c:v>6.4560890000000004</c:v>
                </c:pt>
                <c:pt idx="843">
                  <c:v>6.4924309999999998</c:v>
                </c:pt>
                <c:pt idx="844">
                  <c:v>6.5546290000000003</c:v>
                </c:pt>
                <c:pt idx="845">
                  <c:v>6.603675</c:v>
                </c:pt>
                <c:pt idx="846">
                  <c:v>6.5817030000000001</c:v>
                </c:pt>
                <c:pt idx="847">
                  <c:v>6.5622619999999996</c:v>
                </c:pt>
                <c:pt idx="848">
                  <c:v>6.4770110000000001</c:v>
                </c:pt>
                <c:pt idx="849">
                  <c:v>6.3822049999999999</c:v>
                </c:pt>
                <c:pt idx="850">
                  <c:v>6.3857090000000003</c:v>
                </c:pt>
                <c:pt idx="851">
                  <c:v>6.3537100000000004</c:v>
                </c:pt>
                <c:pt idx="852">
                  <c:v>6.2921909999999999</c:v>
                </c:pt>
                <c:pt idx="853">
                  <c:v>6.3195560000000004</c:v>
                </c:pt>
                <c:pt idx="854">
                  <c:v>6.293234</c:v>
                </c:pt>
                <c:pt idx="855">
                  <c:v>6.2847350000000004</c:v>
                </c:pt>
                <c:pt idx="856">
                  <c:v>6.3208900000000003</c:v>
                </c:pt>
                <c:pt idx="857">
                  <c:v>6.2958350000000003</c:v>
                </c:pt>
                <c:pt idx="858">
                  <c:v>6.2938809999999998</c:v>
                </c:pt>
                <c:pt idx="859">
                  <c:v>6.2787920000000002</c:v>
                </c:pt>
                <c:pt idx="860">
                  <c:v>6.3245620000000002</c:v>
                </c:pt>
                <c:pt idx="861">
                  <c:v>6.3996870000000001</c:v>
                </c:pt>
                <c:pt idx="862">
                  <c:v>6.3678299999999997</c:v>
                </c:pt>
                <c:pt idx="863">
                  <c:v>6.4501999999999997</c:v>
                </c:pt>
                <c:pt idx="864">
                  <c:v>6.4387239999999997</c:v>
                </c:pt>
                <c:pt idx="865">
                  <c:v>6.4226830000000001</c:v>
                </c:pt>
                <c:pt idx="866">
                  <c:v>6.437087</c:v>
                </c:pt>
                <c:pt idx="867">
                  <c:v>6.478656</c:v>
                </c:pt>
                <c:pt idx="868">
                  <c:v>6.4098379999999997</c:v>
                </c:pt>
                <c:pt idx="869">
                  <c:v>6.4535049999999998</c:v>
                </c:pt>
                <c:pt idx="870">
                  <c:v>6.4733010000000002</c:v>
                </c:pt>
                <c:pt idx="871">
                  <c:v>6.457884</c:v>
                </c:pt>
                <c:pt idx="872">
                  <c:v>6.4184340000000004</c:v>
                </c:pt>
                <c:pt idx="873">
                  <c:v>6.4332479999999999</c:v>
                </c:pt>
                <c:pt idx="874">
                  <c:v>6.4338119999999996</c:v>
                </c:pt>
                <c:pt idx="875">
                  <c:v>6.4110620000000003</c:v>
                </c:pt>
                <c:pt idx="876">
                  <c:v>6.4218320000000002</c:v>
                </c:pt>
                <c:pt idx="877">
                  <c:v>6.4537769999999997</c:v>
                </c:pt>
                <c:pt idx="878">
                  <c:v>6.4570819999999998</c:v>
                </c:pt>
                <c:pt idx="879">
                  <c:v>6.4339199999999996</c:v>
                </c:pt>
                <c:pt idx="880">
                  <c:v>6.4232149999999999</c:v>
                </c:pt>
                <c:pt idx="881">
                  <c:v>6.4415719999999999</c:v>
                </c:pt>
                <c:pt idx="882">
                  <c:v>6.4206799999999999</c:v>
                </c:pt>
                <c:pt idx="883">
                  <c:v>6.4637830000000003</c:v>
                </c:pt>
                <c:pt idx="884">
                  <c:v>6.4327290000000001</c:v>
                </c:pt>
                <c:pt idx="885">
                  <c:v>6.4372179999999997</c:v>
                </c:pt>
                <c:pt idx="886">
                  <c:v>6.365704</c:v>
                </c:pt>
                <c:pt idx="887">
                  <c:v>6.2895640000000004</c:v>
                </c:pt>
                <c:pt idx="888">
                  <c:v>6.2791930000000002</c:v>
                </c:pt>
                <c:pt idx="889">
                  <c:v>6.2978940000000003</c:v>
                </c:pt>
                <c:pt idx="890">
                  <c:v>6.2957260000000002</c:v>
                </c:pt>
                <c:pt idx="891">
                  <c:v>6.2974810000000003</c:v>
                </c:pt>
                <c:pt idx="892">
                  <c:v>6.3268050000000002</c:v>
                </c:pt>
                <c:pt idx="893">
                  <c:v>6.3272250000000003</c:v>
                </c:pt>
                <c:pt idx="894">
                  <c:v>6.3178590000000003</c:v>
                </c:pt>
                <c:pt idx="895">
                  <c:v>6.3154960000000004</c:v>
                </c:pt>
                <c:pt idx="896">
                  <c:v>6.3433770000000003</c:v>
                </c:pt>
                <c:pt idx="897">
                  <c:v>6.3319679999999998</c:v>
                </c:pt>
                <c:pt idx="898">
                  <c:v>6.3012490000000003</c:v>
                </c:pt>
                <c:pt idx="899">
                  <c:v>6.3279319999999997</c:v>
                </c:pt>
                <c:pt idx="900">
                  <c:v>6.3424170000000002</c:v>
                </c:pt>
                <c:pt idx="901">
                  <c:v>6.3300130000000001</c:v>
                </c:pt>
                <c:pt idx="902">
                  <c:v>6.2611359999999996</c:v>
                </c:pt>
                <c:pt idx="903">
                  <c:v>6.2473729999999996</c:v>
                </c:pt>
                <c:pt idx="904">
                  <c:v>6.2788690000000003</c:v>
                </c:pt>
                <c:pt idx="905">
                  <c:v>6.2695270000000001</c:v>
                </c:pt>
                <c:pt idx="906">
                  <c:v>6.2389140000000003</c:v>
                </c:pt>
                <c:pt idx="907">
                  <c:v>6.2423260000000003</c:v>
                </c:pt>
                <c:pt idx="908">
                  <c:v>6.2319069999999996</c:v>
                </c:pt>
                <c:pt idx="909">
                  <c:v>6.222423</c:v>
                </c:pt>
                <c:pt idx="910">
                  <c:v>6.1661970000000004</c:v>
                </c:pt>
                <c:pt idx="911">
                  <c:v>6.200005</c:v>
                </c:pt>
                <c:pt idx="912">
                  <c:v>6.2090360000000002</c:v>
                </c:pt>
                <c:pt idx="913">
                  <c:v>6.2261490000000004</c:v>
                </c:pt>
                <c:pt idx="914">
                  <c:v>6.31996</c:v>
                </c:pt>
                <c:pt idx="915">
                  <c:v>6.3366389999999999</c:v>
                </c:pt>
                <c:pt idx="916">
                  <c:v>6.306508</c:v>
                </c:pt>
                <c:pt idx="917">
                  <c:v>6.2733230000000004</c:v>
                </c:pt>
                <c:pt idx="918">
                  <c:v>6.263954</c:v>
                </c:pt>
                <c:pt idx="919">
                  <c:v>6.2039989999999996</c:v>
                </c:pt>
                <c:pt idx="920">
                  <c:v>6.2676069999999999</c:v>
                </c:pt>
                <c:pt idx="921">
                  <c:v>6.4039260000000002</c:v>
                </c:pt>
                <c:pt idx="922">
                  <c:v>6.3548030000000004</c:v>
                </c:pt>
                <c:pt idx="923">
                  <c:v>6.3569110000000002</c:v>
                </c:pt>
                <c:pt idx="924">
                  <c:v>6.3783609999999999</c:v>
                </c:pt>
                <c:pt idx="925">
                  <c:v>6.465884</c:v>
                </c:pt>
                <c:pt idx="926">
                  <c:v>6.4572260000000004</c:v>
                </c:pt>
                <c:pt idx="927">
                  <c:v>6.4934770000000004</c:v>
                </c:pt>
                <c:pt idx="928">
                  <c:v>6.5237759999999998</c:v>
                </c:pt>
                <c:pt idx="929">
                  <c:v>6.49871</c:v>
                </c:pt>
                <c:pt idx="930">
                  <c:v>6.5090969999999997</c:v>
                </c:pt>
                <c:pt idx="931">
                  <c:v>6.5188300000000003</c:v>
                </c:pt>
                <c:pt idx="932">
                  <c:v>6.5495169999999998</c:v>
                </c:pt>
                <c:pt idx="933">
                  <c:v>6.5534030000000003</c:v>
                </c:pt>
                <c:pt idx="934">
                  <c:v>6.5245410000000001</c:v>
                </c:pt>
                <c:pt idx="935">
                  <c:v>6.5266200000000003</c:v>
                </c:pt>
                <c:pt idx="936">
                  <c:v>6.5462350000000002</c:v>
                </c:pt>
                <c:pt idx="937">
                  <c:v>6.6054969999999997</c:v>
                </c:pt>
                <c:pt idx="938">
                  <c:v>6.6827810000000003</c:v>
                </c:pt>
                <c:pt idx="939">
                  <c:v>6.6526589999999999</c:v>
                </c:pt>
                <c:pt idx="940">
                  <c:v>6.7617940000000001</c:v>
                </c:pt>
                <c:pt idx="941">
                  <c:v>6.7532680000000003</c:v>
                </c:pt>
                <c:pt idx="942">
                  <c:v>6.7676509999999999</c:v>
                </c:pt>
                <c:pt idx="943">
                  <c:v>6.7730069999999998</c:v>
                </c:pt>
                <c:pt idx="944">
                  <c:v>6.7565540000000004</c:v>
                </c:pt>
                <c:pt idx="945">
                  <c:v>6.7010880000000004</c:v>
                </c:pt>
                <c:pt idx="946">
                  <c:v>6.714423</c:v>
                </c:pt>
                <c:pt idx="947">
                  <c:v>6.7327159999999999</c:v>
                </c:pt>
                <c:pt idx="948">
                  <c:v>6.7246259999999998</c:v>
                </c:pt>
                <c:pt idx="949">
                  <c:v>6.7246670000000002</c:v>
                </c:pt>
                <c:pt idx="950">
                  <c:v>6.7410909999999999</c:v>
                </c:pt>
                <c:pt idx="951">
                  <c:v>6.7066559999999997</c:v>
                </c:pt>
                <c:pt idx="952">
                  <c:v>6.631589</c:v>
                </c:pt>
                <c:pt idx="953">
                  <c:v>6.3637040000000002</c:v>
                </c:pt>
                <c:pt idx="954">
                  <c:v>6.2677630000000004</c:v>
                </c:pt>
                <c:pt idx="955">
                  <c:v>6.3708939999999998</c:v>
                </c:pt>
                <c:pt idx="956">
                  <c:v>6.3288529999999996</c:v>
                </c:pt>
                <c:pt idx="957">
                  <c:v>6.3681960000000002</c:v>
                </c:pt>
                <c:pt idx="958">
                  <c:v>6.3415179999999998</c:v>
                </c:pt>
                <c:pt idx="959">
                  <c:v>6.3775579999999996</c:v>
                </c:pt>
                <c:pt idx="960">
                  <c:v>6.3852900000000004</c:v>
                </c:pt>
                <c:pt idx="961">
                  <c:v>6.3834910000000002</c:v>
                </c:pt>
                <c:pt idx="962">
                  <c:v>6.3020290000000001</c:v>
                </c:pt>
                <c:pt idx="963">
                  <c:v>6.202121</c:v>
                </c:pt>
                <c:pt idx="964">
                  <c:v>6.2467499999999996</c:v>
                </c:pt>
                <c:pt idx="965">
                  <c:v>6.2777849999999997</c:v>
                </c:pt>
                <c:pt idx="966">
                  <c:v>6.2883279999999999</c:v>
                </c:pt>
                <c:pt idx="967">
                  <c:v>6.2687819999999999</c:v>
                </c:pt>
                <c:pt idx="968">
                  <c:v>6.3009069999999996</c:v>
                </c:pt>
                <c:pt idx="969">
                  <c:v>6.2689550000000001</c:v>
                </c:pt>
                <c:pt idx="970">
                  <c:v>6.2890309999999996</c:v>
                </c:pt>
                <c:pt idx="971">
                  <c:v>6.3244340000000001</c:v>
                </c:pt>
                <c:pt idx="972">
                  <c:v>6.3248309999999996</c:v>
                </c:pt>
                <c:pt idx="973">
                  <c:v>6.3405909999999999</c:v>
                </c:pt>
                <c:pt idx="974">
                  <c:v>6.3452229999999998</c:v>
                </c:pt>
                <c:pt idx="975">
                  <c:v>6.421062</c:v>
                </c:pt>
                <c:pt idx="976">
                  <c:v>6.4063160000000003</c:v>
                </c:pt>
                <c:pt idx="977">
                  <c:v>6.3972499999999997</c:v>
                </c:pt>
                <c:pt idx="978">
                  <c:v>6.419835</c:v>
                </c:pt>
                <c:pt idx="979">
                  <c:v>6.4236550000000001</c:v>
                </c:pt>
                <c:pt idx="980">
                  <c:v>6.424461</c:v>
                </c:pt>
                <c:pt idx="981">
                  <c:v>6.4233419999999999</c:v>
                </c:pt>
                <c:pt idx="982">
                  <c:v>6.3928940000000001</c:v>
                </c:pt>
                <c:pt idx="983">
                  <c:v>6.4006499999999997</c:v>
                </c:pt>
                <c:pt idx="984">
                  <c:v>6.4066859999999997</c:v>
                </c:pt>
                <c:pt idx="985">
                  <c:v>6.3910359999999997</c:v>
                </c:pt>
                <c:pt idx="986">
                  <c:v>6.4461639999999996</c:v>
                </c:pt>
                <c:pt idx="987">
                  <c:v>6.4158229999999996</c:v>
                </c:pt>
                <c:pt idx="988">
                  <c:v>6.4191710000000004</c:v>
                </c:pt>
                <c:pt idx="989">
                  <c:v>6.4480890000000004</c:v>
                </c:pt>
                <c:pt idx="990">
                  <c:v>6.4411820000000004</c:v>
                </c:pt>
                <c:pt idx="991">
                  <c:v>6.4033920000000002</c:v>
                </c:pt>
                <c:pt idx="992">
                  <c:v>6.3851380000000004</c:v>
                </c:pt>
                <c:pt idx="993">
                  <c:v>6.3817690000000002</c:v>
                </c:pt>
                <c:pt idx="994">
                  <c:v>6.4457250000000004</c:v>
                </c:pt>
                <c:pt idx="995">
                  <c:v>6.4589100000000004</c:v>
                </c:pt>
                <c:pt idx="996">
                  <c:v>6.4580650000000004</c:v>
                </c:pt>
                <c:pt idx="997">
                  <c:v>6.4521230000000003</c:v>
                </c:pt>
                <c:pt idx="998">
                  <c:v>6.4404139999999996</c:v>
                </c:pt>
                <c:pt idx="999">
                  <c:v>6.3918189999999999</c:v>
                </c:pt>
                <c:pt idx="1000">
                  <c:v>6.3139620000000001</c:v>
                </c:pt>
                <c:pt idx="1001">
                  <c:v>6.3566779999999996</c:v>
                </c:pt>
                <c:pt idx="1002">
                  <c:v>6.3695649999999997</c:v>
                </c:pt>
                <c:pt idx="1003">
                  <c:v>6.4044549999999996</c:v>
                </c:pt>
                <c:pt idx="1004">
                  <c:v>6.3247710000000001</c:v>
                </c:pt>
                <c:pt idx="1005">
                  <c:v>6.343966</c:v>
                </c:pt>
                <c:pt idx="1006">
                  <c:v>6.380382</c:v>
                </c:pt>
                <c:pt idx="1007">
                  <c:v>6.3783779999999997</c:v>
                </c:pt>
                <c:pt idx="1008">
                  <c:v>6.3971739999999997</c:v>
                </c:pt>
                <c:pt idx="1009">
                  <c:v>6.3844820000000002</c:v>
                </c:pt>
                <c:pt idx="1010">
                  <c:v>6.4243629999999996</c:v>
                </c:pt>
                <c:pt idx="1011">
                  <c:v>6.4586680000000003</c:v>
                </c:pt>
                <c:pt idx="1012">
                  <c:v>6.4396610000000001</c:v>
                </c:pt>
                <c:pt idx="1013">
                  <c:v>6.4325210000000004</c:v>
                </c:pt>
                <c:pt idx="1014">
                  <c:v>6.4122599999999998</c:v>
                </c:pt>
                <c:pt idx="1015">
                  <c:v>6.4218070000000003</c:v>
                </c:pt>
                <c:pt idx="1016">
                  <c:v>6.4357430000000004</c:v>
                </c:pt>
                <c:pt idx="1017">
                  <c:v>6.4181710000000001</c:v>
                </c:pt>
                <c:pt idx="1018">
                  <c:v>6.5022909999999996</c:v>
                </c:pt>
                <c:pt idx="1019">
                  <c:v>6.4930279999999998</c:v>
                </c:pt>
                <c:pt idx="1020">
                  <c:v>6.4881190000000002</c:v>
                </c:pt>
                <c:pt idx="1021">
                  <c:v>6.4743139999999997</c:v>
                </c:pt>
                <c:pt idx="1022">
                  <c:v>6.4204629999999998</c:v>
                </c:pt>
                <c:pt idx="1023">
                  <c:v>6.3958050000000002</c:v>
                </c:pt>
                <c:pt idx="1024">
                  <c:v>6.4087680000000002</c:v>
                </c:pt>
                <c:pt idx="1025">
                  <c:v>6.4473609999999999</c:v>
                </c:pt>
                <c:pt idx="1026">
                  <c:v>6.4682849999999998</c:v>
                </c:pt>
                <c:pt idx="1027">
                  <c:v>6.463298</c:v>
                </c:pt>
                <c:pt idx="1028">
                  <c:v>6.4129110000000003</c:v>
                </c:pt>
                <c:pt idx="1029">
                  <c:v>6.3932919999999998</c:v>
                </c:pt>
                <c:pt idx="1030">
                  <c:v>6.2938239999999999</c:v>
                </c:pt>
                <c:pt idx="1031">
                  <c:v>6.2562470000000001</c:v>
                </c:pt>
                <c:pt idx="1032">
                  <c:v>6.2712430000000001</c:v>
                </c:pt>
                <c:pt idx="1033">
                  <c:v>6.2883440000000004</c:v>
                </c:pt>
                <c:pt idx="1034">
                  <c:v>6.3188849999999999</c:v>
                </c:pt>
                <c:pt idx="1035">
                  <c:v>6.3086359999999999</c:v>
                </c:pt>
                <c:pt idx="1036">
                  <c:v>6.3019860000000003</c:v>
                </c:pt>
                <c:pt idx="1037">
                  <c:v>6.3169180000000003</c:v>
                </c:pt>
                <c:pt idx="1038">
                  <c:v>6.3103759999999998</c:v>
                </c:pt>
                <c:pt idx="1039">
                  <c:v>6.306794</c:v>
                </c:pt>
                <c:pt idx="1040">
                  <c:v>6.3006339999999996</c:v>
                </c:pt>
                <c:pt idx="1041">
                  <c:v>6.288151</c:v>
                </c:pt>
                <c:pt idx="1042">
                  <c:v>6.3163970000000003</c:v>
                </c:pt>
                <c:pt idx="1043">
                  <c:v>6.3121869999999998</c:v>
                </c:pt>
                <c:pt idx="1044">
                  <c:v>6.3093599999999999</c:v>
                </c:pt>
                <c:pt idx="1045">
                  <c:v>6.312163</c:v>
                </c:pt>
                <c:pt idx="1046">
                  <c:v>6.2888299999999999</c:v>
                </c:pt>
                <c:pt idx="1047">
                  <c:v>6.2911780000000004</c:v>
                </c:pt>
                <c:pt idx="1048">
                  <c:v>6.3068330000000001</c:v>
                </c:pt>
                <c:pt idx="1049">
                  <c:v>6.2805460000000002</c:v>
                </c:pt>
                <c:pt idx="1050">
                  <c:v>6.2866929999999996</c:v>
                </c:pt>
                <c:pt idx="1051">
                  <c:v>6.2548399999999997</c:v>
                </c:pt>
                <c:pt idx="1052">
                  <c:v>6.2441389999999997</c:v>
                </c:pt>
                <c:pt idx="1053">
                  <c:v>6.2704149999999998</c:v>
                </c:pt>
                <c:pt idx="1054">
                  <c:v>6.2757909999999999</c:v>
                </c:pt>
                <c:pt idx="1055">
                  <c:v>6.267258</c:v>
                </c:pt>
                <c:pt idx="1056">
                  <c:v>6.2822279999999999</c:v>
                </c:pt>
                <c:pt idx="1057">
                  <c:v>6.2856189999999996</c:v>
                </c:pt>
                <c:pt idx="1058">
                  <c:v>6.2704110000000002</c:v>
                </c:pt>
                <c:pt idx="1059">
                  <c:v>6.2790780000000002</c:v>
                </c:pt>
                <c:pt idx="1060">
                  <c:v>6.2967570000000004</c:v>
                </c:pt>
                <c:pt idx="1061">
                  <c:v>6.3020259999999997</c:v>
                </c:pt>
                <c:pt idx="1062">
                  <c:v>6.3022169999999997</c:v>
                </c:pt>
                <c:pt idx="1063">
                  <c:v>6.3108909999999998</c:v>
                </c:pt>
                <c:pt idx="1064">
                  <c:v>6.3051529999999998</c:v>
                </c:pt>
                <c:pt idx="1065">
                  <c:v>6.2956890000000003</c:v>
                </c:pt>
                <c:pt idx="1066">
                  <c:v>6.2953939999999999</c:v>
                </c:pt>
                <c:pt idx="1067">
                  <c:v>6.3042490000000004</c:v>
                </c:pt>
                <c:pt idx="1068">
                  <c:v>6.2959670000000001</c:v>
                </c:pt>
                <c:pt idx="1069">
                  <c:v>6.2101350000000002</c:v>
                </c:pt>
                <c:pt idx="1070">
                  <c:v>6.2251130000000003</c:v>
                </c:pt>
                <c:pt idx="1071">
                  <c:v>6.214944</c:v>
                </c:pt>
                <c:pt idx="1072">
                  <c:v>6.222035</c:v>
                </c:pt>
                <c:pt idx="1073">
                  <c:v>6.2034039999999999</c:v>
                </c:pt>
                <c:pt idx="1074">
                  <c:v>6.2156599999999997</c:v>
                </c:pt>
                <c:pt idx="1075">
                  <c:v>6.2447160000000004</c:v>
                </c:pt>
                <c:pt idx="1076">
                  <c:v>6.2631399999999999</c:v>
                </c:pt>
                <c:pt idx="1077">
                  <c:v>6.2637499999999999</c:v>
                </c:pt>
                <c:pt idx="1078">
                  <c:v>6.302117</c:v>
                </c:pt>
                <c:pt idx="1079">
                  <c:v>6.2876349999999999</c:v>
                </c:pt>
                <c:pt idx="1080">
                  <c:v>6.2631110000000003</c:v>
                </c:pt>
                <c:pt idx="1081">
                  <c:v>6.2664850000000003</c:v>
                </c:pt>
                <c:pt idx="1082">
                  <c:v>6.1724519999999998</c:v>
                </c:pt>
                <c:pt idx="1083">
                  <c:v>6.1911230000000002</c:v>
                </c:pt>
                <c:pt idx="1084">
                  <c:v>6.2480729999999998</c:v>
                </c:pt>
                <c:pt idx="1085">
                  <c:v>6.2375819999999997</c:v>
                </c:pt>
                <c:pt idx="1086">
                  <c:v>6.2378289999999996</c:v>
                </c:pt>
                <c:pt idx="1087">
                  <c:v>6.2023400000000004</c:v>
                </c:pt>
                <c:pt idx="1088">
                  <c:v>6.2597800000000001</c:v>
                </c:pt>
                <c:pt idx="1089">
                  <c:v>6.2201420000000001</c:v>
                </c:pt>
                <c:pt idx="1090">
                  <c:v>6.2203910000000002</c:v>
                </c:pt>
                <c:pt idx="1091">
                  <c:v>6.233676</c:v>
                </c:pt>
                <c:pt idx="1092">
                  <c:v>6.2395300000000002</c:v>
                </c:pt>
                <c:pt idx="1093">
                  <c:v>6.275474</c:v>
                </c:pt>
                <c:pt idx="1094">
                  <c:v>6.2777640000000003</c:v>
                </c:pt>
                <c:pt idx="1095">
                  <c:v>6.2966179999999996</c:v>
                </c:pt>
                <c:pt idx="1096">
                  <c:v>6.2656029999999996</c:v>
                </c:pt>
                <c:pt idx="1097">
                  <c:v>6.3405740000000002</c:v>
                </c:pt>
                <c:pt idx="1098">
                  <c:v>6.3245870000000002</c:v>
                </c:pt>
                <c:pt idx="1099">
                  <c:v>6.3210850000000001</c:v>
                </c:pt>
                <c:pt idx="1100">
                  <c:v>6.3395289999999997</c:v>
                </c:pt>
                <c:pt idx="1101">
                  <c:v>6.3318269999999997</c:v>
                </c:pt>
                <c:pt idx="1102">
                  <c:v>6.3185849999999997</c:v>
                </c:pt>
                <c:pt idx="1103">
                  <c:v>6.3691820000000003</c:v>
                </c:pt>
                <c:pt idx="1104">
                  <c:v>6.364414</c:v>
                </c:pt>
                <c:pt idx="1105">
                  <c:v>6.3775069999999996</c:v>
                </c:pt>
                <c:pt idx="1106">
                  <c:v>6.3716559999999998</c:v>
                </c:pt>
                <c:pt idx="1107">
                  <c:v>6.380655</c:v>
                </c:pt>
                <c:pt idx="1108">
                  <c:v>6.3553030000000001</c:v>
                </c:pt>
                <c:pt idx="1109">
                  <c:v>6.3583809999999996</c:v>
                </c:pt>
                <c:pt idx="1110">
                  <c:v>6.3888109999999996</c:v>
                </c:pt>
                <c:pt idx="1111">
                  <c:v>6.3551630000000001</c:v>
                </c:pt>
                <c:pt idx="1112">
                  <c:v>6.3655900000000001</c:v>
                </c:pt>
                <c:pt idx="1113">
                  <c:v>6.4184380000000001</c:v>
                </c:pt>
                <c:pt idx="1114">
                  <c:v>6.4754060000000004</c:v>
                </c:pt>
                <c:pt idx="1115">
                  <c:v>6.4240000000000004</c:v>
                </c:pt>
                <c:pt idx="1116">
                  <c:v>6.4292920000000002</c:v>
                </c:pt>
                <c:pt idx="1117">
                  <c:v>6.4326290000000004</c:v>
                </c:pt>
                <c:pt idx="1118">
                  <c:v>6.45505</c:v>
                </c:pt>
                <c:pt idx="1119">
                  <c:v>6.4761430000000004</c:v>
                </c:pt>
                <c:pt idx="1120">
                  <c:v>6.4918079999999998</c:v>
                </c:pt>
                <c:pt idx="1121">
                  <c:v>6.4574639999999999</c:v>
                </c:pt>
                <c:pt idx="1122">
                  <c:v>6.466971</c:v>
                </c:pt>
                <c:pt idx="1123">
                  <c:v>6.4321859999999997</c:v>
                </c:pt>
                <c:pt idx="1124">
                  <c:v>6.4610469999999998</c:v>
                </c:pt>
                <c:pt idx="1125">
                  <c:v>6.4965409999999997</c:v>
                </c:pt>
                <c:pt idx="1126">
                  <c:v>6.5090019999999997</c:v>
                </c:pt>
                <c:pt idx="1127">
                  <c:v>6.5081420000000003</c:v>
                </c:pt>
                <c:pt idx="1128">
                  <c:v>6.4825730000000004</c:v>
                </c:pt>
                <c:pt idx="1129">
                  <c:v>6.4956339999999999</c:v>
                </c:pt>
                <c:pt idx="1130">
                  <c:v>6.4610500000000002</c:v>
                </c:pt>
                <c:pt idx="1131">
                  <c:v>6.4562039999999996</c:v>
                </c:pt>
                <c:pt idx="1132">
                  <c:v>6.4394819999999999</c:v>
                </c:pt>
                <c:pt idx="1133">
                  <c:v>6.4080170000000001</c:v>
                </c:pt>
                <c:pt idx="1134">
                  <c:v>6.4159829999999998</c:v>
                </c:pt>
                <c:pt idx="1135">
                  <c:v>6.4428809999999999</c:v>
                </c:pt>
                <c:pt idx="1136">
                  <c:v>6.4474450000000001</c:v>
                </c:pt>
                <c:pt idx="1137">
                  <c:v>6.4474450000000001</c:v>
                </c:pt>
                <c:pt idx="1138">
                  <c:v>6.4370269999999996</c:v>
                </c:pt>
                <c:pt idx="1139">
                  <c:v>6.3832940000000002</c:v>
                </c:pt>
                <c:pt idx="1140">
                  <c:v>6.3718320000000004</c:v>
                </c:pt>
                <c:pt idx="1141">
                  <c:v>6.3832709999999997</c:v>
                </c:pt>
                <c:pt idx="1142">
                  <c:v>6.3234640000000004</c:v>
                </c:pt>
                <c:pt idx="1143">
                  <c:v>6.3340540000000001</c:v>
                </c:pt>
                <c:pt idx="1144">
                  <c:v>6.3025149999999996</c:v>
                </c:pt>
                <c:pt idx="1145">
                  <c:v>6.2817309999999997</c:v>
                </c:pt>
                <c:pt idx="1146">
                  <c:v>6.3324189999999998</c:v>
                </c:pt>
                <c:pt idx="1147">
                  <c:v>6.3785679999999996</c:v>
                </c:pt>
                <c:pt idx="1148">
                  <c:v>6.3697540000000004</c:v>
                </c:pt>
                <c:pt idx="1149">
                  <c:v>6.3833630000000001</c:v>
                </c:pt>
                <c:pt idx="1150">
                  <c:v>6.4093939999999998</c:v>
                </c:pt>
                <c:pt idx="1151">
                  <c:v>6.4029639999999999</c:v>
                </c:pt>
                <c:pt idx="1152">
                  <c:v>6.390746</c:v>
                </c:pt>
                <c:pt idx="1153">
                  <c:v>6.4229580000000004</c:v>
                </c:pt>
                <c:pt idx="1154">
                  <c:v>6.4409840000000003</c:v>
                </c:pt>
                <c:pt idx="1155">
                  <c:v>6.4849690000000004</c:v>
                </c:pt>
                <c:pt idx="1156">
                  <c:v>6.5182820000000001</c:v>
                </c:pt>
                <c:pt idx="1157">
                  <c:v>6.5031129999999999</c:v>
                </c:pt>
                <c:pt idx="1158">
                  <c:v>6.4877859999999998</c:v>
                </c:pt>
                <c:pt idx="1159">
                  <c:v>6.4899579999999997</c:v>
                </c:pt>
                <c:pt idx="1160">
                  <c:v>6.4827620000000001</c:v>
                </c:pt>
                <c:pt idx="1161">
                  <c:v>6.4540150000000001</c:v>
                </c:pt>
                <c:pt idx="1162">
                  <c:v>6.4486689999999998</c:v>
                </c:pt>
                <c:pt idx="1163">
                  <c:v>6.454199</c:v>
                </c:pt>
                <c:pt idx="1164">
                  <c:v>6.4302020000000004</c:v>
                </c:pt>
                <c:pt idx="1165">
                  <c:v>6.4277879999999996</c:v>
                </c:pt>
                <c:pt idx="1166">
                  <c:v>6.4595289999999999</c:v>
                </c:pt>
                <c:pt idx="1167">
                  <c:v>6.4433210000000001</c:v>
                </c:pt>
                <c:pt idx="1168">
                  <c:v>6.4309390000000004</c:v>
                </c:pt>
                <c:pt idx="1169">
                  <c:v>6.4052360000000004</c:v>
                </c:pt>
                <c:pt idx="1170">
                  <c:v>6.3680649999999996</c:v>
                </c:pt>
                <c:pt idx="1171">
                  <c:v>6.397875</c:v>
                </c:pt>
                <c:pt idx="1172">
                  <c:v>6.3869619999999996</c:v>
                </c:pt>
                <c:pt idx="1173">
                  <c:v>6.3722469999999998</c:v>
                </c:pt>
                <c:pt idx="1174">
                  <c:v>6.3870329999999997</c:v>
                </c:pt>
                <c:pt idx="1175">
                  <c:v>6.374263</c:v>
                </c:pt>
                <c:pt idx="1176">
                  <c:v>6.3344950000000004</c:v>
                </c:pt>
                <c:pt idx="1177">
                  <c:v>6.3410799999999998</c:v>
                </c:pt>
                <c:pt idx="1178">
                  <c:v>6.3352050000000002</c:v>
                </c:pt>
                <c:pt idx="1179">
                  <c:v>6.3570229999999999</c:v>
                </c:pt>
                <c:pt idx="1180">
                  <c:v>6.3492499999999996</c:v>
                </c:pt>
                <c:pt idx="1181">
                  <c:v>6.3783209999999997</c:v>
                </c:pt>
                <c:pt idx="1182">
                  <c:v>6.3760700000000003</c:v>
                </c:pt>
                <c:pt idx="1183">
                  <c:v>6.3549470000000001</c:v>
                </c:pt>
                <c:pt idx="1184">
                  <c:v>6.3820969999999999</c:v>
                </c:pt>
                <c:pt idx="1185">
                  <c:v>6.352284</c:v>
                </c:pt>
                <c:pt idx="1186">
                  <c:v>6.3712010000000001</c:v>
                </c:pt>
                <c:pt idx="1187">
                  <c:v>6.3783310000000002</c:v>
                </c:pt>
                <c:pt idx="1188">
                  <c:v>6.3662609999999997</c:v>
                </c:pt>
                <c:pt idx="1189">
                  <c:v>6.3618459999999999</c:v>
                </c:pt>
                <c:pt idx="1190">
                  <c:v>6.368722</c:v>
                </c:pt>
                <c:pt idx="1191">
                  <c:v>6.3306810000000002</c:v>
                </c:pt>
                <c:pt idx="1192">
                  <c:v>6.292001</c:v>
                </c:pt>
                <c:pt idx="1193">
                  <c:v>6.3190390000000001</c:v>
                </c:pt>
                <c:pt idx="1194">
                  <c:v>6.3057999999999996</c:v>
                </c:pt>
                <c:pt idx="1195">
                  <c:v>6.2879310000000004</c:v>
                </c:pt>
                <c:pt idx="1196">
                  <c:v>6.2860230000000001</c:v>
                </c:pt>
                <c:pt idx="1197">
                  <c:v>6.3030390000000001</c:v>
                </c:pt>
                <c:pt idx="1198">
                  <c:v>6.3506960000000001</c:v>
                </c:pt>
                <c:pt idx="1199">
                  <c:v>6.3595119999999996</c:v>
                </c:pt>
                <c:pt idx="1200">
                  <c:v>6.3479570000000001</c:v>
                </c:pt>
                <c:pt idx="1201">
                  <c:v>6.3517609999999998</c:v>
                </c:pt>
                <c:pt idx="1202">
                  <c:v>6.3571809999999997</c:v>
                </c:pt>
                <c:pt idx="1203">
                  <c:v>6.3644540000000003</c:v>
                </c:pt>
                <c:pt idx="1204">
                  <c:v>6.3525150000000004</c:v>
                </c:pt>
                <c:pt idx="1205">
                  <c:v>6.3425909999999996</c:v>
                </c:pt>
                <c:pt idx="1206">
                  <c:v>6.3318969999999997</c:v>
                </c:pt>
                <c:pt idx="1207">
                  <c:v>6.3383659999999997</c:v>
                </c:pt>
                <c:pt idx="1208">
                  <c:v>6.35588</c:v>
                </c:pt>
                <c:pt idx="1209">
                  <c:v>6.3498609999999998</c:v>
                </c:pt>
                <c:pt idx="1210">
                  <c:v>6.337701</c:v>
                </c:pt>
                <c:pt idx="1211">
                  <c:v>6.3212979999999996</c:v>
                </c:pt>
                <c:pt idx="1212">
                  <c:v>6.3286910000000001</c:v>
                </c:pt>
                <c:pt idx="1213">
                  <c:v>6.2846570000000002</c:v>
                </c:pt>
                <c:pt idx="1214">
                  <c:v>6.3010950000000001</c:v>
                </c:pt>
                <c:pt idx="1215">
                  <c:v>6.3088569999999997</c:v>
                </c:pt>
                <c:pt idx="1216">
                  <c:v>6.3093009999999996</c:v>
                </c:pt>
                <c:pt idx="1217">
                  <c:v>6.2979989999999999</c:v>
                </c:pt>
                <c:pt idx="1218">
                  <c:v>6.3038230000000004</c:v>
                </c:pt>
                <c:pt idx="1219">
                  <c:v>6.302765</c:v>
                </c:pt>
                <c:pt idx="1220">
                  <c:v>6.3119189999999996</c:v>
                </c:pt>
                <c:pt idx="1221">
                  <c:v>6.3163919999999996</c:v>
                </c:pt>
                <c:pt idx="1222">
                  <c:v>6.3335480000000004</c:v>
                </c:pt>
                <c:pt idx="1223">
                  <c:v>6.3550139999999997</c:v>
                </c:pt>
                <c:pt idx="1224">
                  <c:v>6.3419100000000004</c:v>
                </c:pt>
                <c:pt idx="1225">
                  <c:v>6.3556229999999996</c:v>
                </c:pt>
                <c:pt idx="1226">
                  <c:v>6.3614119999999996</c:v>
                </c:pt>
                <c:pt idx="1227">
                  <c:v>6.3991129999999998</c:v>
                </c:pt>
                <c:pt idx="1228">
                  <c:v>6.4031789999999997</c:v>
                </c:pt>
                <c:pt idx="1229">
                  <c:v>6.393427</c:v>
                </c:pt>
                <c:pt idx="1230">
                  <c:v>6.4123150000000004</c:v>
                </c:pt>
                <c:pt idx="1231">
                  <c:v>6.4598120000000003</c:v>
                </c:pt>
                <c:pt idx="1232">
                  <c:v>6.4864420000000003</c:v>
                </c:pt>
                <c:pt idx="1233">
                  <c:v>6.481967</c:v>
                </c:pt>
                <c:pt idx="1234">
                  <c:v>6.4785190000000004</c:v>
                </c:pt>
                <c:pt idx="1235">
                  <c:v>6.4729369999999999</c:v>
                </c:pt>
                <c:pt idx="1236">
                  <c:v>6.4687359999999998</c:v>
                </c:pt>
                <c:pt idx="1237">
                  <c:v>6.4591440000000002</c:v>
                </c:pt>
                <c:pt idx="1238">
                  <c:v>6.4530599999999998</c:v>
                </c:pt>
                <c:pt idx="1239">
                  <c:v>6.4776179999999997</c:v>
                </c:pt>
                <c:pt idx="1240">
                  <c:v>6.5086240000000002</c:v>
                </c:pt>
                <c:pt idx="1241">
                  <c:v>6.5197139999999996</c:v>
                </c:pt>
                <c:pt idx="1242">
                  <c:v>6.4889970000000003</c:v>
                </c:pt>
                <c:pt idx="1243">
                  <c:v>6.442431</c:v>
                </c:pt>
                <c:pt idx="1244">
                  <c:v>6.4681379999999997</c:v>
                </c:pt>
                <c:pt idx="1245">
                  <c:v>6.4223420000000004</c:v>
                </c:pt>
                <c:pt idx="1246">
                  <c:v>6.3977139999999997</c:v>
                </c:pt>
                <c:pt idx="1247">
                  <c:v>6.4140350000000002</c:v>
                </c:pt>
                <c:pt idx="1248">
                  <c:v>6.3081300000000002</c:v>
                </c:pt>
                <c:pt idx="1249">
                  <c:v>6.3603800000000001</c:v>
                </c:pt>
                <c:pt idx="1250">
                  <c:v>6.3437099999999997</c:v>
                </c:pt>
                <c:pt idx="1251">
                  <c:v>6.3597520000000003</c:v>
                </c:pt>
                <c:pt idx="1252">
                  <c:v>6.3828630000000004</c:v>
                </c:pt>
                <c:pt idx="1253">
                  <c:v>6.3612380000000002</c:v>
                </c:pt>
                <c:pt idx="1254">
                  <c:v>6.3351230000000003</c:v>
                </c:pt>
                <c:pt idx="1255">
                  <c:v>6.3503730000000003</c:v>
                </c:pt>
                <c:pt idx="1256">
                  <c:v>6.3340709999999998</c:v>
                </c:pt>
                <c:pt idx="1257">
                  <c:v>6.3722899999999996</c:v>
                </c:pt>
                <c:pt idx="1258">
                  <c:v>6.3450810000000004</c:v>
                </c:pt>
                <c:pt idx="1259">
                  <c:v>6.3549009999999999</c:v>
                </c:pt>
                <c:pt idx="1260">
                  <c:v>6.3518970000000001</c:v>
                </c:pt>
                <c:pt idx="1261">
                  <c:v>6.3474620000000002</c:v>
                </c:pt>
                <c:pt idx="1262">
                  <c:v>6.2986199999999997</c:v>
                </c:pt>
                <c:pt idx="1263">
                  <c:v>6.2613760000000003</c:v>
                </c:pt>
                <c:pt idx="1264">
                  <c:v>6.1919849999999999</c:v>
                </c:pt>
                <c:pt idx="1265">
                  <c:v>6.190067</c:v>
                </c:pt>
                <c:pt idx="1266">
                  <c:v>6.1856220000000004</c:v>
                </c:pt>
                <c:pt idx="1267">
                  <c:v>6.1949209999999999</c:v>
                </c:pt>
                <c:pt idx="1268">
                  <c:v>6.1897599999999997</c:v>
                </c:pt>
                <c:pt idx="1269">
                  <c:v>6.1858139999999997</c:v>
                </c:pt>
                <c:pt idx="1270">
                  <c:v>6.2002689999999996</c:v>
                </c:pt>
                <c:pt idx="1271">
                  <c:v>6.2015589999999996</c:v>
                </c:pt>
                <c:pt idx="1272">
                  <c:v>6.202566</c:v>
                </c:pt>
                <c:pt idx="1273">
                  <c:v>6.1704999999999997</c:v>
                </c:pt>
                <c:pt idx="1274">
                  <c:v>6.1836099999999998</c:v>
                </c:pt>
                <c:pt idx="1275">
                  <c:v>6.1991370000000003</c:v>
                </c:pt>
                <c:pt idx="1276">
                  <c:v>6.2218619999999998</c:v>
                </c:pt>
                <c:pt idx="1277">
                  <c:v>6.1938930000000001</c:v>
                </c:pt>
                <c:pt idx="1278">
                  <c:v>6.1920330000000003</c:v>
                </c:pt>
                <c:pt idx="1279">
                  <c:v>6.2382580000000001</c:v>
                </c:pt>
                <c:pt idx="1280">
                  <c:v>6.2424590000000002</c:v>
                </c:pt>
                <c:pt idx="1281">
                  <c:v>6.2279600000000004</c:v>
                </c:pt>
                <c:pt idx="1282">
                  <c:v>6.1879949999999999</c:v>
                </c:pt>
                <c:pt idx="1283">
                  <c:v>6.1961190000000004</c:v>
                </c:pt>
                <c:pt idx="1284">
                  <c:v>6.1937559999999996</c:v>
                </c:pt>
                <c:pt idx="1285">
                  <c:v>6.1718339999999996</c:v>
                </c:pt>
                <c:pt idx="1286">
                  <c:v>6.193333</c:v>
                </c:pt>
                <c:pt idx="1287">
                  <c:v>6.1800810000000004</c:v>
                </c:pt>
                <c:pt idx="1288">
                  <c:v>6.2059170000000003</c:v>
                </c:pt>
                <c:pt idx="1289">
                  <c:v>6.1733979999999997</c:v>
                </c:pt>
                <c:pt idx="1290">
                  <c:v>6.1753200000000001</c:v>
                </c:pt>
                <c:pt idx="1291">
                  <c:v>6.184304</c:v>
                </c:pt>
                <c:pt idx="1292">
                  <c:v>6.21584</c:v>
                </c:pt>
                <c:pt idx="1293">
                  <c:v>6.2136459999999998</c:v>
                </c:pt>
                <c:pt idx="1294">
                  <c:v>6.2162660000000001</c:v>
                </c:pt>
                <c:pt idx="1295">
                  <c:v>6.204142</c:v>
                </c:pt>
                <c:pt idx="1296">
                  <c:v>6.209028</c:v>
                </c:pt>
                <c:pt idx="1297">
                  <c:v>6.2275229999999997</c:v>
                </c:pt>
                <c:pt idx="1298">
                  <c:v>6.2165410000000003</c:v>
                </c:pt>
                <c:pt idx="1299">
                  <c:v>6.2151069999999997</c:v>
                </c:pt>
                <c:pt idx="1300">
                  <c:v>6.1732110000000002</c:v>
                </c:pt>
                <c:pt idx="1301">
                  <c:v>6.2014310000000004</c:v>
                </c:pt>
                <c:pt idx="1302">
                  <c:v>6.1886939999999999</c:v>
                </c:pt>
                <c:pt idx="1303">
                  <c:v>6.1843570000000003</c:v>
                </c:pt>
                <c:pt idx="1304">
                  <c:v>6.1682300000000003</c:v>
                </c:pt>
                <c:pt idx="1305">
                  <c:v>6.1407410000000002</c:v>
                </c:pt>
                <c:pt idx="1306">
                  <c:v>6.1572420000000001</c:v>
                </c:pt>
                <c:pt idx="1307">
                  <c:v>6.1635730000000004</c:v>
                </c:pt>
                <c:pt idx="1308">
                  <c:v>6.1547710000000002</c:v>
                </c:pt>
                <c:pt idx="1309">
                  <c:v>6.1679599999999999</c:v>
                </c:pt>
                <c:pt idx="1310">
                  <c:v>6.1661630000000001</c:v>
                </c:pt>
                <c:pt idx="1311">
                  <c:v>6.1732089999999999</c:v>
                </c:pt>
                <c:pt idx="1312">
                  <c:v>6.166614</c:v>
                </c:pt>
                <c:pt idx="1313">
                  <c:v>6.1262489999999996</c:v>
                </c:pt>
                <c:pt idx="1314">
                  <c:v>6.0784320000000003</c:v>
                </c:pt>
                <c:pt idx="1315">
                  <c:v>6.0941729999999996</c:v>
                </c:pt>
                <c:pt idx="1316">
                  <c:v>6.0896739999999996</c:v>
                </c:pt>
                <c:pt idx="1317">
                  <c:v>6.0912490000000004</c:v>
                </c:pt>
                <c:pt idx="1318">
                  <c:v>6.0415210000000004</c:v>
                </c:pt>
                <c:pt idx="1319">
                  <c:v>5.899108</c:v>
                </c:pt>
                <c:pt idx="1320">
                  <c:v>5.9060249999999996</c:v>
                </c:pt>
                <c:pt idx="1321">
                  <c:v>5.9096630000000001</c:v>
                </c:pt>
                <c:pt idx="1322">
                  <c:v>5.8553540000000002</c:v>
                </c:pt>
                <c:pt idx="1323">
                  <c:v>5.8753880000000001</c:v>
                </c:pt>
                <c:pt idx="1324">
                  <c:v>5.8351290000000002</c:v>
                </c:pt>
                <c:pt idx="1325">
                  <c:v>5.8853689999999999</c:v>
                </c:pt>
                <c:pt idx="1326">
                  <c:v>5.9301589999999997</c:v>
                </c:pt>
                <c:pt idx="1327">
                  <c:v>6.0130030000000003</c:v>
                </c:pt>
                <c:pt idx="1328">
                  <c:v>6.0518619999999999</c:v>
                </c:pt>
                <c:pt idx="1329">
                  <c:v>6.0575999999999999</c:v>
                </c:pt>
                <c:pt idx="1330">
                  <c:v>6.0991039999999996</c:v>
                </c:pt>
                <c:pt idx="1331">
                  <c:v>6.119605</c:v>
                </c:pt>
                <c:pt idx="1332">
                  <c:v>6.1329440000000002</c:v>
                </c:pt>
                <c:pt idx="1333">
                  <c:v>6.1304949999999998</c:v>
                </c:pt>
                <c:pt idx="1334">
                  <c:v>6.1363349999999999</c:v>
                </c:pt>
                <c:pt idx="1335">
                  <c:v>6.10893</c:v>
                </c:pt>
                <c:pt idx="1336">
                  <c:v>6.119739</c:v>
                </c:pt>
                <c:pt idx="1337">
                  <c:v>6.2425259999999998</c:v>
                </c:pt>
                <c:pt idx="1338">
                  <c:v>6.2332850000000004</c:v>
                </c:pt>
                <c:pt idx="1339">
                  <c:v>6.2368499999999996</c:v>
                </c:pt>
                <c:pt idx="1340">
                  <c:v>6.2354039999999999</c:v>
                </c:pt>
                <c:pt idx="1341">
                  <c:v>6.2335099999999999</c:v>
                </c:pt>
                <c:pt idx="1342">
                  <c:v>6.2278960000000003</c:v>
                </c:pt>
                <c:pt idx="1343">
                  <c:v>6.2050999999999998</c:v>
                </c:pt>
                <c:pt idx="1344">
                  <c:v>6.2053320000000003</c:v>
                </c:pt>
                <c:pt idx="1345">
                  <c:v>6.2116290000000003</c:v>
                </c:pt>
                <c:pt idx="1346">
                  <c:v>6.2091409999999998</c:v>
                </c:pt>
                <c:pt idx="1347">
                  <c:v>6.187068</c:v>
                </c:pt>
                <c:pt idx="1348">
                  <c:v>6.2455189999999998</c:v>
                </c:pt>
                <c:pt idx="1349">
                  <c:v>6.2026139999999996</c:v>
                </c:pt>
                <c:pt idx="1350">
                  <c:v>6.150207</c:v>
                </c:pt>
                <c:pt idx="1351">
                  <c:v>6.1149190000000004</c:v>
                </c:pt>
                <c:pt idx="1352">
                  <c:v>6.0806399999999998</c:v>
                </c:pt>
                <c:pt idx="1353">
                  <c:v>6.083628</c:v>
                </c:pt>
                <c:pt idx="1354">
                  <c:v>6.052581</c:v>
                </c:pt>
                <c:pt idx="1355">
                  <c:v>6.0622619999999996</c:v>
                </c:pt>
                <c:pt idx="1356">
                  <c:v>6.0631500000000003</c:v>
                </c:pt>
                <c:pt idx="1357">
                  <c:v>6.0238820000000004</c:v>
                </c:pt>
                <c:pt idx="1358">
                  <c:v>6.028791</c:v>
                </c:pt>
                <c:pt idx="1359">
                  <c:v>6.0482969999999998</c:v>
                </c:pt>
                <c:pt idx="1360">
                  <c:v>6.0525460000000004</c:v>
                </c:pt>
                <c:pt idx="1361">
                  <c:v>6.0526999999999997</c:v>
                </c:pt>
                <c:pt idx="1362">
                  <c:v>6.0577240000000003</c:v>
                </c:pt>
                <c:pt idx="1363">
                  <c:v>6.0634880000000004</c:v>
                </c:pt>
                <c:pt idx="1364">
                  <c:v>6.0624640000000003</c:v>
                </c:pt>
                <c:pt idx="1365">
                  <c:v>6.0879640000000004</c:v>
                </c:pt>
                <c:pt idx="1366">
                  <c:v>6.0720869999999998</c:v>
                </c:pt>
                <c:pt idx="1367">
                  <c:v>6.0814859999999999</c:v>
                </c:pt>
                <c:pt idx="1368">
                  <c:v>6.0501589999999998</c:v>
                </c:pt>
                <c:pt idx="1369">
                  <c:v>6.0391500000000002</c:v>
                </c:pt>
                <c:pt idx="1370">
                  <c:v>6.0631769999999996</c:v>
                </c:pt>
                <c:pt idx="1371">
                  <c:v>6.0735250000000001</c:v>
                </c:pt>
                <c:pt idx="1372">
                  <c:v>6.0856750000000002</c:v>
                </c:pt>
                <c:pt idx="1373">
                  <c:v>6.0798579999999998</c:v>
                </c:pt>
                <c:pt idx="1374">
                  <c:v>6.0764469999999999</c:v>
                </c:pt>
                <c:pt idx="1375">
                  <c:v>6.0763239999999996</c:v>
                </c:pt>
                <c:pt idx="1376">
                  <c:v>6.0655219999999996</c:v>
                </c:pt>
                <c:pt idx="1377">
                  <c:v>6.0408999999999997</c:v>
                </c:pt>
                <c:pt idx="1378">
                  <c:v>6.0588340000000001</c:v>
                </c:pt>
                <c:pt idx="1379">
                  <c:v>6.0709650000000002</c:v>
                </c:pt>
                <c:pt idx="1380">
                  <c:v>6.0854369999999998</c:v>
                </c:pt>
                <c:pt idx="1381">
                  <c:v>6.0692029999999999</c:v>
                </c:pt>
                <c:pt idx="1382">
                  <c:v>6.0644210000000003</c:v>
                </c:pt>
                <c:pt idx="1383">
                  <c:v>6.0538489999999996</c:v>
                </c:pt>
                <c:pt idx="1384">
                  <c:v>6.1147970000000003</c:v>
                </c:pt>
                <c:pt idx="1385">
                  <c:v>6.1344240000000001</c:v>
                </c:pt>
                <c:pt idx="1386">
                  <c:v>6.1231749999999998</c:v>
                </c:pt>
                <c:pt idx="1387">
                  <c:v>6.1220809999999997</c:v>
                </c:pt>
                <c:pt idx="1388">
                  <c:v>6.1384530000000002</c:v>
                </c:pt>
                <c:pt idx="1389">
                  <c:v>6.1353229999999996</c:v>
                </c:pt>
                <c:pt idx="1390">
                  <c:v>6.1260430000000001</c:v>
                </c:pt>
                <c:pt idx="1391">
                  <c:v>6.1294870000000001</c:v>
                </c:pt>
                <c:pt idx="1392">
                  <c:v>6.1722999999999999</c:v>
                </c:pt>
                <c:pt idx="1393">
                  <c:v>6.1532859999999996</c:v>
                </c:pt>
                <c:pt idx="1394">
                  <c:v>6.138719</c:v>
                </c:pt>
                <c:pt idx="1395">
                  <c:v>6.1495629999999997</c:v>
                </c:pt>
                <c:pt idx="1396">
                  <c:v>6.1448999999999998</c:v>
                </c:pt>
                <c:pt idx="1397">
                  <c:v>6.1433020000000003</c:v>
                </c:pt>
                <c:pt idx="1398">
                  <c:v>6.132104</c:v>
                </c:pt>
                <c:pt idx="1399">
                  <c:v>6.1626139999999996</c:v>
                </c:pt>
                <c:pt idx="1400">
                  <c:v>6.1481919999999999</c:v>
                </c:pt>
                <c:pt idx="1401">
                  <c:v>6.143262</c:v>
                </c:pt>
                <c:pt idx="1402">
                  <c:v>6.1343030000000001</c:v>
                </c:pt>
                <c:pt idx="1403">
                  <c:v>6.2199080000000002</c:v>
                </c:pt>
                <c:pt idx="1404">
                  <c:v>6.2148399999999997</c:v>
                </c:pt>
                <c:pt idx="1405">
                  <c:v>6.1542139999999996</c:v>
                </c:pt>
                <c:pt idx="1406">
                  <c:v>6.2098269999999998</c:v>
                </c:pt>
                <c:pt idx="1407">
                  <c:v>6.1866430000000001</c:v>
                </c:pt>
                <c:pt idx="1408">
                  <c:v>6.164453</c:v>
                </c:pt>
                <c:pt idx="1409">
                  <c:v>6.1622009999999996</c:v>
                </c:pt>
                <c:pt idx="1410">
                  <c:v>6.1331730000000002</c:v>
                </c:pt>
                <c:pt idx="1411">
                  <c:v>6.1388939999999996</c:v>
                </c:pt>
                <c:pt idx="1412">
                  <c:v>6.1591430000000003</c:v>
                </c:pt>
                <c:pt idx="1413">
                  <c:v>6.1796639999999998</c:v>
                </c:pt>
                <c:pt idx="1414">
                  <c:v>6.1784489999999996</c:v>
                </c:pt>
                <c:pt idx="1415">
                  <c:v>6.1760169999999999</c:v>
                </c:pt>
                <c:pt idx="1416">
                  <c:v>6.1653840000000004</c:v>
                </c:pt>
                <c:pt idx="1417">
                  <c:v>6.1928739999999998</c:v>
                </c:pt>
                <c:pt idx="1418">
                  <c:v>6.2062099999999996</c:v>
                </c:pt>
                <c:pt idx="1419">
                  <c:v>6.2091539999999998</c:v>
                </c:pt>
                <c:pt idx="1420">
                  <c:v>6.21021</c:v>
                </c:pt>
                <c:pt idx="1421">
                  <c:v>6.2481179999999998</c:v>
                </c:pt>
                <c:pt idx="1422">
                  <c:v>6.2237450000000001</c:v>
                </c:pt>
                <c:pt idx="1423">
                  <c:v>6.2263000000000002</c:v>
                </c:pt>
                <c:pt idx="1424">
                  <c:v>6.2146590000000002</c:v>
                </c:pt>
                <c:pt idx="1425">
                  <c:v>6.2141130000000002</c:v>
                </c:pt>
                <c:pt idx="1426">
                  <c:v>6.2092790000000004</c:v>
                </c:pt>
                <c:pt idx="1427">
                  <c:v>6.2172130000000001</c:v>
                </c:pt>
                <c:pt idx="1428">
                  <c:v>6.2162470000000001</c:v>
                </c:pt>
                <c:pt idx="1429">
                  <c:v>6.2535829999999999</c:v>
                </c:pt>
                <c:pt idx="1430">
                  <c:v>6.2457510000000003</c:v>
                </c:pt>
                <c:pt idx="1431">
                  <c:v>6.255287</c:v>
                </c:pt>
                <c:pt idx="1432">
                  <c:v>6.2647029999999999</c:v>
                </c:pt>
                <c:pt idx="1433">
                  <c:v>6.2262880000000003</c:v>
                </c:pt>
                <c:pt idx="1434">
                  <c:v>6.2165549999999996</c:v>
                </c:pt>
                <c:pt idx="1435">
                  <c:v>6.2496749999999999</c:v>
                </c:pt>
                <c:pt idx="1436">
                  <c:v>6.2407880000000002</c:v>
                </c:pt>
                <c:pt idx="1437">
                  <c:v>6.2324400000000004</c:v>
                </c:pt>
                <c:pt idx="1438">
                  <c:v>6.2607299999999997</c:v>
                </c:pt>
                <c:pt idx="1439">
                  <c:v>6.2525519999999997</c:v>
                </c:pt>
                <c:pt idx="1440">
                  <c:v>6.1660339999999998</c:v>
                </c:pt>
                <c:pt idx="1441">
                  <c:v>6.1643949999999998</c:v>
                </c:pt>
                <c:pt idx="1442">
                  <c:v>6.172307</c:v>
                </c:pt>
                <c:pt idx="1443">
                  <c:v>6.1955980000000004</c:v>
                </c:pt>
                <c:pt idx="1444">
                  <c:v>6.2124259999999998</c:v>
                </c:pt>
                <c:pt idx="1445">
                  <c:v>6.1642910000000004</c:v>
                </c:pt>
                <c:pt idx="1446">
                  <c:v>6.129874</c:v>
                </c:pt>
                <c:pt idx="1447">
                  <c:v>6.1282909999999999</c:v>
                </c:pt>
                <c:pt idx="1448">
                  <c:v>6.1425359999999998</c:v>
                </c:pt>
                <c:pt idx="1449">
                  <c:v>6.1477579999999996</c:v>
                </c:pt>
                <c:pt idx="1450">
                  <c:v>6.1114129999999998</c:v>
                </c:pt>
                <c:pt idx="1451">
                  <c:v>6.1457360000000003</c:v>
                </c:pt>
                <c:pt idx="1452">
                  <c:v>6.1788119999999997</c:v>
                </c:pt>
                <c:pt idx="1453">
                  <c:v>6.1485589999999997</c:v>
                </c:pt>
                <c:pt idx="1454">
                  <c:v>6.1462969999999997</c:v>
                </c:pt>
                <c:pt idx="1455">
                  <c:v>6.1547580000000002</c:v>
                </c:pt>
                <c:pt idx="1456">
                  <c:v>6.1257669999999997</c:v>
                </c:pt>
                <c:pt idx="1457">
                  <c:v>6.1355409999999999</c:v>
                </c:pt>
                <c:pt idx="1458">
                  <c:v>6.13131</c:v>
                </c:pt>
                <c:pt idx="1459">
                  <c:v>6.1362889999999997</c:v>
                </c:pt>
                <c:pt idx="1460">
                  <c:v>6.1167759999999998</c:v>
                </c:pt>
                <c:pt idx="1461">
                  <c:v>6.1032039999999999</c:v>
                </c:pt>
                <c:pt idx="1462">
                  <c:v>6.0835629999999998</c:v>
                </c:pt>
                <c:pt idx="1463">
                  <c:v>6.1031000000000004</c:v>
                </c:pt>
                <c:pt idx="1464">
                  <c:v>6.1051549999999999</c:v>
                </c:pt>
                <c:pt idx="1465">
                  <c:v>6.1411249999999997</c:v>
                </c:pt>
                <c:pt idx="1466">
                  <c:v>6.1158169999999998</c:v>
                </c:pt>
                <c:pt idx="1467">
                  <c:v>6.1006479999999996</c:v>
                </c:pt>
                <c:pt idx="1468">
                  <c:v>6.1069190000000004</c:v>
                </c:pt>
                <c:pt idx="1469">
                  <c:v>6.0914669999999997</c:v>
                </c:pt>
                <c:pt idx="1470">
                  <c:v>6.1408759999999996</c:v>
                </c:pt>
                <c:pt idx="1471">
                  <c:v>6.2422969999999998</c:v>
                </c:pt>
                <c:pt idx="1472">
                  <c:v>6.2138790000000004</c:v>
                </c:pt>
                <c:pt idx="1473">
                  <c:v>6.1980079999999997</c:v>
                </c:pt>
                <c:pt idx="1474">
                  <c:v>6.2024600000000003</c:v>
                </c:pt>
                <c:pt idx="1475">
                  <c:v>6.2199770000000001</c:v>
                </c:pt>
                <c:pt idx="1476">
                  <c:v>6.2063009999999998</c:v>
                </c:pt>
                <c:pt idx="1477">
                  <c:v>6.2221650000000004</c:v>
                </c:pt>
                <c:pt idx="1478">
                  <c:v>6.1485409999999998</c:v>
                </c:pt>
                <c:pt idx="1479">
                  <c:v>6.1031219999999999</c:v>
                </c:pt>
                <c:pt idx="1480">
                  <c:v>6.0021310000000003</c:v>
                </c:pt>
                <c:pt idx="1481">
                  <c:v>6.0584040000000003</c:v>
                </c:pt>
                <c:pt idx="1482">
                  <c:v>6.0717140000000001</c:v>
                </c:pt>
                <c:pt idx="1483">
                  <c:v>6.0735659999999996</c:v>
                </c:pt>
                <c:pt idx="1484">
                  <c:v>6.1279769999999996</c:v>
                </c:pt>
                <c:pt idx="1485">
                  <c:v>6.1362800000000002</c:v>
                </c:pt>
                <c:pt idx="1486">
                  <c:v>6.1103500000000004</c:v>
                </c:pt>
                <c:pt idx="1487">
                  <c:v>6.10989</c:v>
                </c:pt>
                <c:pt idx="1488">
                  <c:v>6.1142539999999999</c:v>
                </c:pt>
                <c:pt idx="1489">
                  <c:v>6.1328709999999997</c:v>
                </c:pt>
                <c:pt idx="1490">
                  <c:v>6.1317029999999999</c:v>
                </c:pt>
                <c:pt idx="1491">
                  <c:v>6.1297670000000002</c:v>
                </c:pt>
                <c:pt idx="1492">
                  <c:v>6.1045360000000004</c:v>
                </c:pt>
                <c:pt idx="1493">
                  <c:v>6.1074409999999997</c:v>
                </c:pt>
                <c:pt idx="1494">
                  <c:v>6.1214459999999997</c:v>
                </c:pt>
                <c:pt idx="1495">
                  <c:v>6.1173669999999998</c:v>
                </c:pt>
                <c:pt idx="1496">
                  <c:v>6.0934340000000002</c:v>
                </c:pt>
                <c:pt idx="1497">
                  <c:v>6.0587720000000003</c:v>
                </c:pt>
                <c:pt idx="1498">
                  <c:v>5.9387230000000004</c:v>
                </c:pt>
                <c:pt idx="1499">
                  <c:v>5.9557039999999999</c:v>
                </c:pt>
                <c:pt idx="1500">
                  <c:v>5.9389180000000001</c:v>
                </c:pt>
                <c:pt idx="1501">
                  <c:v>5.8922160000000003</c:v>
                </c:pt>
                <c:pt idx="1502">
                  <c:v>5.8769590000000003</c:v>
                </c:pt>
                <c:pt idx="1503">
                  <c:v>5.890873</c:v>
                </c:pt>
                <c:pt idx="1504">
                  <c:v>5.8480970000000001</c:v>
                </c:pt>
                <c:pt idx="1505">
                  <c:v>5.8539079999999997</c:v>
                </c:pt>
                <c:pt idx="1506">
                  <c:v>5.8777699999999999</c:v>
                </c:pt>
                <c:pt idx="1507">
                  <c:v>5.8647410000000004</c:v>
                </c:pt>
                <c:pt idx="1508">
                  <c:v>5.8608750000000001</c:v>
                </c:pt>
                <c:pt idx="1509">
                  <c:v>5.8573510000000004</c:v>
                </c:pt>
                <c:pt idx="1510">
                  <c:v>5.8485670000000001</c:v>
                </c:pt>
                <c:pt idx="1511">
                  <c:v>5.8481420000000002</c:v>
                </c:pt>
                <c:pt idx="1512">
                  <c:v>5.7706780000000002</c:v>
                </c:pt>
                <c:pt idx="1513">
                  <c:v>5.8148549999999997</c:v>
                </c:pt>
                <c:pt idx="1514">
                  <c:v>5.8321139999999998</c:v>
                </c:pt>
                <c:pt idx="1515">
                  <c:v>5.8349289999999998</c:v>
                </c:pt>
                <c:pt idx="1516">
                  <c:v>5.8085639999999996</c:v>
                </c:pt>
                <c:pt idx="1517">
                  <c:v>5.8610879999999996</c:v>
                </c:pt>
                <c:pt idx="1518">
                  <c:v>5.8594629999999999</c:v>
                </c:pt>
                <c:pt idx="1519">
                  <c:v>5.8270819999999999</c:v>
                </c:pt>
                <c:pt idx="1520">
                  <c:v>5.8496810000000004</c:v>
                </c:pt>
                <c:pt idx="1521">
                  <c:v>5.8171099999999996</c:v>
                </c:pt>
                <c:pt idx="1522">
                  <c:v>5.8141660000000002</c:v>
                </c:pt>
                <c:pt idx="1523">
                  <c:v>5.865799</c:v>
                </c:pt>
                <c:pt idx="1524">
                  <c:v>5.8509900000000004</c:v>
                </c:pt>
                <c:pt idx="1525">
                  <c:v>5.8370639999999998</c:v>
                </c:pt>
                <c:pt idx="1526">
                  <c:v>5.8370949999999997</c:v>
                </c:pt>
                <c:pt idx="1527">
                  <c:v>5.8313329999999999</c:v>
                </c:pt>
                <c:pt idx="1528">
                  <c:v>5.8335819999999998</c:v>
                </c:pt>
                <c:pt idx="1529">
                  <c:v>5.8136599999999996</c:v>
                </c:pt>
                <c:pt idx="1530">
                  <c:v>5.7946439999999999</c:v>
                </c:pt>
                <c:pt idx="1531">
                  <c:v>5.8054649999999999</c:v>
                </c:pt>
                <c:pt idx="1532">
                  <c:v>5.7895830000000004</c:v>
                </c:pt>
                <c:pt idx="1533">
                  <c:v>5.7843840000000002</c:v>
                </c:pt>
                <c:pt idx="1534">
                  <c:v>5.8174130000000002</c:v>
                </c:pt>
                <c:pt idx="1535">
                  <c:v>5.8120820000000002</c:v>
                </c:pt>
                <c:pt idx="1536">
                  <c:v>5.8188259999999996</c:v>
                </c:pt>
                <c:pt idx="1537">
                  <c:v>5.821332</c:v>
                </c:pt>
                <c:pt idx="1538">
                  <c:v>5.827051</c:v>
                </c:pt>
                <c:pt idx="1539">
                  <c:v>5.8478830000000004</c:v>
                </c:pt>
                <c:pt idx="1540">
                  <c:v>5.8371620000000002</c:v>
                </c:pt>
                <c:pt idx="1541">
                  <c:v>5.8445489999999998</c:v>
                </c:pt>
                <c:pt idx="1542">
                  <c:v>5.8509779999999996</c:v>
                </c:pt>
                <c:pt idx="1543">
                  <c:v>5.8363440000000004</c:v>
                </c:pt>
                <c:pt idx="1544">
                  <c:v>5.8123379999999996</c:v>
                </c:pt>
                <c:pt idx="1545">
                  <c:v>5.813955</c:v>
                </c:pt>
                <c:pt idx="1546">
                  <c:v>5.824738</c:v>
                </c:pt>
                <c:pt idx="1547">
                  <c:v>5.8287490000000002</c:v>
                </c:pt>
                <c:pt idx="1548">
                  <c:v>5.833488</c:v>
                </c:pt>
                <c:pt idx="1549">
                  <c:v>5.846768</c:v>
                </c:pt>
                <c:pt idx="1550">
                  <c:v>5.8463139999999996</c:v>
                </c:pt>
                <c:pt idx="1551">
                  <c:v>5.8496509999999997</c:v>
                </c:pt>
                <c:pt idx="1552">
                  <c:v>5.8382329999999998</c:v>
                </c:pt>
                <c:pt idx="1553">
                  <c:v>5.8213840000000001</c:v>
                </c:pt>
                <c:pt idx="1554">
                  <c:v>5.8691740000000001</c:v>
                </c:pt>
                <c:pt idx="1555">
                  <c:v>5.8653060000000004</c:v>
                </c:pt>
                <c:pt idx="1556">
                  <c:v>5.8609859999999996</c:v>
                </c:pt>
                <c:pt idx="1557">
                  <c:v>5.8471390000000003</c:v>
                </c:pt>
                <c:pt idx="1558">
                  <c:v>5.8414929999999998</c:v>
                </c:pt>
                <c:pt idx="1559">
                  <c:v>5.8385189999999998</c:v>
                </c:pt>
                <c:pt idx="1560">
                  <c:v>5.837396</c:v>
                </c:pt>
                <c:pt idx="1561">
                  <c:v>5.8391219999999997</c:v>
                </c:pt>
                <c:pt idx="1562">
                  <c:v>5.8368630000000001</c:v>
                </c:pt>
                <c:pt idx="1563">
                  <c:v>5.7976939999999999</c:v>
                </c:pt>
                <c:pt idx="1564">
                  <c:v>5.802155</c:v>
                </c:pt>
                <c:pt idx="1565">
                  <c:v>5.8097830000000004</c:v>
                </c:pt>
                <c:pt idx="1566">
                  <c:v>5.8202860000000003</c:v>
                </c:pt>
                <c:pt idx="1567">
                  <c:v>5.8192370000000002</c:v>
                </c:pt>
                <c:pt idx="1568">
                  <c:v>5.8322979999999998</c:v>
                </c:pt>
                <c:pt idx="1569">
                  <c:v>5.8600260000000004</c:v>
                </c:pt>
                <c:pt idx="1570">
                  <c:v>5.9063970000000001</c:v>
                </c:pt>
                <c:pt idx="1571">
                  <c:v>5.917726</c:v>
                </c:pt>
                <c:pt idx="1572">
                  <c:v>5.9036410000000004</c:v>
                </c:pt>
                <c:pt idx="1573">
                  <c:v>5.8960689999999998</c:v>
                </c:pt>
                <c:pt idx="1574">
                  <c:v>5.9704050000000004</c:v>
                </c:pt>
                <c:pt idx="1575">
                  <c:v>5.9593970000000001</c:v>
                </c:pt>
                <c:pt idx="1576">
                  <c:v>5.9490509999999999</c:v>
                </c:pt>
                <c:pt idx="1577">
                  <c:v>5.8953540000000002</c:v>
                </c:pt>
                <c:pt idx="1578">
                  <c:v>5.8971970000000002</c:v>
                </c:pt>
                <c:pt idx="1579">
                  <c:v>5.8688669999999998</c:v>
                </c:pt>
                <c:pt idx="1580">
                  <c:v>5.8532830000000002</c:v>
                </c:pt>
                <c:pt idx="1581">
                  <c:v>5.8461730000000003</c:v>
                </c:pt>
                <c:pt idx="1582">
                  <c:v>5.8412569999999997</c:v>
                </c:pt>
                <c:pt idx="1583">
                  <c:v>5.825628</c:v>
                </c:pt>
                <c:pt idx="1584">
                  <c:v>5.8499829999999999</c:v>
                </c:pt>
                <c:pt idx="1585">
                  <c:v>5.8589159999999998</c:v>
                </c:pt>
                <c:pt idx="1586">
                  <c:v>5.8732990000000003</c:v>
                </c:pt>
                <c:pt idx="1587">
                  <c:v>5.9097359999999997</c:v>
                </c:pt>
                <c:pt idx="1588">
                  <c:v>5.8888730000000002</c:v>
                </c:pt>
                <c:pt idx="1589">
                  <c:v>5.8899080000000001</c:v>
                </c:pt>
                <c:pt idx="1590">
                  <c:v>5.8413510000000004</c:v>
                </c:pt>
                <c:pt idx="1591">
                  <c:v>5.8634149999999998</c:v>
                </c:pt>
                <c:pt idx="1592">
                  <c:v>5.8668189999999996</c:v>
                </c:pt>
                <c:pt idx="1593">
                  <c:v>5.8724639999999999</c:v>
                </c:pt>
                <c:pt idx="1594">
                  <c:v>5.8831309999999997</c:v>
                </c:pt>
                <c:pt idx="1595">
                  <c:v>5.8871349999999998</c:v>
                </c:pt>
                <c:pt idx="1596">
                  <c:v>5.8995069999999998</c:v>
                </c:pt>
                <c:pt idx="1597">
                  <c:v>5.9214799999999999</c:v>
                </c:pt>
                <c:pt idx="1598">
                  <c:v>5.9335610000000001</c:v>
                </c:pt>
                <c:pt idx="1599">
                  <c:v>5.9081619999999999</c:v>
                </c:pt>
                <c:pt idx="1600">
                  <c:v>5.9384360000000003</c:v>
                </c:pt>
                <c:pt idx="1601">
                  <c:v>5.9344130000000002</c:v>
                </c:pt>
                <c:pt idx="1602">
                  <c:v>5.9211960000000001</c:v>
                </c:pt>
                <c:pt idx="1603">
                  <c:v>5.9358969999999998</c:v>
                </c:pt>
                <c:pt idx="1604">
                  <c:v>5.9229810000000001</c:v>
                </c:pt>
                <c:pt idx="1605">
                  <c:v>5.9228940000000003</c:v>
                </c:pt>
                <c:pt idx="1606">
                  <c:v>5.9437939999999996</c:v>
                </c:pt>
                <c:pt idx="1607">
                  <c:v>5.9383520000000001</c:v>
                </c:pt>
                <c:pt idx="1608">
                  <c:v>5.9411120000000004</c:v>
                </c:pt>
                <c:pt idx="1609">
                  <c:v>5.9324130000000004</c:v>
                </c:pt>
                <c:pt idx="1610">
                  <c:v>5.948556</c:v>
                </c:pt>
                <c:pt idx="1611">
                  <c:v>5.9533569999999996</c:v>
                </c:pt>
                <c:pt idx="1612">
                  <c:v>5.9520600000000004</c:v>
                </c:pt>
                <c:pt idx="1613">
                  <c:v>6.0140979999999997</c:v>
                </c:pt>
                <c:pt idx="1614">
                  <c:v>6.1107300000000002</c:v>
                </c:pt>
                <c:pt idx="1615">
                  <c:v>6.2101709999999999</c:v>
                </c:pt>
                <c:pt idx="1616">
                  <c:v>6.313402</c:v>
                </c:pt>
                <c:pt idx="1617">
                  <c:v>6.4185860000000003</c:v>
                </c:pt>
                <c:pt idx="1618">
                  <c:v>6.4994839999999998</c:v>
                </c:pt>
                <c:pt idx="1619">
                  <c:v>6.5311219999999999</c:v>
                </c:pt>
                <c:pt idx="1620">
                  <c:v>6.4625979999999998</c:v>
                </c:pt>
                <c:pt idx="1621">
                  <c:v>6.4682029999999999</c:v>
                </c:pt>
                <c:pt idx="1622">
                  <c:v>6.4224610000000002</c:v>
                </c:pt>
                <c:pt idx="1623">
                  <c:v>6.448734</c:v>
                </c:pt>
                <c:pt idx="1624">
                  <c:v>6.4804940000000002</c:v>
                </c:pt>
                <c:pt idx="1625">
                  <c:v>6.4777690000000003</c:v>
                </c:pt>
                <c:pt idx="1626">
                  <c:v>6.4983009999999997</c:v>
                </c:pt>
                <c:pt idx="1627">
                  <c:v>6.4932860000000003</c:v>
                </c:pt>
                <c:pt idx="1628">
                  <c:v>6.4915750000000001</c:v>
                </c:pt>
                <c:pt idx="1629">
                  <c:v>6.4681009999999999</c:v>
                </c:pt>
                <c:pt idx="1630">
                  <c:v>6.517601</c:v>
                </c:pt>
                <c:pt idx="1631">
                  <c:v>6.4941279999999999</c:v>
                </c:pt>
                <c:pt idx="1632">
                  <c:v>6.5737990000000002</c:v>
                </c:pt>
                <c:pt idx="1633">
                  <c:v>6.5665870000000002</c:v>
                </c:pt>
                <c:pt idx="1634">
                  <c:v>6.5656369999999997</c:v>
                </c:pt>
                <c:pt idx="1635">
                  <c:v>6.536422</c:v>
                </c:pt>
                <c:pt idx="1636">
                  <c:v>6.4582329999999999</c:v>
                </c:pt>
                <c:pt idx="1637">
                  <c:v>6.472696</c:v>
                </c:pt>
                <c:pt idx="1638">
                  <c:v>6.4982990000000003</c:v>
                </c:pt>
                <c:pt idx="1639">
                  <c:v>6.4982990000000003</c:v>
                </c:pt>
                <c:pt idx="1640">
                  <c:v>6.4891719999999999</c:v>
                </c:pt>
                <c:pt idx="1641">
                  <c:v>6.4685509999999997</c:v>
                </c:pt>
                <c:pt idx="1642">
                  <c:v>6.4669429999999997</c:v>
                </c:pt>
                <c:pt idx="1643">
                  <c:v>6.4258959999999998</c:v>
                </c:pt>
                <c:pt idx="1644">
                  <c:v>6.4499139999999997</c:v>
                </c:pt>
                <c:pt idx="1645">
                  <c:v>6.4550669999999997</c:v>
                </c:pt>
                <c:pt idx="1646">
                  <c:v>6.4545979999999998</c:v>
                </c:pt>
                <c:pt idx="1647">
                  <c:v>6.4496320000000003</c:v>
                </c:pt>
                <c:pt idx="1648">
                  <c:v>6.4725609999999998</c:v>
                </c:pt>
                <c:pt idx="1649">
                  <c:v>6.4749169999999996</c:v>
                </c:pt>
                <c:pt idx="1650">
                  <c:v>6.5173579999999998</c:v>
                </c:pt>
                <c:pt idx="1651">
                  <c:v>6.5009069999999998</c:v>
                </c:pt>
                <c:pt idx="1652">
                  <c:v>6.5091169999999998</c:v>
                </c:pt>
                <c:pt idx="1653">
                  <c:v>6.5245449999999998</c:v>
                </c:pt>
                <c:pt idx="1654">
                  <c:v>6.5783990000000001</c:v>
                </c:pt>
                <c:pt idx="1655">
                  <c:v>6.5693590000000004</c:v>
                </c:pt>
                <c:pt idx="1656">
                  <c:v>6.513814</c:v>
                </c:pt>
                <c:pt idx="1657">
                  <c:v>6.5047220000000001</c:v>
                </c:pt>
                <c:pt idx="1658">
                  <c:v>6.471711</c:v>
                </c:pt>
                <c:pt idx="1659">
                  <c:v>6.4536569999999998</c:v>
                </c:pt>
                <c:pt idx="1660">
                  <c:v>6.451473</c:v>
                </c:pt>
                <c:pt idx="1661">
                  <c:v>6.4983700000000004</c:v>
                </c:pt>
                <c:pt idx="1662">
                  <c:v>6.4670860000000001</c:v>
                </c:pt>
                <c:pt idx="1663">
                  <c:v>6.4611429999999999</c:v>
                </c:pt>
                <c:pt idx="1664">
                  <c:v>6.4267070000000004</c:v>
                </c:pt>
                <c:pt idx="1665">
                  <c:v>6.4265299999999996</c:v>
                </c:pt>
                <c:pt idx="1666">
                  <c:v>6.4348799999999997</c:v>
                </c:pt>
                <c:pt idx="1667">
                  <c:v>6.4165169999999998</c:v>
                </c:pt>
                <c:pt idx="1668">
                  <c:v>6.45425</c:v>
                </c:pt>
                <c:pt idx="1669">
                  <c:v>6.3500699999999997</c:v>
                </c:pt>
                <c:pt idx="1670">
                  <c:v>6.3289410000000004</c:v>
                </c:pt>
                <c:pt idx="1671">
                  <c:v>6.3513029999999997</c:v>
                </c:pt>
                <c:pt idx="1672">
                  <c:v>6.3414080000000004</c:v>
                </c:pt>
                <c:pt idx="1673">
                  <c:v>6.3572730000000002</c:v>
                </c:pt>
                <c:pt idx="1674">
                  <c:v>6.3948919999999996</c:v>
                </c:pt>
                <c:pt idx="1675">
                  <c:v>6.3460770000000002</c:v>
                </c:pt>
                <c:pt idx="1676">
                  <c:v>6.3464090000000004</c:v>
                </c:pt>
                <c:pt idx="1677">
                  <c:v>6.3798469999999998</c:v>
                </c:pt>
                <c:pt idx="1678">
                  <c:v>6.3757619999999999</c:v>
                </c:pt>
                <c:pt idx="1679">
                  <c:v>6.4020020000000004</c:v>
                </c:pt>
                <c:pt idx="1680">
                  <c:v>6.3607019999999999</c:v>
                </c:pt>
                <c:pt idx="1681">
                  <c:v>6.3840529999999998</c:v>
                </c:pt>
                <c:pt idx="1682">
                  <c:v>6.3841279999999996</c:v>
                </c:pt>
                <c:pt idx="1683">
                  <c:v>6.3972150000000001</c:v>
                </c:pt>
                <c:pt idx="1684">
                  <c:v>6.3907400000000001</c:v>
                </c:pt>
                <c:pt idx="1685">
                  <c:v>6.3895099999999996</c:v>
                </c:pt>
                <c:pt idx="1686">
                  <c:v>6.4656989999999999</c:v>
                </c:pt>
                <c:pt idx="1687">
                  <c:v>6.46068</c:v>
                </c:pt>
                <c:pt idx="1688">
                  <c:v>6.4281110000000004</c:v>
                </c:pt>
                <c:pt idx="1689">
                  <c:v>6.5242599999999999</c:v>
                </c:pt>
                <c:pt idx="1690">
                  <c:v>6.5181909999999998</c:v>
                </c:pt>
                <c:pt idx="1691">
                  <c:v>6.5007390000000003</c:v>
                </c:pt>
                <c:pt idx="1692">
                  <c:v>6.5075209999999997</c:v>
                </c:pt>
                <c:pt idx="1693">
                  <c:v>6.531377</c:v>
                </c:pt>
                <c:pt idx="1694">
                  <c:v>6.513255</c:v>
                </c:pt>
                <c:pt idx="1695">
                  <c:v>6.5204000000000004</c:v>
                </c:pt>
                <c:pt idx="1696">
                  <c:v>6.5201469999999997</c:v>
                </c:pt>
                <c:pt idx="1697">
                  <c:v>6.52799</c:v>
                </c:pt>
                <c:pt idx="1698">
                  <c:v>6.5223319999999996</c:v>
                </c:pt>
                <c:pt idx="1699">
                  <c:v>6.555015</c:v>
                </c:pt>
                <c:pt idx="1700">
                  <c:v>6.6203430000000001</c:v>
                </c:pt>
                <c:pt idx="1701">
                  <c:v>6.5830729999999997</c:v>
                </c:pt>
                <c:pt idx="1702">
                  <c:v>6.5716539999999997</c:v>
                </c:pt>
                <c:pt idx="1703">
                  <c:v>6.571707</c:v>
                </c:pt>
                <c:pt idx="1704">
                  <c:v>6.577286</c:v>
                </c:pt>
                <c:pt idx="1705">
                  <c:v>6.6552899999999999</c:v>
                </c:pt>
                <c:pt idx="1706">
                  <c:v>6.6550830000000003</c:v>
                </c:pt>
                <c:pt idx="1707">
                  <c:v>6.6172250000000004</c:v>
                </c:pt>
                <c:pt idx="1708">
                  <c:v>6.56881</c:v>
                </c:pt>
                <c:pt idx="1709">
                  <c:v>6.5818430000000001</c:v>
                </c:pt>
                <c:pt idx="1710">
                  <c:v>6.5182950000000002</c:v>
                </c:pt>
                <c:pt idx="1711">
                  <c:v>6.5385049999999998</c:v>
                </c:pt>
                <c:pt idx="1712">
                  <c:v>6.5346209999999996</c:v>
                </c:pt>
                <c:pt idx="1713">
                  <c:v>6.6826549999999996</c:v>
                </c:pt>
                <c:pt idx="1714">
                  <c:v>6.709219</c:v>
                </c:pt>
                <c:pt idx="1715">
                  <c:v>6.6548489999999996</c:v>
                </c:pt>
                <c:pt idx="1716">
                  <c:v>6.6675690000000003</c:v>
                </c:pt>
                <c:pt idx="1717">
                  <c:v>6.6699200000000003</c:v>
                </c:pt>
                <c:pt idx="1718">
                  <c:v>6.6775289999999998</c:v>
                </c:pt>
                <c:pt idx="1719">
                  <c:v>6.5954990000000002</c:v>
                </c:pt>
                <c:pt idx="1720">
                  <c:v>6.6286129999999996</c:v>
                </c:pt>
                <c:pt idx="1721">
                  <c:v>6.5907640000000001</c:v>
                </c:pt>
                <c:pt idx="1722">
                  <c:v>6.6239730000000003</c:v>
                </c:pt>
                <c:pt idx="1723">
                  <c:v>6.6211859999999998</c:v>
                </c:pt>
                <c:pt idx="1724">
                  <c:v>6.6302459999999996</c:v>
                </c:pt>
                <c:pt idx="1725">
                  <c:v>6.6056710000000001</c:v>
                </c:pt>
                <c:pt idx="1726">
                  <c:v>6.60175</c:v>
                </c:pt>
                <c:pt idx="1727">
                  <c:v>6.6389440000000004</c:v>
                </c:pt>
                <c:pt idx="1728">
                  <c:v>6.7013730000000002</c:v>
                </c:pt>
                <c:pt idx="1729">
                  <c:v>6.6637899999999997</c:v>
                </c:pt>
                <c:pt idx="1730">
                  <c:v>6.572711</c:v>
                </c:pt>
                <c:pt idx="1731">
                  <c:v>6.5881290000000003</c:v>
                </c:pt>
                <c:pt idx="1732">
                  <c:v>6.605283</c:v>
                </c:pt>
                <c:pt idx="1733">
                  <c:v>6.6073789999999999</c:v>
                </c:pt>
                <c:pt idx="1734">
                  <c:v>6.5739570000000001</c:v>
                </c:pt>
                <c:pt idx="1735">
                  <c:v>6.6144850000000002</c:v>
                </c:pt>
                <c:pt idx="1736">
                  <c:v>6.5444259999999996</c:v>
                </c:pt>
                <c:pt idx="1737">
                  <c:v>6.5572739999999996</c:v>
                </c:pt>
                <c:pt idx="1738">
                  <c:v>6.5731909999999996</c:v>
                </c:pt>
                <c:pt idx="1739">
                  <c:v>6.5981310000000004</c:v>
                </c:pt>
                <c:pt idx="1740">
                  <c:v>6.6093209999999996</c:v>
                </c:pt>
                <c:pt idx="1741">
                  <c:v>6.6368299999999998</c:v>
                </c:pt>
                <c:pt idx="1742">
                  <c:v>6.6483670000000004</c:v>
                </c:pt>
                <c:pt idx="1743">
                  <c:v>6.5875300000000001</c:v>
                </c:pt>
                <c:pt idx="1744">
                  <c:v>6.6469060000000004</c:v>
                </c:pt>
                <c:pt idx="1745">
                  <c:v>6.6424260000000004</c:v>
                </c:pt>
                <c:pt idx="1746">
                  <c:v>6.6153890000000004</c:v>
                </c:pt>
                <c:pt idx="1747">
                  <c:v>6.6139720000000004</c:v>
                </c:pt>
                <c:pt idx="1748">
                  <c:v>6.7581870000000004</c:v>
                </c:pt>
                <c:pt idx="1749">
                  <c:v>6.7203369999999998</c:v>
                </c:pt>
                <c:pt idx="1750">
                  <c:v>6.700501</c:v>
                </c:pt>
                <c:pt idx="1751">
                  <c:v>6.6719080000000002</c:v>
                </c:pt>
                <c:pt idx="1752">
                  <c:v>6.7168919999999996</c:v>
                </c:pt>
                <c:pt idx="1753">
                  <c:v>6.6538880000000002</c:v>
                </c:pt>
                <c:pt idx="1754">
                  <c:v>6.748227</c:v>
                </c:pt>
                <c:pt idx="1755">
                  <c:v>6.7880419999999999</c:v>
                </c:pt>
                <c:pt idx="1756">
                  <c:v>6.7884450000000003</c:v>
                </c:pt>
                <c:pt idx="1757">
                  <c:v>6.7693640000000004</c:v>
                </c:pt>
                <c:pt idx="1758">
                  <c:v>6.72363</c:v>
                </c:pt>
                <c:pt idx="1759">
                  <c:v>6.6364809999999999</c:v>
                </c:pt>
                <c:pt idx="1760">
                  <c:v>6.6417130000000002</c:v>
                </c:pt>
                <c:pt idx="1761">
                  <c:v>6.6231359999999997</c:v>
                </c:pt>
                <c:pt idx="1762">
                  <c:v>6.6476129999999998</c:v>
                </c:pt>
                <c:pt idx="1763">
                  <c:v>6.6876899999999999</c:v>
                </c:pt>
                <c:pt idx="1764">
                  <c:v>6.633972</c:v>
                </c:pt>
                <c:pt idx="1765">
                  <c:v>6.6456410000000004</c:v>
                </c:pt>
                <c:pt idx="1766">
                  <c:v>6.6024719999999997</c:v>
                </c:pt>
                <c:pt idx="1767">
                  <c:v>6.6340719999999997</c:v>
                </c:pt>
                <c:pt idx="1768">
                  <c:v>6.6297610000000002</c:v>
                </c:pt>
                <c:pt idx="1769">
                  <c:v>6.6303830000000001</c:v>
                </c:pt>
                <c:pt idx="1770">
                  <c:v>6.6556579999999999</c:v>
                </c:pt>
                <c:pt idx="1771">
                  <c:v>6.6772090000000004</c:v>
                </c:pt>
                <c:pt idx="1772">
                  <c:v>6.6375710000000003</c:v>
                </c:pt>
                <c:pt idx="1773">
                  <c:v>6.6124369999999999</c:v>
                </c:pt>
                <c:pt idx="1774">
                  <c:v>6.6425710000000002</c:v>
                </c:pt>
                <c:pt idx="1775">
                  <c:v>6.7011120000000002</c:v>
                </c:pt>
                <c:pt idx="1776">
                  <c:v>6.6797789999999999</c:v>
                </c:pt>
                <c:pt idx="1777">
                  <c:v>6.6768989999999997</c:v>
                </c:pt>
                <c:pt idx="1778">
                  <c:v>6.6709129999999996</c:v>
                </c:pt>
                <c:pt idx="1779">
                  <c:v>6.6811610000000003</c:v>
                </c:pt>
                <c:pt idx="1780">
                  <c:v>6.6258429999999997</c:v>
                </c:pt>
                <c:pt idx="1781">
                  <c:v>6.616441</c:v>
                </c:pt>
                <c:pt idx="1782">
                  <c:v>6.5102979999999997</c:v>
                </c:pt>
                <c:pt idx="1783">
                  <c:v>6.5078430000000003</c:v>
                </c:pt>
                <c:pt idx="1784">
                  <c:v>6.4980570000000002</c:v>
                </c:pt>
                <c:pt idx="1785">
                  <c:v>6.485328</c:v>
                </c:pt>
                <c:pt idx="1786">
                  <c:v>6.5086709999999997</c:v>
                </c:pt>
                <c:pt idx="1787">
                  <c:v>6.5092549999999996</c:v>
                </c:pt>
                <c:pt idx="1788">
                  <c:v>6.4988270000000004</c:v>
                </c:pt>
                <c:pt idx="1789">
                  <c:v>6.4849690000000004</c:v>
                </c:pt>
                <c:pt idx="1790">
                  <c:v>6.4835130000000003</c:v>
                </c:pt>
                <c:pt idx="1791">
                  <c:v>6.4729780000000003</c:v>
                </c:pt>
                <c:pt idx="1792">
                  <c:v>6.4709190000000003</c:v>
                </c:pt>
                <c:pt idx="1793">
                  <c:v>6.4557270000000004</c:v>
                </c:pt>
                <c:pt idx="1794">
                  <c:v>6.4401479999999998</c:v>
                </c:pt>
                <c:pt idx="1795">
                  <c:v>6.4255370000000003</c:v>
                </c:pt>
                <c:pt idx="1796">
                  <c:v>6.4414189999999998</c:v>
                </c:pt>
                <c:pt idx="1797">
                  <c:v>6.4417840000000002</c:v>
                </c:pt>
                <c:pt idx="1798">
                  <c:v>6.425325</c:v>
                </c:pt>
                <c:pt idx="1799">
                  <c:v>6.4017569999999999</c:v>
                </c:pt>
                <c:pt idx="1800">
                  <c:v>6.3659290000000004</c:v>
                </c:pt>
                <c:pt idx="1801">
                  <c:v>6.3979140000000001</c:v>
                </c:pt>
                <c:pt idx="1802">
                  <c:v>6.3581380000000003</c:v>
                </c:pt>
                <c:pt idx="1803">
                  <c:v>6.3482469999999998</c:v>
                </c:pt>
                <c:pt idx="1804">
                  <c:v>6.3604260000000004</c:v>
                </c:pt>
                <c:pt idx="1805">
                  <c:v>6.3465939999999996</c:v>
                </c:pt>
                <c:pt idx="1806">
                  <c:v>6.3537970000000001</c:v>
                </c:pt>
                <c:pt idx="1807">
                  <c:v>6.3654080000000004</c:v>
                </c:pt>
                <c:pt idx="1808">
                  <c:v>6.3374750000000004</c:v>
                </c:pt>
                <c:pt idx="1809">
                  <c:v>6.3201460000000003</c:v>
                </c:pt>
                <c:pt idx="1810">
                  <c:v>6.3169360000000001</c:v>
                </c:pt>
                <c:pt idx="1811">
                  <c:v>6.4284169999999996</c:v>
                </c:pt>
                <c:pt idx="1812">
                  <c:v>6.2999830000000001</c:v>
                </c:pt>
                <c:pt idx="1813">
                  <c:v>6.2202330000000003</c:v>
                </c:pt>
                <c:pt idx="1814">
                  <c:v>6.2251649999999996</c:v>
                </c:pt>
                <c:pt idx="1815">
                  <c:v>6.1903829999999997</c:v>
                </c:pt>
                <c:pt idx="1816">
                  <c:v>6.2480529999999996</c:v>
                </c:pt>
                <c:pt idx="1817">
                  <c:v>6.3183889999999998</c:v>
                </c:pt>
                <c:pt idx="1818">
                  <c:v>6.3650779999999996</c:v>
                </c:pt>
                <c:pt idx="1819">
                  <c:v>6.4123849999999996</c:v>
                </c:pt>
                <c:pt idx="1820">
                  <c:v>6.4359549999999999</c:v>
                </c:pt>
                <c:pt idx="1821">
                  <c:v>6.4396639999999996</c:v>
                </c:pt>
                <c:pt idx="1822">
                  <c:v>6.4728950000000003</c:v>
                </c:pt>
                <c:pt idx="1823">
                  <c:v>6.4915209999999997</c:v>
                </c:pt>
                <c:pt idx="1824">
                  <c:v>6.4373490000000002</c:v>
                </c:pt>
                <c:pt idx="1825">
                  <c:v>6.4581410000000004</c:v>
                </c:pt>
                <c:pt idx="1826">
                  <c:v>6.4771219999999996</c:v>
                </c:pt>
                <c:pt idx="1827">
                  <c:v>6.4635400000000001</c:v>
                </c:pt>
                <c:pt idx="1828">
                  <c:v>6.3974299999999999</c:v>
                </c:pt>
                <c:pt idx="1829">
                  <c:v>6.3648730000000002</c:v>
                </c:pt>
                <c:pt idx="1830">
                  <c:v>6.3930600000000002</c:v>
                </c:pt>
                <c:pt idx="1831">
                  <c:v>6.470656</c:v>
                </c:pt>
                <c:pt idx="1832">
                  <c:v>6.4411959999999997</c:v>
                </c:pt>
                <c:pt idx="1833">
                  <c:v>6.47079</c:v>
                </c:pt>
                <c:pt idx="1834">
                  <c:v>6.4749689999999998</c:v>
                </c:pt>
                <c:pt idx="1835">
                  <c:v>6.482602</c:v>
                </c:pt>
                <c:pt idx="1836">
                  <c:v>6.4890319999999999</c:v>
                </c:pt>
                <c:pt idx="1837">
                  <c:v>6.4803819999999996</c:v>
                </c:pt>
                <c:pt idx="1838">
                  <c:v>6.4901239999999998</c:v>
                </c:pt>
                <c:pt idx="1839">
                  <c:v>6.4640500000000003</c:v>
                </c:pt>
                <c:pt idx="1840">
                  <c:v>6.420973</c:v>
                </c:pt>
                <c:pt idx="1841">
                  <c:v>6.5288110000000001</c:v>
                </c:pt>
                <c:pt idx="1842">
                  <c:v>6.5233869999999996</c:v>
                </c:pt>
                <c:pt idx="1843">
                  <c:v>6.5222420000000003</c:v>
                </c:pt>
                <c:pt idx="1844">
                  <c:v>6.5785499999999999</c:v>
                </c:pt>
                <c:pt idx="1845">
                  <c:v>6.5874160000000002</c:v>
                </c:pt>
                <c:pt idx="1846">
                  <c:v>6.6261919999999996</c:v>
                </c:pt>
                <c:pt idx="1847">
                  <c:v>6.7045810000000001</c:v>
                </c:pt>
                <c:pt idx="1848">
                  <c:v>6.697711</c:v>
                </c:pt>
                <c:pt idx="1849">
                  <c:v>6.697711</c:v>
                </c:pt>
                <c:pt idx="1850">
                  <c:v>6.7092070000000001</c:v>
                </c:pt>
                <c:pt idx="1851">
                  <c:v>6.7014800000000001</c:v>
                </c:pt>
                <c:pt idx="1852">
                  <c:v>6.7419260000000003</c:v>
                </c:pt>
                <c:pt idx="1853">
                  <c:v>6.6995019999999998</c:v>
                </c:pt>
                <c:pt idx="1854">
                  <c:v>6.7759869999999998</c:v>
                </c:pt>
                <c:pt idx="1855">
                  <c:v>6.8096180000000004</c:v>
                </c:pt>
                <c:pt idx="1856">
                  <c:v>6.9526000000000003</c:v>
                </c:pt>
                <c:pt idx="1857">
                  <c:v>6.7767439999999999</c:v>
                </c:pt>
                <c:pt idx="1858">
                  <c:v>6.8094950000000001</c:v>
                </c:pt>
                <c:pt idx="1859">
                  <c:v>6.8034850000000002</c:v>
                </c:pt>
                <c:pt idx="1860">
                  <c:v>6.9644380000000004</c:v>
                </c:pt>
                <c:pt idx="1861">
                  <c:v>6.9808589999999997</c:v>
                </c:pt>
                <c:pt idx="1862">
                  <c:v>6.9783540000000004</c:v>
                </c:pt>
                <c:pt idx="1863">
                  <c:v>6.9712569999999996</c:v>
                </c:pt>
                <c:pt idx="1864">
                  <c:v>7.0603300000000004</c:v>
                </c:pt>
                <c:pt idx="1865">
                  <c:v>7.0706680000000004</c:v>
                </c:pt>
                <c:pt idx="1866">
                  <c:v>7.0613609999999998</c:v>
                </c:pt>
                <c:pt idx="1867">
                  <c:v>7.1342290000000004</c:v>
                </c:pt>
                <c:pt idx="1868">
                  <c:v>7.0827140000000002</c:v>
                </c:pt>
                <c:pt idx="1869">
                  <c:v>7.0638420000000002</c:v>
                </c:pt>
                <c:pt idx="1870">
                  <c:v>7.0682580000000002</c:v>
                </c:pt>
                <c:pt idx="1871">
                  <c:v>7.073715</c:v>
                </c:pt>
                <c:pt idx="1872">
                  <c:v>7.0772389999999996</c:v>
                </c:pt>
                <c:pt idx="1873">
                  <c:v>7.0583850000000004</c:v>
                </c:pt>
                <c:pt idx="1874">
                  <c:v>7.0081689999999996</c:v>
                </c:pt>
                <c:pt idx="1875">
                  <c:v>6.9859540000000004</c:v>
                </c:pt>
                <c:pt idx="1876">
                  <c:v>7.0095260000000001</c:v>
                </c:pt>
                <c:pt idx="1877">
                  <c:v>7.0561600000000002</c:v>
                </c:pt>
                <c:pt idx="1878">
                  <c:v>7.0393619999999997</c:v>
                </c:pt>
                <c:pt idx="1879">
                  <c:v>7.013077</c:v>
                </c:pt>
                <c:pt idx="1880">
                  <c:v>7.0063029999999999</c:v>
                </c:pt>
                <c:pt idx="1881">
                  <c:v>7.1067020000000003</c:v>
                </c:pt>
                <c:pt idx="1882">
                  <c:v>7.1705769999999998</c:v>
                </c:pt>
                <c:pt idx="1883">
                  <c:v>7.1416849999999998</c:v>
                </c:pt>
                <c:pt idx="1884">
                  <c:v>7.0650490000000001</c:v>
                </c:pt>
                <c:pt idx="1885">
                  <c:v>7.1157950000000003</c:v>
                </c:pt>
                <c:pt idx="1886">
                  <c:v>7.1071119999999999</c:v>
                </c:pt>
                <c:pt idx="1887">
                  <c:v>7.0855220000000001</c:v>
                </c:pt>
                <c:pt idx="1888">
                  <c:v>7.0967979999999997</c:v>
                </c:pt>
                <c:pt idx="1889">
                  <c:v>7.019882</c:v>
                </c:pt>
                <c:pt idx="1890">
                  <c:v>7.005477</c:v>
                </c:pt>
                <c:pt idx="1891">
                  <c:v>6.9751510000000003</c:v>
                </c:pt>
                <c:pt idx="1892">
                  <c:v>6.9999520000000004</c:v>
                </c:pt>
                <c:pt idx="1893">
                  <c:v>7.0594250000000001</c:v>
                </c:pt>
                <c:pt idx="1894">
                  <c:v>7.0279550000000004</c:v>
                </c:pt>
                <c:pt idx="1895">
                  <c:v>6.9705709999999996</c:v>
                </c:pt>
                <c:pt idx="1896">
                  <c:v>6.9857930000000001</c:v>
                </c:pt>
                <c:pt idx="1897">
                  <c:v>7.0117419999999999</c:v>
                </c:pt>
                <c:pt idx="1898">
                  <c:v>7.0344049999999996</c:v>
                </c:pt>
                <c:pt idx="1899">
                  <c:v>7.0404039999999997</c:v>
                </c:pt>
                <c:pt idx="1900">
                  <c:v>7.1058190000000003</c:v>
                </c:pt>
                <c:pt idx="1901">
                  <c:v>7.086849</c:v>
                </c:pt>
                <c:pt idx="1902">
                  <c:v>7.0762790000000004</c:v>
                </c:pt>
                <c:pt idx="1903">
                  <c:v>7.0555500000000002</c:v>
                </c:pt>
                <c:pt idx="1904">
                  <c:v>7.0709439999999999</c:v>
                </c:pt>
                <c:pt idx="1905">
                  <c:v>7.1261279999999996</c:v>
                </c:pt>
                <c:pt idx="1906">
                  <c:v>7.1059809999999999</c:v>
                </c:pt>
                <c:pt idx="1907">
                  <c:v>7.0596480000000001</c:v>
                </c:pt>
                <c:pt idx="1908">
                  <c:v>7.0391180000000002</c:v>
                </c:pt>
                <c:pt idx="1909">
                  <c:v>7.0174719999999997</c:v>
                </c:pt>
                <c:pt idx="1910">
                  <c:v>7.0193440000000002</c:v>
                </c:pt>
                <c:pt idx="1911">
                  <c:v>6.995978</c:v>
                </c:pt>
                <c:pt idx="1912">
                  <c:v>6.9165780000000003</c:v>
                </c:pt>
                <c:pt idx="1913">
                  <c:v>6.8191790000000001</c:v>
                </c:pt>
                <c:pt idx="1914">
                  <c:v>6.8195569999999996</c:v>
                </c:pt>
                <c:pt idx="1915">
                  <c:v>6.8768010000000004</c:v>
                </c:pt>
                <c:pt idx="1916">
                  <c:v>6.9197670000000002</c:v>
                </c:pt>
                <c:pt idx="1917">
                  <c:v>6.8755689999999996</c:v>
                </c:pt>
                <c:pt idx="1918">
                  <c:v>6.9022920000000001</c:v>
                </c:pt>
                <c:pt idx="1919">
                  <c:v>6.8787760000000002</c:v>
                </c:pt>
                <c:pt idx="1920">
                  <c:v>6.8710849999999999</c:v>
                </c:pt>
                <c:pt idx="1921">
                  <c:v>6.7474129999999999</c:v>
                </c:pt>
                <c:pt idx="1922">
                  <c:v>6.7576390000000002</c:v>
                </c:pt>
                <c:pt idx="1923">
                  <c:v>6.7571849999999998</c:v>
                </c:pt>
                <c:pt idx="1924">
                  <c:v>6.8259299999999996</c:v>
                </c:pt>
                <c:pt idx="1925">
                  <c:v>6.8238529999999997</c:v>
                </c:pt>
                <c:pt idx="1926">
                  <c:v>6.847683</c:v>
                </c:pt>
                <c:pt idx="1927">
                  <c:v>6.9198919999999999</c:v>
                </c:pt>
                <c:pt idx="1928">
                  <c:v>6.9541310000000003</c:v>
                </c:pt>
                <c:pt idx="1929">
                  <c:v>7.0494680000000001</c:v>
                </c:pt>
                <c:pt idx="1930">
                  <c:v>7.1324249999999996</c:v>
                </c:pt>
                <c:pt idx="1931">
                  <c:v>7.2069130000000001</c:v>
                </c:pt>
                <c:pt idx="1932">
                  <c:v>7.3208780000000004</c:v>
                </c:pt>
                <c:pt idx="1933">
                  <c:v>7.3817789999999999</c:v>
                </c:pt>
                <c:pt idx="1934">
                  <c:v>7.3144280000000004</c:v>
                </c:pt>
                <c:pt idx="1935">
                  <c:v>7.2459499999999997</c:v>
                </c:pt>
                <c:pt idx="1936">
                  <c:v>7.0983179999999999</c:v>
                </c:pt>
                <c:pt idx="1937">
                  <c:v>7.1194350000000002</c:v>
                </c:pt>
                <c:pt idx="1938">
                  <c:v>7.0801679999999996</c:v>
                </c:pt>
                <c:pt idx="1939">
                  <c:v>7.0892770000000001</c:v>
                </c:pt>
                <c:pt idx="1940">
                  <c:v>7.0451519999999999</c:v>
                </c:pt>
                <c:pt idx="1941">
                  <c:v>6.8506210000000003</c:v>
                </c:pt>
                <c:pt idx="1942">
                  <c:v>6.6075350000000004</c:v>
                </c:pt>
                <c:pt idx="1943">
                  <c:v>6.5278349999999996</c:v>
                </c:pt>
                <c:pt idx="1944">
                  <c:v>6.6684890000000001</c:v>
                </c:pt>
                <c:pt idx="1945">
                  <c:v>6.6803679999999996</c:v>
                </c:pt>
                <c:pt idx="1946">
                  <c:v>6.6612869999999997</c:v>
                </c:pt>
                <c:pt idx="1947">
                  <c:v>6.6292090000000004</c:v>
                </c:pt>
                <c:pt idx="1948">
                  <c:v>6.594684</c:v>
                </c:pt>
                <c:pt idx="1949">
                  <c:v>6.5846840000000002</c:v>
                </c:pt>
                <c:pt idx="1950">
                  <c:v>6.5827920000000004</c:v>
                </c:pt>
                <c:pt idx="1951">
                  <c:v>6.5971580000000003</c:v>
                </c:pt>
                <c:pt idx="1952">
                  <c:v>6.5374319999999999</c:v>
                </c:pt>
                <c:pt idx="1953">
                  <c:v>6.5305679999999997</c:v>
                </c:pt>
                <c:pt idx="1954">
                  <c:v>6.9314010000000001</c:v>
                </c:pt>
                <c:pt idx="1955">
                  <c:v>6.6552629999999997</c:v>
                </c:pt>
                <c:pt idx="1956">
                  <c:v>6.3610930000000003</c:v>
                </c:pt>
                <c:pt idx="1957">
                  <c:v>6.1692520000000002</c:v>
                </c:pt>
                <c:pt idx="1958">
                  <c:v>6.1965529999999998</c:v>
                </c:pt>
                <c:pt idx="1959">
                  <c:v>6.2508090000000003</c:v>
                </c:pt>
                <c:pt idx="1960">
                  <c:v>6.2639100000000001</c:v>
                </c:pt>
                <c:pt idx="1961">
                  <c:v>6.3058199999999998</c:v>
                </c:pt>
                <c:pt idx="1962">
                  <c:v>6.273536</c:v>
                </c:pt>
                <c:pt idx="1963">
                  <c:v>6.27576</c:v>
                </c:pt>
                <c:pt idx="1964">
                  <c:v>6.1899959999999998</c:v>
                </c:pt>
                <c:pt idx="1965">
                  <c:v>6.2580179999999999</c:v>
                </c:pt>
                <c:pt idx="1966">
                  <c:v>6.2257579999999999</c:v>
                </c:pt>
                <c:pt idx="1967">
                  <c:v>6.2542499999999999</c:v>
                </c:pt>
                <c:pt idx="1968">
                  <c:v>6.3498830000000002</c:v>
                </c:pt>
                <c:pt idx="1969">
                  <c:v>6.3569180000000003</c:v>
                </c:pt>
                <c:pt idx="1970">
                  <c:v>6.1580859999999999</c:v>
                </c:pt>
                <c:pt idx="1971">
                  <c:v>6.0111059999999998</c:v>
                </c:pt>
                <c:pt idx="1972">
                  <c:v>5.9747459999999997</c:v>
                </c:pt>
                <c:pt idx="1973">
                  <c:v>6.2397660000000004</c:v>
                </c:pt>
                <c:pt idx="1974">
                  <c:v>6.225301</c:v>
                </c:pt>
                <c:pt idx="1975">
                  <c:v>6.1582800000000004</c:v>
                </c:pt>
                <c:pt idx="1976">
                  <c:v>6.155297</c:v>
                </c:pt>
                <c:pt idx="1977">
                  <c:v>6.0159760000000002</c:v>
                </c:pt>
                <c:pt idx="1978">
                  <c:v>6.0127100000000002</c:v>
                </c:pt>
                <c:pt idx="1979">
                  <c:v>5.9577739999999997</c:v>
                </c:pt>
                <c:pt idx="1980">
                  <c:v>5.8224819999999999</c:v>
                </c:pt>
                <c:pt idx="1981">
                  <c:v>5.9713659999999997</c:v>
                </c:pt>
                <c:pt idx="1982">
                  <c:v>5.8299300000000001</c:v>
                </c:pt>
                <c:pt idx="1983">
                  <c:v>5.4669290000000004</c:v>
                </c:pt>
                <c:pt idx="1984">
                  <c:v>5.4360530000000002</c:v>
                </c:pt>
                <c:pt idx="1985">
                  <c:v>5.3879349999999997</c:v>
                </c:pt>
                <c:pt idx="1986">
                  <c:v>5.4786599999999996</c:v>
                </c:pt>
                <c:pt idx="1987">
                  <c:v>5.4212420000000003</c:v>
                </c:pt>
                <c:pt idx="1988">
                  <c:v>5.4233169999999999</c:v>
                </c:pt>
                <c:pt idx="1989">
                  <c:v>5.594627</c:v>
                </c:pt>
                <c:pt idx="1990">
                  <c:v>5.6051510000000002</c:v>
                </c:pt>
                <c:pt idx="1991">
                  <c:v>5.7474369999999997</c:v>
                </c:pt>
                <c:pt idx="1992">
                  <c:v>5.7907390000000003</c:v>
                </c:pt>
                <c:pt idx="1993">
                  <c:v>5.7688879999999996</c:v>
                </c:pt>
                <c:pt idx="1994">
                  <c:v>5.7727199999999996</c:v>
                </c:pt>
                <c:pt idx="1995">
                  <c:v>5.745457</c:v>
                </c:pt>
                <c:pt idx="1996">
                  <c:v>5.6326390000000002</c:v>
                </c:pt>
                <c:pt idx="1997">
                  <c:v>5.6667709999999998</c:v>
                </c:pt>
                <c:pt idx="1998">
                  <c:v>5.7182190000000004</c:v>
                </c:pt>
                <c:pt idx="1999">
                  <c:v>6.067482</c:v>
                </c:pt>
                <c:pt idx="2000">
                  <c:v>6.0288830000000004</c:v>
                </c:pt>
                <c:pt idx="2001">
                  <c:v>6.0487349999999998</c:v>
                </c:pt>
                <c:pt idx="2002">
                  <c:v>6.1200060000000001</c:v>
                </c:pt>
                <c:pt idx="2003">
                  <c:v>5.9419129999999996</c:v>
                </c:pt>
                <c:pt idx="2004">
                  <c:v>5.9095610000000001</c:v>
                </c:pt>
                <c:pt idx="2005">
                  <c:v>5.9321339999999996</c:v>
                </c:pt>
                <c:pt idx="2006">
                  <c:v>5.9711290000000004</c:v>
                </c:pt>
                <c:pt idx="2007">
                  <c:v>6.0268119999999996</c:v>
                </c:pt>
                <c:pt idx="2008">
                  <c:v>6.0085559999999996</c:v>
                </c:pt>
                <c:pt idx="2009">
                  <c:v>5.9597959999999999</c:v>
                </c:pt>
                <c:pt idx="2010">
                  <c:v>5.944572</c:v>
                </c:pt>
                <c:pt idx="2011">
                  <c:v>5.8494070000000002</c:v>
                </c:pt>
                <c:pt idx="2012">
                  <c:v>5.8045270000000002</c:v>
                </c:pt>
                <c:pt idx="2013">
                  <c:v>5.7120410000000001</c:v>
                </c:pt>
                <c:pt idx="2014">
                  <c:v>5.714378</c:v>
                </c:pt>
                <c:pt idx="2015">
                  <c:v>5.7894829999999997</c:v>
                </c:pt>
                <c:pt idx="2016">
                  <c:v>5.7924699999999998</c:v>
                </c:pt>
                <c:pt idx="2017">
                  <c:v>5.8338929999999998</c:v>
                </c:pt>
                <c:pt idx="2018">
                  <c:v>5.8380989999999997</c:v>
                </c:pt>
                <c:pt idx="2019">
                  <c:v>5.8052549999999998</c:v>
                </c:pt>
                <c:pt idx="2020">
                  <c:v>5.789104</c:v>
                </c:pt>
                <c:pt idx="2021">
                  <c:v>5.8260290000000001</c:v>
                </c:pt>
                <c:pt idx="2022">
                  <c:v>5.8179319999999999</c:v>
                </c:pt>
                <c:pt idx="2023">
                  <c:v>5.8809139999999998</c:v>
                </c:pt>
                <c:pt idx="2024">
                  <c:v>5.6841010000000001</c:v>
                </c:pt>
                <c:pt idx="2025">
                  <c:v>5.6419600000000001</c:v>
                </c:pt>
                <c:pt idx="2026">
                  <c:v>5.606204</c:v>
                </c:pt>
                <c:pt idx="2027">
                  <c:v>5.6174410000000004</c:v>
                </c:pt>
                <c:pt idx="2028">
                  <c:v>5.6107040000000001</c:v>
                </c:pt>
                <c:pt idx="2029">
                  <c:v>5.6429790000000004</c:v>
                </c:pt>
                <c:pt idx="2030">
                  <c:v>5.6201340000000002</c:v>
                </c:pt>
                <c:pt idx="2031">
                  <c:v>5.65869</c:v>
                </c:pt>
                <c:pt idx="2032">
                  <c:v>5.7551350000000001</c:v>
                </c:pt>
                <c:pt idx="2033">
                  <c:v>5.7779860000000003</c:v>
                </c:pt>
                <c:pt idx="2034">
                  <c:v>5.7502230000000001</c:v>
                </c:pt>
                <c:pt idx="2035">
                  <c:v>5.7663440000000001</c:v>
                </c:pt>
                <c:pt idx="2036">
                  <c:v>5.8172449999999998</c:v>
                </c:pt>
                <c:pt idx="2037">
                  <c:v>5.7994310000000002</c:v>
                </c:pt>
                <c:pt idx="2038">
                  <c:v>5.6845549999999996</c:v>
                </c:pt>
                <c:pt idx="2039">
                  <c:v>5.5850809999999997</c:v>
                </c:pt>
                <c:pt idx="2040">
                  <c:v>5.6790520000000004</c:v>
                </c:pt>
                <c:pt idx="2041">
                  <c:v>5.6990860000000003</c:v>
                </c:pt>
                <c:pt idx="2042">
                  <c:v>5.704968</c:v>
                </c:pt>
                <c:pt idx="2043">
                  <c:v>5.6931419999999999</c:v>
                </c:pt>
                <c:pt idx="2044">
                  <c:v>5.6969539999999999</c:v>
                </c:pt>
                <c:pt idx="2045">
                  <c:v>5.7042140000000003</c:v>
                </c:pt>
                <c:pt idx="2046">
                  <c:v>5.7250680000000003</c:v>
                </c:pt>
                <c:pt idx="2047">
                  <c:v>5.7232839999999996</c:v>
                </c:pt>
                <c:pt idx="2048">
                  <c:v>5.7311899999999998</c:v>
                </c:pt>
                <c:pt idx="2049">
                  <c:v>5.787166</c:v>
                </c:pt>
                <c:pt idx="2050">
                  <c:v>5.7947319999999998</c:v>
                </c:pt>
                <c:pt idx="2051">
                  <c:v>5.8071130000000002</c:v>
                </c:pt>
                <c:pt idx="2052">
                  <c:v>5.8238630000000002</c:v>
                </c:pt>
                <c:pt idx="2053">
                  <c:v>5.8201539999999996</c:v>
                </c:pt>
                <c:pt idx="2054">
                  <c:v>5.8159619999999999</c:v>
                </c:pt>
                <c:pt idx="2055">
                  <c:v>5.843324</c:v>
                </c:pt>
                <c:pt idx="2056">
                  <c:v>5.8455909999999998</c:v>
                </c:pt>
                <c:pt idx="2057">
                  <c:v>5.7740739999999997</c:v>
                </c:pt>
                <c:pt idx="2058">
                  <c:v>5.8453559999999998</c:v>
                </c:pt>
                <c:pt idx="2059">
                  <c:v>5.8395669999999997</c:v>
                </c:pt>
                <c:pt idx="2060">
                  <c:v>5.8448399999999996</c:v>
                </c:pt>
                <c:pt idx="2061">
                  <c:v>5.8476309999999998</c:v>
                </c:pt>
                <c:pt idx="2062">
                  <c:v>5.8343259999999999</c:v>
                </c:pt>
                <c:pt idx="2063">
                  <c:v>5.8361159999999996</c:v>
                </c:pt>
                <c:pt idx="2064">
                  <c:v>5.8441229999999997</c:v>
                </c:pt>
                <c:pt idx="2065">
                  <c:v>5.8919750000000004</c:v>
                </c:pt>
                <c:pt idx="2066">
                  <c:v>5.7628709999999996</c:v>
                </c:pt>
                <c:pt idx="2067">
                  <c:v>5.7181819999999997</c:v>
                </c:pt>
                <c:pt idx="2068">
                  <c:v>5.7353990000000001</c:v>
                </c:pt>
                <c:pt idx="2069">
                  <c:v>5.8031379999999997</c:v>
                </c:pt>
                <c:pt idx="2070">
                  <c:v>5.7742639999999996</c:v>
                </c:pt>
                <c:pt idx="2071">
                  <c:v>5.8362809999999996</c:v>
                </c:pt>
                <c:pt idx="2072">
                  <c:v>5.8448339999999996</c:v>
                </c:pt>
                <c:pt idx="2073">
                  <c:v>5.8437970000000004</c:v>
                </c:pt>
                <c:pt idx="2074">
                  <c:v>5.8027600000000001</c:v>
                </c:pt>
                <c:pt idx="2075">
                  <c:v>5.7713169999999998</c:v>
                </c:pt>
                <c:pt idx="2076">
                  <c:v>5.7972229999999998</c:v>
                </c:pt>
                <c:pt idx="2077">
                  <c:v>5.8019350000000003</c:v>
                </c:pt>
                <c:pt idx="2078">
                  <c:v>5.7574509999999997</c:v>
                </c:pt>
                <c:pt idx="2079">
                  <c:v>5.7037760000000004</c:v>
                </c:pt>
                <c:pt idx="2080">
                  <c:v>5.7679710000000002</c:v>
                </c:pt>
                <c:pt idx="2081">
                  <c:v>5.7515720000000004</c:v>
                </c:pt>
                <c:pt idx="2082">
                  <c:v>5.6508510000000003</c:v>
                </c:pt>
                <c:pt idx="2083">
                  <c:v>5.5421969999999998</c:v>
                </c:pt>
                <c:pt idx="2084">
                  <c:v>5.5612339999999998</c:v>
                </c:pt>
                <c:pt idx="2085">
                  <c:v>5.5412929999999996</c:v>
                </c:pt>
                <c:pt idx="2086">
                  <c:v>5.5337579999999997</c:v>
                </c:pt>
                <c:pt idx="2087">
                  <c:v>5.562786</c:v>
                </c:pt>
                <c:pt idx="2088">
                  <c:v>5.7425379999999997</c:v>
                </c:pt>
                <c:pt idx="2089">
                  <c:v>5.7995150000000004</c:v>
                </c:pt>
                <c:pt idx="2090">
                  <c:v>5.8059390000000004</c:v>
                </c:pt>
                <c:pt idx="2091">
                  <c:v>5.8199540000000001</c:v>
                </c:pt>
                <c:pt idx="2092">
                  <c:v>5.8291740000000001</c:v>
                </c:pt>
                <c:pt idx="2093">
                  <c:v>5.8019040000000004</c:v>
                </c:pt>
                <c:pt idx="2094">
                  <c:v>5.8202410000000002</c:v>
                </c:pt>
                <c:pt idx="2095">
                  <c:v>5.8302969999999998</c:v>
                </c:pt>
                <c:pt idx="2096">
                  <c:v>5.7347089999999996</c:v>
                </c:pt>
                <c:pt idx="2097">
                  <c:v>5.8525210000000003</c:v>
                </c:pt>
                <c:pt idx="2098">
                  <c:v>5.8022749999999998</c:v>
                </c:pt>
                <c:pt idx="2099">
                  <c:v>5.8155539999999997</c:v>
                </c:pt>
                <c:pt idx="2100">
                  <c:v>5.7893160000000004</c:v>
                </c:pt>
                <c:pt idx="2101">
                  <c:v>5.7685129999999996</c:v>
                </c:pt>
                <c:pt idx="2102">
                  <c:v>5.7587339999999996</c:v>
                </c:pt>
                <c:pt idx="2103">
                  <c:v>5.7972739999999998</c:v>
                </c:pt>
                <c:pt idx="2104">
                  <c:v>5.8237519999999998</c:v>
                </c:pt>
                <c:pt idx="2105">
                  <c:v>5.862457</c:v>
                </c:pt>
                <c:pt idx="2106">
                  <c:v>5.8305189999999998</c:v>
                </c:pt>
                <c:pt idx="2107">
                  <c:v>5.8815379999999999</c:v>
                </c:pt>
                <c:pt idx="2108">
                  <c:v>5.885866</c:v>
                </c:pt>
                <c:pt idx="2109">
                  <c:v>5.8974209999999996</c:v>
                </c:pt>
                <c:pt idx="2110">
                  <c:v>5.8695789999999999</c:v>
                </c:pt>
                <c:pt idx="2111">
                  <c:v>5.8695789999999999</c:v>
                </c:pt>
                <c:pt idx="2112">
                  <c:v>5.8497250000000003</c:v>
                </c:pt>
                <c:pt idx="2113">
                  <c:v>5.8543200000000004</c:v>
                </c:pt>
                <c:pt idx="2114">
                  <c:v>5.8758350000000004</c:v>
                </c:pt>
                <c:pt idx="2115">
                  <c:v>5.9257119999999999</c:v>
                </c:pt>
                <c:pt idx="2116">
                  <c:v>5.9097330000000001</c:v>
                </c:pt>
                <c:pt idx="2117">
                  <c:v>5.9202000000000004</c:v>
                </c:pt>
                <c:pt idx="2118">
                  <c:v>5.9379819999999999</c:v>
                </c:pt>
                <c:pt idx="2119">
                  <c:v>6.000292</c:v>
                </c:pt>
                <c:pt idx="2120">
                  <c:v>6.0106489999999999</c:v>
                </c:pt>
                <c:pt idx="2121">
                  <c:v>5.9949409999999999</c:v>
                </c:pt>
                <c:pt idx="2122">
                  <c:v>6.028073</c:v>
                </c:pt>
                <c:pt idx="2123">
                  <c:v>6.0202179999999998</c:v>
                </c:pt>
                <c:pt idx="2124">
                  <c:v>6.0192610000000002</c:v>
                </c:pt>
                <c:pt idx="2125">
                  <c:v>5.9368629999999998</c:v>
                </c:pt>
                <c:pt idx="2126">
                  <c:v>5.9155490000000004</c:v>
                </c:pt>
                <c:pt idx="2127">
                  <c:v>5.916347</c:v>
                </c:pt>
                <c:pt idx="2128">
                  <c:v>5.9247949999999996</c:v>
                </c:pt>
                <c:pt idx="2129">
                  <c:v>5.9115310000000001</c:v>
                </c:pt>
                <c:pt idx="2130">
                  <c:v>5.9249260000000001</c:v>
                </c:pt>
                <c:pt idx="2131">
                  <c:v>5.9182259999999998</c:v>
                </c:pt>
                <c:pt idx="2132">
                  <c:v>5.9366390000000004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8-4712-9A00-C71ED5334168}"/>
            </c:ext>
          </c:extLst>
        </c:ser>
        <c:ser>
          <c:idx val="1"/>
          <c:order val="1"/>
          <c:tx>
            <c:strRef>
              <c:f>crypto!$P$1</c:f>
              <c:strCache>
                <c:ptCount val="1"/>
                <c:pt idx="0">
                  <c:v>ethereum/100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crypto!$P$2:$P$2134</c:f>
              <c:numCache>
                <c:formatCode>0.00000</c:formatCode>
                <c:ptCount val="2133"/>
                <c:pt idx="0">
                  <c:v>18.50111291</c:v>
                </c:pt>
                <c:pt idx="1">
                  <c:v>18.279282240000001</c:v>
                </c:pt>
                <c:pt idx="2">
                  <c:v>18.155886349999999</c:v>
                </c:pt>
                <c:pt idx="3">
                  <c:v>18.25397225</c:v>
                </c:pt>
                <c:pt idx="4">
                  <c:v>18.223302279999999</c:v>
                </c:pt>
                <c:pt idx="5">
                  <c:v>18.215971079999999</c:v>
                </c:pt>
                <c:pt idx="6">
                  <c:v>18.20025944</c:v>
                </c:pt>
                <c:pt idx="7">
                  <c:v>17.60026903</c:v>
                </c:pt>
                <c:pt idx="8">
                  <c:v>17.49236767</c:v>
                </c:pt>
                <c:pt idx="9">
                  <c:v>17.42702371</c:v>
                </c:pt>
                <c:pt idx="10">
                  <c:v>17.39711355</c:v>
                </c:pt>
                <c:pt idx="11">
                  <c:v>17.348662619999999</c:v>
                </c:pt>
                <c:pt idx="12">
                  <c:v>17.04611298</c:v>
                </c:pt>
                <c:pt idx="13">
                  <c:v>16.970774219999999</c:v>
                </c:pt>
                <c:pt idx="14">
                  <c:v>16.94860049</c:v>
                </c:pt>
                <c:pt idx="15">
                  <c:v>16.98714979</c:v>
                </c:pt>
                <c:pt idx="16">
                  <c:v>17.0208966</c:v>
                </c:pt>
                <c:pt idx="17">
                  <c:v>17.204810569999999</c:v>
                </c:pt>
                <c:pt idx="18">
                  <c:v>17.097244149999998</c:v>
                </c:pt>
                <c:pt idx="19">
                  <c:v>17.017952139999998</c:v>
                </c:pt>
                <c:pt idx="20">
                  <c:v>17.07014028</c:v>
                </c:pt>
                <c:pt idx="21">
                  <c:v>16.89280445</c:v>
                </c:pt>
                <c:pt idx="22">
                  <c:v>16.520210770000002</c:v>
                </c:pt>
                <c:pt idx="23">
                  <c:v>16.268051060000001</c:v>
                </c:pt>
                <c:pt idx="24">
                  <c:v>16.185325039999999</c:v>
                </c:pt>
                <c:pt idx="25">
                  <c:v>16.324060890000002</c:v>
                </c:pt>
                <c:pt idx="26">
                  <c:v>16.229600399999999</c:v>
                </c:pt>
                <c:pt idx="27">
                  <c:v>16.316199489999999</c:v>
                </c:pt>
                <c:pt idx="28">
                  <c:v>16.28703204</c:v>
                </c:pt>
                <c:pt idx="29">
                  <c:v>16.416236429999998</c:v>
                </c:pt>
                <c:pt idx="30">
                  <c:v>16.429137430000001</c:v>
                </c:pt>
                <c:pt idx="31">
                  <c:v>16.500052359999998</c:v>
                </c:pt>
                <c:pt idx="32">
                  <c:v>16.492142650000002</c:v>
                </c:pt>
                <c:pt idx="33">
                  <c:v>16.404267879999999</c:v>
                </c:pt>
                <c:pt idx="34">
                  <c:v>16.384694019999998</c:v>
                </c:pt>
                <c:pt idx="35">
                  <c:v>16.31014369</c:v>
                </c:pt>
                <c:pt idx="36">
                  <c:v>16.356420249999999</c:v>
                </c:pt>
                <c:pt idx="37">
                  <c:v>16.319931400000002</c:v>
                </c:pt>
                <c:pt idx="38">
                  <c:v>16.350702519999999</c:v>
                </c:pt>
                <c:pt idx="39">
                  <c:v>16.345216069999999</c:v>
                </c:pt>
                <c:pt idx="40">
                  <c:v>16.381844990000001</c:v>
                </c:pt>
                <c:pt idx="41">
                  <c:v>16.276534680000001</c:v>
                </c:pt>
                <c:pt idx="42">
                  <c:v>16.20500483</c:v>
                </c:pt>
                <c:pt idx="43">
                  <c:v>15.910243749999999</c:v>
                </c:pt>
                <c:pt idx="44">
                  <c:v>15.681158029999999</c:v>
                </c:pt>
                <c:pt idx="45">
                  <c:v>15.5648851</c:v>
                </c:pt>
                <c:pt idx="46">
                  <c:v>15.672212360000001</c:v>
                </c:pt>
                <c:pt idx="47">
                  <c:v>15.7674983</c:v>
                </c:pt>
                <c:pt idx="48">
                  <c:v>15.776088620000001</c:v>
                </c:pt>
                <c:pt idx="49">
                  <c:v>15.810413909999999</c:v>
                </c:pt>
                <c:pt idx="50">
                  <c:v>15.979940019999999</c:v>
                </c:pt>
                <c:pt idx="51">
                  <c:v>15.973725979999999</c:v>
                </c:pt>
                <c:pt idx="52">
                  <c:v>15.86560313</c:v>
                </c:pt>
                <c:pt idx="53">
                  <c:v>15.878777110000001</c:v>
                </c:pt>
                <c:pt idx="54">
                  <c:v>15.871839680000001</c:v>
                </c:pt>
                <c:pt idx="55">
                  <c:v>15.727664709999999</c:v>
                </c:pt>
                <c:pt idx="56">
                  <c:v>15.857293729999999</c:v>
                </c:pt>
                <c:pt idx="57">
                  <c:v>15.964257609999999</c:v>
                </c:pt>
                <c:pt idx="58">
                  <c:v>16.202299880000002</c:v>
                </c:pt>
                <c:pt idx="59">
                  <c:v>16.263180480000003</c:v>
                </c:pt>
                <c:pt idx="60">
                  <c:v>16.264656090000003</c:v>
                </c:pt>
                <c:pt idx="61">
                  <c:v>16.277230960000001</c:v>
                </c:pt>
                <c:pt idx="62">
                  <c:v>16.155953</c:v>
                </c:pt>
                <c:pt idx="63">
                  <c:v>16.188364360000001</c:v>
                </c:pt>
                <c:pt idx="64">
                  <c:v>16.201309819999999</c:v>
                </c:pt>
                <c:pt idx="65">
                  <c:v>16.242052819999998</c:v>
                </c:pt>
                <c:pt idx="66">
                  <c:v>16.23652311</c:v>
                </c:pt>
                <c:pt idx="67">
                  <c:v>16.255288759999999</c:v>
                </c:pt>
                <c:pt idx="68">
                  <c:v>16.252766300000001</c:v>
                </c:pt>
                <c:pt idx="69">
                  <c:v>16.265265729999999</c:v>
                </c:pt>
                <c:pt idx="70">
                  <c:v>16.28524779</c:v>
                </c:pt>
                <c:pt idx="71">
                  <c:v>16.224148920000001</c:v>
                </c:pt>
                <c:pt idx="72">
                  <c:v>16.206779440000002</c:v>
                </c:pt>
                <c:pt idx="73">
                  <c:v>16.140648890000001</c:v>
                </c:pt>
                <c:pt idx="74">
                  <c:v>16.08997656</c:v>
                </c:pt>
                <c:pt idx="75">
                  <c:v>16.086076989999999</c:v>
                </c:pt>
                <c:pt idx="76">
                  <c:v>16.016024030000001</c:v>
                </c:pt>
                <c:pt idx="77">
                  <c:v>16.12134726</c:v>
                </c:pt>
                <c:pt idx="78">
                  <c:v>16.06149555</c:v>
                </c:pt>
                <c:pt idx="79">
                  <c:v>15.857647979999999</c:v>
                </c:pt>
                <c:pt idx="80">
                  <c:v>15.690759570000001</c:v>
                </c:pt>
                <c:pt idx="81">
                  <c:v>15.589556459999999</c:v>
                </c:pt>
                <c:pt idx="82">
                  <c:v>15.658511189999999</c:v>
                </c:pt>
                <c:pt idx="83">
                  <c:v>15.72780777</c:v>
                </c:pt>
                <c:pt idx="84">
                  <c:v>15.682090169999999</c:v>
                </c:pt>
                <c:pt idx="85">
                  <c:v>15.64810421</c:v>
                </c:pt>
                <c:pt idx="86">
                  <c:v>15.647185420000001</c:v>
                </c:pt>
                <c:pt idx="87">
                  <c:v>15.69012747</c:v>
                </c:pt>
                <c:pt idx="88">
                  <c:v>15.891145739999999</c:v>
                </c:pt>
                <c:pt idx="89">
                  <c:v>15.818573260000001</c:v>
                </c:pt>
                <c:pt idx="90">
                  <c:v>15.738621439999999</c:v>
                </c:pt>
                <c:pt idx="91">
                  <c:v>15.568111570000001</c:v>
                </c:pt>
                <c:pt idx="92">
                  <c:v>15.62774956</c:v>
                </c:pt>
                <c:pt idx="93">
                  <c:v>15.806426019999998</c:v>
                </c:pt>
                <c:pt idx="94">
                  <c:v>15.69657574</c:v>
                </c:pt>
                <c:pt idx="95">
                  <c:v>15.901986950000001</c:v>
                </c:pt>
                <c:pt idx="96">
                  <c:v>16.22307035</c:v>
                </c:pt>
                <c:pt idx="97">
                  <c:v>16.207567770000001</c:v>
                </c:pt>
                <c:pt idx="98">
                  <c:v>16.28075076</c:v>
                </c:pt>
                <c:pt idx="99">
                  <c:v>16.29942526</c:v>
                </c:pt>
                <c:pt idx="100">
                  <c:v>16.183893210000001</c:v>
                </c:pt>
                <c:pt idx="101">
                  <c:v>16.147561880000001</c:v>
                </c:pt>
                <c:pt idx="102">
                  <c:v>15.76435496</c:v>
                </c:pt>
                <c:pt idx="103">
                  <c:v>15.75551374</c:v>
                </c:pt>
                <c:pt idx="104">
                  <c:v>15.979189850000001</c:v>
                </c:pt>
                <c:pt idx="105">
                  <c:v>16.11183492</c:v>
                </c:pt>
                <c:pt idx="106">
                  <c:v>16.212344290000001</c:v>
                </c:pt>
                <c:pt idx="107">
                  <c:v>16.103086919999999</c:v>
                </c:pt>
                <c:pt idx="108">
                  <c:v>16.19947114</c:v>
                </c:pt>
                <c:pt idx="109">
                  <c:v>16.136503059999999</c:v>
                </c:pt>
                <c:pt idx="110">
                  <c:v>16.363531949999999</c:v>
                </c:pt>
                <c:pt idx="111">
                  <c:v>16.412049769999999</c:v>
                </c:pt>
                <c:pt idx="112">
                  <c:v>16.434806200000001</c:v>
                </c:pt>
                <c:pt idx="113">
                  <c:v>16.379435969999999</c:v>
                </c:pt>
                <c:pt idx="114">
                  <c:v>16.40573307</c:v>
                </c:pt>
                <c:pt idx="115">
                  <c:v>16.606670999999999</c:v>
                </c:pt>
                <c:pt idx="116">
                  <c:v>16.526220169999998</c:v>
                </c:pt>
                <c:pt idx="117">
                  <c:v>16.477421159999999</c:v>
                </c:pt>
                <c:pt idx="118">
                  <c:v>16.481803209999999</c:v>
                </c:pt>
                <c:pt idx="119">
                  <c:v>16.553778749999999</c:v>
                </c:pt>
                <c:pt idx="120">
                  <c:v>16.66033612</c:v>
                </c:pt>
                <c:pt idx="121">
                  <c:v>16.415577280000001</c:v>
                </c:pt>
                <c:pt idx="122">
                  <c:v>16.179945150000002</c:v>
                </c:pt>
                <c:pt idx="123">
                  <c:v>16.148046879999999</c:v>
                </c:pt>
                <c:pt idx="124">
                  <c:v>16.148175760000001</c:v>
                </c:pt>
                <c:pt idx="125">
                  <c:v>16.23938081</c:v>
                </c:pt>
                <c:pt idx="126">
                  <c:v>16.383770600000002</c:v>
                </c:pt>
                <c:pt idx="127">
                  <c:v>16.423865769999999</c:v>
                </c:pt>
                <c:pt idx="128">
                  <c:v>16.273036619999999</c:v>
                </c:pt>
                <c:pt idx="129">
                  <c:v>16.374359429999998</c:v>
                </c:pt>
                <c:pt idx="130">
                  <c:v>16.37978549</c:v>
                </c:pt>
                <c:pt idx="131">
                  <c:v>16.321755100000001</c:v>
                </c:pt>
                <c:pt idx="132">
                  <c:v>16.497485640000001</c:v>
                </c:pt>
                <c:pt idx="133">
                  <c:v>16.578150780000001</c:v>
                </c:pt>
                <c:pt idx="134">
                  <c:v>16.515106969999998</c:v>
                </c:pt>
                <c:pt idx="135">
                  <c:v>16.520584899999999</c:v>
                </c:pt>
                <c:pt idx="136">
                  <c:v>16.834785660000001</c:v>
                </c:pt>
                <c:pt idx="137">
                  <c:v>16.79335356</c:v>
                </c:pt>
                <c:pt idx="138">
                  <c:v>16.655421199999999</c:v>
                </c:pt>
                <c:pt idx="139">
                  <c:v>16.704996049999998</c:v>
                </c:pt>
                <c:pt idx="140">
                  <c:v>16.828444730000001</c:v>
                </c:pt>
                <c:pt idx="141">
                  <c:v>16.849607240000001</c:v>
                </c:pt>
                <c:pt idx="142">
                  <c:v>16.803810590000001</c:v>
                </c:pt>
                <c:pt idx="143">
                  <c:v>16.59581004</c:v>
                </c:pt>
                <c:pt idx="144">
                  <c:v>16.576141</c:v>
                </c:pt>
                <c:pt idx="145">
                  <c:v>16.69706394</c:v>
                </c:pt>
                <c:pt idx="146">
                  <c:v>16.799821810000001</c:v>
                </c:pt>
                <c:pt idx="147">
                  <c:v>16.771184030000001</c:v>
                </c:pt>
                <c:pt idx="148">
                  <c:v>16.711228599999998</c:v>
                </c:pt>
                <c:pt idx="149">
                  <c:v>16.760858679999998</c:v>
                </c:pt>
                <c:pt idx="150">
                  <c:v>16.804005610000001</c:v>
                </c:pt>
                <c:pt idx="151">
                  <c:v>17.008676789999999</c:v>
                </c:pt>
                <c:pt idx="152">
                  <c:v>17.09195424</c:v>
                </c:pt>
                <c:pt idx="153">
                  <c:v>17.105493719999998</c:v>
                </c:pt>
                <c:pt idx="154">
                  <c:v>17.06014854</c:v>
                </c:pt>
                <c:pt idx="155">
                  <c:v>17.001525669999999</c:v>
                </c:pt>
                <c:pt idx="156">
                  <c:v>17.079138869999998</c:v>
                </c:pt>
                <c:pt idx="157">
                  <c:v>17.054910500000002</c:v>
                </c:pt>
                <c:pt idx="158">
                  <c:v>17.009391740000002</c:v>
                </c:pt>
                <c:pt idx="159">
                  <c:v>17.135852829999997</c:v>
                </c:pt>
                <c:pt idx="160">
                  <c:v>17.02210779</c:v>
                </c:pt>
                <c:pt idx="161">
                  <c:v>16.98398838</c:v>
                </c:pt>
                <c:pt idx="162">
                  <c:v>17.096427389999999</c:v>
                </c:pt>
                <c:pt idx="163">
                  <c:v>17.013096230000002</c:v>
                </c:pt>
                <c:pt idx="164">
                  <c:v>17.077001199999998</c:v>
                </c:pt>
                <c:pt idx="165">
                  <c:v>17.111589630000001</c:v>
                </c:pt>
                <c:pt idx="166">
                  <c:v>17.006891760000002</c:v>
                </c:pt>
                <c:pt idx="167">
                  <c:v>16.98388014</c:v>
                </c:pt>
                <c:pt idx="168">
                  <c:v>16.967661720000002</c:v>
                </c:pt>
                <c:pt idx="169">
                  <c:v>16.811173740000001</c:v>
                </c:pt>
                <c:pt idx="170">
                  <c:v>16.844002660000001</c:v>
                </c:pt>
                <c:pt idx="171">
                  <c:v>16.84684738</c:v>
                </c:pt>
                <c:pt idx="172">
                  <c:v>16.89386889</c:v>
                </c:pt>
                <c:pt idx="173">
                  <c:v>16.853296829999998</c:v>
                </c:pt>
                <c:pt idx="174">
                  <c:v>16.633443839999998</c:v>
                </c:pt>
                <c:pt idx="175">
                  <c:v>16.621702490000001</c:v>
                </c:pt>
                <c:pt idx="176">
                  <c:v>16.595265040000001</c:v>
                </c:pt>
                <c:pt idx="177">
                  <c:v>16.604409060000002</c:v>
                </c:pt>
                <c:pt idx="178">
                  <c:v>16.618046070000002</c:v>
                </c:pt>
                <c:pt idx="179">
                  <c:v>16.551136839999998</c:v>
                </c:pt>
                <c:pt idx="180">
                  <c:v>16.307823490000001</c:v>
                </c:pt>
                <c:pt idx="181">
                  <c:v>16.697647910000001</c:v>
                </c:pt>
                <c:pt idx="182">
                  <c:v>16.87553239</c:v>
                </c:pt>
                <c:pt idx="183">
                  <c:v>16.435153889999999</c:v>
                </c:pt>
                <c:pt idx="184">
                  <c:v>16.00071926</c:v>
                </c:pt>
                <c:pt idx="185">
                  <c:v>15.823783780000001</c:v>
                </c:pt>
                <c:pt idx="186">
                  <c:v>15.738389660000001</c:v>
                </c:pt>
                <c:pt idx="187">
                  <c:v>15.60476091</c:v>
                </c:pt>
                <c:pt idx="188">
                  <c:v>15.61595881</c:v>
                </c:pt>
                <c:pt idx="189">
                  <c:v>15.58771426</c:v>
                </c:pt>
                <c:pt idx="190">
                  <c:v>15.573333660000001</c:v>
                </c:pt>
                <c:pt idx="191">
                  <c:v>15.536098489999999</c:v>
                </c:pt>
                <c:pt idx="192">
                  <c:v>15.101891109999999</c:v>
                </c:pt>
                <c:pt idx="193">
                  <c:v>15.182742599999999</c:v>
                </c:pt>
                <c:pt idx="194">
                  <c:v>15.149580909999999</c:v>
                </c:pt>
                <c:pt idx="195">
                  <c:v>15.050854210000001</c:v>
                </c:pt>
                <c:pt idx="196">
                  <c:v>15.032124779999998</c:v>
                </c:pt>
                <c:pt idx="197">
                  <c:v>14.96012361</c:v>
                </c:pt>
                <c:pt idx="198">
                  <c:v>14.910668450000001</c:v>
                </c:pt>
                <c:pt idx="199">
                  <c:v>14.992520970000001</c:v>
                </c:pt>
                <c:pt idx="200">
                  <c:v>15.05365413</c:v>
                </c:pt>
                <c:pt idx="201">
                  <c:v>15.06883333</c:v>
                </c:pt>
                <c:pt idx="202">
                  <c:v>15.01931577</c:v>
                </c:pt>
                <c:pt idx="203">
                  <c:v>15.08056446</c:v>
                </c:pt>
                <c:pt idx="204">
                  <c:v>15.07200063</c:v>
                </c:pt>
                <c:pt idx="205">
                  <c:v>15.047502740000001</c:v>
                </c:pt>
                <c:pt idx="206">
                  <c:v>15.038639049999999</c:v>
                </c:pt>
                <c:pt idx="207">
                  <c:v>14.944488389999998</c:v>
                </c:pt>
                <c:pt idx="208">
                  <c:v>14.72291894</c:v>
                </c:pt>
                <c:pt idx="209">
                  <c:v>14.694353229999999</c:v>
                </c:pt>
                <c:pt idx="210">
                  <c:v>14.758521679999999</c:v>
                </c:pt>
                <c:pt idx="211">
                  <c:v>14.690126029999998</c:v>
                </c:pt>
                <c:pt idx="212">
                  <c:v>14.77302517</c:v>
                </c:pt>
                <c:pt idx="213">
                  <c:v>14.786206219999999</c:v>
                </c:pt>
                <c:pt idx="214">
                  <c:v>14.66991003</c:v>
                </c:pt>
                <c:pt idx="215">
                  <c:v>14.86101371</c:v>
                </c:pt>
                <c:pt idx="216">
                  <c:v>14.93470203</c:v>
                </c:pt>
                <c:pt idx="217">
                  <c:v>14.8626998</c:v>
                </c:pt>
                <c:pt idx="218">
                  <c:v>14.957457179999999</c:v>
                </c:pt>
                <c:pt idx="219">
                  <c:v>14.98361729</c:v>
                </c:pt>
                <c:pt idx="220">
                  <c:v>14.952310440000002</c:v>
                </c:pt>
                <c:pt idx="221">
                  <c:v>14.887282749999999</c:v>
                </c:pt>
                <c:pt idx="222">
                  <c:v>14.88721606</c:v>
                </c:pt>
                <c:pt idx="223">
                  <c:v>14.95925201</c:v>
                </c:pt>
                <c:pt idx="224">
                  <c:v>14.97985721</c:v>
                </c:pt>
                <c:pt idx="225">
                  <c:v>14.943011009999999</c:v>
                </c:pt>
                <c:pt idx="226">
                  <c:v>14.920910859999999</c:v>
                </c:pt>
                <c:pt idx="227">
                  <c:v>14.87294999</c:v>
                </c:pt>
                <c:pt idx="228">
                  <c:v>14.847763460000001</c:v>
                </c:pt>
                <c:pt idx="229">
                  <c:v>14.741260380000002</c:v>
                </c:pt>
                <c:pt idx="230">
                  <c:v>14.76688948</c:v>
                </c:pt>
                <c:pt idx="231">
                  <c:v>14.760753979999999</c:v>
                </c:pt>
                <c:pt idx="232">
                  <c:v>14.86836252</c:v>
                </c:pt>
                <c:pt idx="233">
                  <c:v>14.84008809</c:v>
                </c:pt>
                <c:pt idx="234">
                  <c:v>14.85024383</c:v>
                </c:pt>
                <c:pt idx="235">
                  <c:v>14.90037105</c:v>
                </c:pt>
                <c:pt idx="236">
                  <c:v>14.845868599999999</c:v>
                </c:pt>
                <c:pt idx="237">
                  <c:v>14.86910394</c:v>
                </c:pt>
                <c:pt idx="238">
                  <c:v>14.791109469999999</c:v>
                </c:pt>
                <c:pt idx="239">
                  <c:v>14.67889664</c:v>
                </c:pt>
                <c:pt idx="240">
                  <c:v>14.3575356</c:v>
                </c:pt>
                <c:pt idx="241">
                  <c:v>14.33572725</c:v>
                </c:pt>
                <c:pt idx="242">
                  <c:v>14.39673415</c:v>
                </c:pt>
                <c:pt idx="243">
                  <c:v>14.488846410000001</c:v>
                </c:pt>
                <c:pt idx="244">
                  <c:v>14.564588519999999</c:v>
                </c:pt>
                <c:pt idx="245">
                  <c:v>14.49294469</c:v>
                </c:pt>
                <c:pt idx="246">
                  <c:v>14.435538320000001</c:v>
                </c:pt>
                <c:pt idx="247">
                  <c:v>14.548559820000001</c:v>
                </c:pt>
                <c:pt idx="248">
                  <c:v>14.54471985</c:v>
                </c:pt>
                <c:pt idx="249">
                  <c:v>14.476766540000002</c:v>
                </c:pt>
                <c:pt idx="250">
                  <c:v>14.5123748</c:v>
                </c:pt>
                <c:pt idx="251">
                  <c:v>14.513209679999999</c:v>
                </c:pt>
                <c:pt idx="252">
                  <c:v>14.48037261</c:v>
                </c:pt>
                <c:pt idx="253">
                  <c:v>14.828220120000001</c:v>
                </c:pt>
                <c:pt idx="254">
                  <c:v>14.98855676</c:v>
                </c:pt>
                <c:pt idx="255">
                  <c:v>15.092185019999999</c:v>
                </c:pt>
                <c:pt idx="256">
                  <c:v>15.21368958</c:v>
                </c:pt>
                <c:pt idx="257">
                  <c:v>15.362484629999999</c:v>
                </c:pt>
                <c:pt idx="258">
                  <c:v>15.42359519</c:v>
                </c:pt>
                <c:pt idx="259">
                  <c:v>15.32260462</c:v>
                </c:pt>
                <c:pt idx="260">
                  <c:v>15.305561020000001</c:v>
                </c:pt>
                <c:pt idx="261">
                  <c:v>15.440535070000001</c:v>
                </c:pt>
                <c:pt idx="262">
                  <c:v>15.426078239999999</c:v>
                </c:pt>
                <c:pt idx="263">
                  <c:v>15.404535129999999</c:v>
                </c:pt>
                <c:pt idx="264">
                  <c:v>15.55288826</c:v>
                </c:pt>
                <c:pt idx="265">
                  <c:v>15.44169057</c:v>
                </c:pt>
                <c:pt idx="266">
                  <c:v>15.32235236</c:v>
                </c:pt>
                <c:pt idx="267">
                  <c:v>15.372317000000001</c:v>
                </c:pt>
                <c:pt idx="268">
                  <c:v>15.450044049999999</c:v>
                </c:pt>
                <c:pt idx="269">
                  <c:v>15.823574470000001</c:v>
                </c:pt>
                <c:pt idx="270">
                  <c:v>15.828384779999999</c:v>
                </c:pt>
                <c:pt idx="271">
                  <c:v>15.79250386</c:v>
                </c:pt>
                <c:pt idx="272">
                  <c:v>15.899575349999999</c:v>
                </c:pt>
                <c:pt idx="273">
                  <c:v>15.889856380000001</c:v>
                </c:pt>
                <c:pt idx="274">
                  <c:v>15.935870379999999</c:v>
                </c:pt>
                <c:pt idx="275">
                  <c:v>15.875046910000002</c:v>
                </c:pt>
                <c:pt idx="276">
                  <c:v>15.835794889999999</c:v>
                </c:pt>
                <c:pt idx="277">
                  <c:v>15.698666920000001</c:v>
                </c:pt>
                <c:pt idx="278">
                  <c:v>15.74370437</c:v>
                </c:pt>
                <c:pt idx="279">
                  <c:v>15.19657731</c:v>
                </c:pt>
                <c:pt idx="280">
                  <c:v>15.27946989</c:v>
                </c:pt>
                <c:pt idx="281">
                  <c:v>14.93907987</c:v>
                </c:pt>
                <c:pt idx="282">
                  <c:v>14.833524010000001</c:v>
                </c:pt>
                <c:pt idx="283">
                  <c:v>15.05499828</c:v>
                </c:pt>
                <c:pt idx="284">
                  <c:v>15.48538319</c:v>
                </c:pt>
                <c:pt idx="285">
                  <c:v>15.608017540000001</c:v>
                </c:pt>
                <c:pt idx="286">
                  <c:v>15.42162699</c:v>
                </c:pt>
                <c:pt idx="287">
                  <c:v>15.425533519999998</c:v>
                </c:pt>
                <c:pt idx="288">
                  <c:v>15.25400116</c:v>
                </c:pt>
                <c:pt idx="289">
                  <c:v>15.50704135</c:v>
                </c:pt>
                <c:pt idx="290">
                  <c:v>15.798833480000001</c:v>
                </c:pt>
                <c:pt idx="291">
                  <c:v>15.947718480000001</c:v>
                </c:pt>
                <c:pt idx="292">
                  <c:v>16.063738020000002</c:v>
                </c:pt>
                <c:pt idx="293">
                  <c:v>16.07632168</c:v>
                </c:pt>
                <c:pt idx="294">
                  <c:v>16.05904189</c:v>
                </c:pt>
                <c:pt idx="295">
                  <c:v>15.853274409999999</c:v>
                </c:pt>
                <c:pt idx="296">
                  <c:v>15.843043379999999</c:v>
                </c:pt>
                <c:pt idx="297">
                  <c:v>15.75771649</c:v>
                </c:pt>
                <c:pt idx="298">
                  <c:v>15.74080049</c:v>
                </c:pt>
                <c:pt idx="299">
                  <c:v>15.98087855</c:v>
                </c:pt>
                <c:pt idx="300">
                  <c:v>15.92429321</c:v>
                </c:pt>
                <c:pt idx="301">
                  <c:v>15.92958335</c:v>
                </c:pt>
                <c:pt idx="302">
                  <c:v>15.952949799999999</c:v>
                </c:pt>
                <c:pt idx="303">
                  <c:v>15.680523129999999</c:v>
                </c:pt>
                <c:pt idx="304">
                  <c:v>15.60128929</c:v>
                </c:pt>
                <c:pt idx="305">
                  <c:v>15.535010549999999</c:v>
                </c:pt>
                <c:pt idx="306">
                  <c:v>15.446139430000001</c:v>
                </c:pt>
                <c:pt idx="307">
                  <c:v>15.498127739999999</c:v>
                </c:pt>
                <c:pt idx="308">
                  <c:v>15.78110991</c:v>
                </c:pt>
                <c:pt idx="309">
                  <c:v>15.71913867</c:v>
                </c:pt>
                <c:pt idx="310">
                  <c:v>15.757392500000002</c:v>
                </c:pt>
                <c:pt idx="311">
                  <c:v>15.674927680000001</c:v>
                </c:pt>
                <c:pt idx="312">
                  <c:v>15.535559639999999</c:v>
                </c:pt>
                <c:pt idx="313">
                  <c:v>15.45422447</c:v>
                </c:pt>
                <c:pt idx="314">
                  <c:v>15.599567239999999</c:v>
                </c:pt>
                <c:pt idx="315">
                  <c:v>15.5681829</c:v>
                </c:pt>
                <c:pt idx="316">
                  <c:v>15.47471702</c:v>
                </c:pt>
                <c:pt idx="317">
                  <c:v>15.564519840000001</c:v>
                </c:pt>
                <c:pt idx="318">
                  <c:v>15.534095460000001</c:v>
                </c:pt>
                <c:pt idx="319">
                  <c:v>15.53646148</c:v>
                </c:pt>
                <c:pt idx="320">
                  <c:v>15.440903579999999</c:v>
                </c:pt>
                <c:pt idx="321">
                  <c:v>15.42414082</c:v>
                </c:pt>
                <c:pt idx="322">
                  <c:v>15.49694612</c:v>
                </c:pt>
                <c:pt idx="323">
                  <c:v>15.62985572</c:v>
                </c:pt>
                <c:pt idx="324">
                  <c:v>15.777345539999999</c:v>
                </c:pt>
                <c:pt idx="325">
                  <c:v>15.68460514</c:v>
                </c:pt>
                <c:pt idx="326">
                  <c:v>15.63425513</c:v>
                </c:pt>
                <c:pt idx="327">
                  <c:v>15.227747919999999</c:v>
                </c:pt>
                <c:pt idx="328">
                  <c:v>15.369744430000001</c:v>
                </c:pt>
                <c:pt idx="329">
                  <c:v>15.350584739999999</c:v>
                </c:pt>
                <c:pt idx="330">
                  <c:v>15.529120089999999</c:v>
                </c:pt>
                <c:pt idx="331">
                  <c:v>15.628636550000001</c:v>
                </c:pt>
                <c:pt idx="332">
                  <c:v>15.63313099</c:v>
                </c:pt>
                <c:pt idx="333">
                  <c:v>15.78743124</c:v>
                </c:pt>
                <c:pt idx="334">
                  <c:v>15.820268390000001</c:v>
                </c:pt>
                <c:pt idx="335">
                  <c:v>15.87350197</c:v>
                </c:pt>
                <c:pt idx="336">
                  <c:v>15.86680878</c:v>
                </c:pt>
                <c:pt idx="337">
                  <c:v>15.789755849999999</c:v>
                </c:pt>
                <c:pt idx="338">
                  <c:v>15.788814</c:v>
                </c:pt>
                <c:pt idx="339">
                  <c:v>15.755735870000001</c:v>
                </c:pt>
                <c:pt idx="340">
                  <c:v>15.98962575</c:v>
                </c:pt>
                <c:pt idx="341">
                  <c:v>15.942804799999999</c:v>
                </c:pt>
                <c:pt idx="342">
                  <c:v>15.917884120000002</c:v>
                </c:pt>
                <c:pt idx="343">
                  <c:v>15.8820362</c:v>
                </c:pt>
                <c:pt idx="344">
                  <c:v>15.95596507</c:v>
                </c:pt>
                <c:pt idx="345">
                  <c:v>15.887249959999998</c:v>
                </c:pt>
                <c:pt idx="346">
                  <c:v>15.939843359999999</c:v>
                </c:pt>
                <c:pt idx="347">
                  <c:v>15.886416260000001</c:v>
                </c:pt>
                <c:pt idx="348">
                  <c:v>15.90868182</c:v>
                </c:pt>
                <c:pt idx="349">
                  <c:v>16.249178910000001</c:v>
                </c:pt>
                <c:pt idx="350">
                  <c:v>16.32808691</c:v>
                </c:pt>
                <c:pt idx="351">
                  <c:v>16.397063539999998</c:v>
                </c:pt>
                <c:pt idx="352">
                  <c:v>16.382212389999999</c:v>
                </c:pt>
                <c:pt idx="353">
                  <c:v>16.15120495</c:v>
                </c:pt>
                <c:pt idx="354">
                  <c:v>15.860726400000001</c:v>
                </c:pt>
                <c:pt idx="355">
                  <c:v>15.81765261</c:v>
                </c:pt>
                <c:pt idx="356">
                  <c:v>15.579952599999999</c:v>
                </c:pt>
                <c:pt idx="357">
                  <c:v>15.63253737</c:v>
                </c:pt>
                <c:pt idx="358">
                  <c:v>15.79957549</c:v>
                </c:pt>
                <c:pt idx="359">
                  <c:v>15.780845879999999</c:v>
                </c:pt>
                <c:pt idx="360">
                  <c:v>15.77411328</c:v>
                </c:pt>
                <c:pt idx="361">
                  <c:v>15.808098379999999</c:v>
                </c:pt>
                <c:pt idx="362">
                  <c:v>15.73595452</c:v>
                </c:pt>
                <c:pt idx="363">
                  <c:v>15.68837068</c:v>
                </c:pt>
                <c:pt idx="364">
                  <c:v>15.630406689999999</c:v>
                </c:pt>
                <c:pt idx="365">
                  <c:v>15.64831453</c:v>
                </c:pt>
                <c:pt idx="366">
                  <c:v>15.70349766</c:v>
                </c:pt>
                <c:pt idx="367">
                  <c:v>15.678394330000001</c:v>
                </c:pt>
                <c:pt idx="368">
                  <c:v>15.42056635</c:v>
                </c:pt>
                <c:pt idx="369">
                  <c:v>15.470943669999999</c:v>
                </c:pt>
                <c:pt idx="370">
                  <c:v>15.51591561</c:v>
                </c:pt>
                <c:pt idx="371">
                  <c:v>15.573275639999999</c:v>
                </c:pt>
                <c:pt idx="372">
                  <c:v>15.49280295</c:v>
                </c:pt>
                <c:pt idx="373">
                  <c:v>15.553766639999999</c:v>
                </c:pt>
                <c:pt idx="374">
                  <c:v>15.60211485</c:v>
                </c:pt>
                <c:pt idx="375">
                  <c:v>15.524617840000001</c:v>
                </c:pt>
                <c:pt idx="376">
                  <c:v>15.473748949999999</c:v>
                </c:pt>
                <c:pt idx="377">
                  <c:v>15.511929070000001</c:v>
                </c:pt>
                <c:pt idx="378">
                  <c:v>15.54329776</c:v>
                </c:pt>
                <c:pt idx="379">
                  <c:v>15.541782619999999</c:v>
                </c:pt>
                <c:pt idx="380">
                  <c:v>15.55424126</c:v>
                </c:pt>
                <c:pt idx="381">
                  <c:v>15.530816529999999</c:v>
                </c:pt>
                <c:pt idx="382">
                  <c:v>15.538004289999998</c:v>
                </c:pt>
                <c:pt idx="383">
                  <c:v>15.58162076</c:v>
                </c:pt>
                <c:pt idx="384">
                  <c:v>15.556740769999999</c:v>
                </c:pt>
                <c:pt idx="385">
                  <c:v>15.594970060000001</c:v>
                </c:pt>
                <c:pt idx="386">
                  <c:v>15.569710649999999</c:v>
                </c:pt>
                <c:pt idx="387">
                  <c:v>15.545869990000002</c:v>
                </c:pt>
                <c:pt idx="388">
                  <c:v>15.525076899999998</c:v>
                </c:pt>
                <c:pt idx="389">
                  <c:v>15.52973778</c:v>
                </c:pt>
                <c:pt idx="390">
                  <c:v>15.542949</c:v>
                </c:pt>
                <c:pt idx="391">
                  <c:v>15.478067329999998</c:v>
                </c:pt>
                <c:pt idx="392">
                  <c:v>15.483792900000001</c:v>
                </c:pt>
                <c:pt idx="393">
                  <c:v>15.537789199999999</c:v>
                </c:pt>
                <c:pt idx="394">
                  <c:v>15.54888388</c:v>
                </c:pt>
                <c:pt idx="395">
                  <c:v>15.56601729</c:v>
                </c:pt>
                <c:pt idx="396">
                  <c:v>15.559177099999999</c:v>
                </c:pt>
                <c:pt idx="397">
                  <c:v>15.677866910000001</c:v>
                </c:pt>
                <c:pt idx="398">
                  <c:v>15.55237938</c:v>
                </c:pt>
                <c:pt idx="399">
                  <c:v>15.52651217</c:v>
                </c:pt>
                <c:pt idx="400">
                  <c:v>15.614400740000001</c:v>
                </c:pt>
                <c:pt idx="401">
                  <c:v>15.720699360000001</c:v>
                </c:pt>
                <c:pt idx="402">
                  <c:v>15.69847371</c:v>
                </c:pt>
                <c:pt idx="403">
                  <c:v>15.66589078</c:v>
                </c:pt>
                <c:pt idx="404">
                  <c:v>15.67284568</c:v>
                </c:pt>
                <c:pt idx="405">
                  <c:v>15.71205391</c:v>
                </c:pt>
                <c:pt idx="406">
                  <c:v>15.757879450000001</c:v>
                </c:pt>
                <c:pt idx="407">
                  <c:v>15.67469715</c:v>
                </c:pt>
                <c:pt idx="408">
                  <c:v>15.789493010000001</c:v>
                </c:pt>
                <c:pt idx="409">
                  <c:v>15.74726422</c:v>
                </c:pt>
                <c:pt idx="410">
                  <c:v>15.74677911</c:v>
                </c:pt>
                <c:pt idx="411">
                  <c:v>15.770951720000001</c:v>
                </c:pt>
                <c:pt idx="412">
                  <c:v>15.77925293</c:v>
                </c:pt>
                <c:pt idx="413">
                  <c:v>15.782955250000001</c:v>
                </c:pt>
                <c:pt idx="414">
                  <c:v>15.618713009999999</c:v>
                </c:pt>
                <c:pt idx="415">
                  <c:v>15.673255169999999</c:v>
                </c:pt>
                <c:pt idx="416">
                  <c:v>15.62976252</c:v>
                </c:pt>
                <c:pt idx="417">
                  <c:v>15.649981499999999</c:v>
                </c:pt>
                <c:pt idx="418">
                  <c:v>15.662356010000002</c:v>
                </c:pt>
                <c:pt idx="419">
                  <c:v>15.602621989999999</c:v>
                </c:pt>
                <c:pt idx="420">
                  <c:v>15.657230950000001</c:v>
                </c:pt>
                <c:pt idx="421">
                  <c:v>15.728355349999999</c:v>
                </c:pt>
                <c:pt idx="422">
                  <c:v>15.746262830000001</c:v>
                </c:pt>
                <c:pt idx="423">
                  <c:v>15.88777793</c:v>
                </c:pt>
                <c:pt idx="424">
                  <c:v>16.017141219999999</c:v>
                </c:pt>
                <c:pt idx="425">
                  <c:v>15.98719002</c:v>
                </c:pt>
                <c:pt idx="426">
                  <c:v>15.937634820000001</c:v>
                </c:pt>
                <c:pt idx="427">
                  <c:v>15.843278660000001</c:v>
                </c:pt>
                <c:pt idx="428">
                  <c:v>15.88101833</c:v>
                </c:pt>
                <c:pt idx="429">
                  <c:v>15.9864146</c:v>
                </c:pt>
                <c:pt idx="430">
                  <c:v>15.96101453</c:v>
                </c:pt>
                <c:pt idx="431">
                  <c:v>16.029145360000001</c:v>
                </c:pt>
                <c:pt idx="432">
                  <c:v>16.14621343</c:v>
                </c:pt>
                <c:pt idx="433">
                  <c:v>16.568980190000001</c:v>
                </c:pt>
                <c:pt idx="434">
                  <c:v>16.477959240000001</c:v>
                </c:pt>
                <c:pt idx="435">
                  <c:v>16.430987009999999</c:v>
                </c:pt>
                <c:pt idx="436">
                  <c:v>16.371646219999999</c:v>
                </c:pt>
                <c:pt idx="437">
                  <c:v>16.401476330000001</c:v>
                </c:pt>
                <c:pt idx="438">
                  <c:v>16.550210460000002</c:v>
                </c:pt>
                <c:pt idx="439">
                  <c:v>16.669968239999999</c:v>
                </c:pt>
                <c:pt idx="440">
                  <c:v>16.582361460000001</c:v>
                </c:pt>
                <c:pt idx="441">
                  <c:v>16.62545429</c:v>
                </c:pt>
                <c:pt idx="442">
                  <c:v>16.565973719999999</c:v>
                </c:pt>
                <c:pt idx="443">
                  <c:v>16.628898830000001</c:v>
                </c:pt>
                <c:pt idx="444">
                  <c:v>16.679272359999999</c:v>
                </c:pt>
                <c:pt idx="445">
                  <c:v>16.706671679999999</c:v>
                </c:pt>
                <c:pt idx="446">
                  <c:v>16.558137250000001</c:v>
                </c:pt>
                <c:pt idx="447">
                  <c:v>16.61228573</c:v>
                </c:pt>
                <c:pt idx="448">
                  <c:v>16.694874670000001</c:v>
                </c:pt>
                <c:pt idx="449">
                  <c:v>16.662632510000002</c:v>
                </c:pt>
                <c:pt idx="450">
                  <c:v>15.90930683</c:v>
                </c:pt>
                <c:pt idx="451">
                  <c:v>15.737716000000001</c:v>
                </c:pt>
                <c:pt idx="452">
                  <c:v>15.755869310000001</c:v>
                </c:pt>
                <c:pt idx="453">
                  <c:v>15.791258020000001</c:v>
                </c:pt>
                <c:pt idx="454">
                  <c:v>15.845432690000001</c:v>
                </c:pt>
                <c:pt idx="455">
                  <c:v>15.805979110000001</c:v>
                </c:pt>
                <c:pt idx="456">
                  <c:v>15.645589540000001</c:v>
                </c:pt>
                <c:pt idx="457">
                  <c:v>15.36660294</c:v>
                </c:pt>
                <c:pt idx="458">
                  <c:v>15.308109730000002</c:v>
                </c:pt>
                <c:pt idx="459">
                  <c:v>15.02294331</c:v>
                </c:pt>
                <c:pt idx="460">
                  <c:v>15.10270543</c:v>
                </c:pt>
                <c:pt idx="461">
                  <c:v>15.139114990000001</c:v>
                </c:pt>
                <c:pt idx="462">
                  <c:v>15.172500439999999</c:v>
                </c:pt>
                <c:pt idx="463">
                  <c:v>15.200910029999999</c:v>
                </c:pt>
                <c:pt idx="464">
                  <c:v>15.17603428</c:v>
                </c:pt>
                <c:pt idx="465">
                  <c:v>15.206540359999998</c:v>
                </c:pt>
                <c:pt idx="466">
                  <c:v>15.21495298</c:v>
                </c:pt>
                <c:pt idx="467">
                  <c:v>15.13885065</c:v>
                </c:pt>
                <c:pt idx="468">
                  <c:v>15.131226460000001</c:v>
                </c:pt>
                <c:pt idx="469">
                  <c:v>15.159400929999999</c:v>
                </c:pt>
                <c:pt idx="470">
                  <c:v>15.382505080000001</c:v>
                </c:pt>
                <c:pt idx="471">
                  <c:v>15.454481410000001</c:v>
                </c:pt>
                <c:pt idx="472">
                  <c:v>15.45206422</c:v>
                </c:pt>
                <c:pt idx="473">
                  <c:v>15.535868310000001</c:v>
                </c:pt>
                <c:pt idx="474">
                  <c:v>15.68644516</c:v>
                </c:pt>
                <c:pt idx="475">
                  <c:v>15.684514480000001</c:v>
                </c:pt>
                <c:pt idx="476">
                  <c:v>15.727422019999999</c:v>
                </c:pt>
                <c:pt idx="477">
                  <c:v>16.43274504</c:v>
                </c:pt>
                <c:pt idx="478">
                  <c:v>16.424909920000001</c:v>
                </c:pt>
                <c:pt idx="479">
                  <c:v>16.38363</c:v>
                </c:pt>
                <c:pt idx="480">
                  <c:v>16.298832310000002</c:v>
                </c:pt>
                <c:pt idx="481">
                  <c:v>16.230675210000001</c:v>
                </c:pt>
                <c:pt idx="482">
                  <c:v>16.188657469999999</c:v>
                </c:pt>
                <c:pt idx="483">
                  <c:v>16.244684169999999</c:v>
                </c:pt>
                <c:pt idx="484">
                  <c:v>16.298024439999999</c:v>
                </c:pt>
                <c:pt idx="485">
                  <c:v>16.431902399999998</c:v>
                </c:pt>
                <c:pt idx="486">
                  <c:v>16.359727750000001</c:v>
                </c:pt>
                <c:pt idx="487">
                  <c:v>16.26077789</c:v>
                </c:pt>
                <c:pt idx="488">
                  <c:v>16.12331472</c:v>
                </c:pt>
                <c:pt idx="489">
                  <c:v>16.2390957</c:v>
                </c:pt>
                <c:pt idx="490">
                  <c:v>16.16512092</c:v>
                </c:pt>
                <c:pt idx="491">
                  <c:v>16.34755496</c:v>
                </c:pt>
                <c:pt idx="492">
                  <c:v>16.368707019999999</c:v>
                </c:pt>
                <c:pt idx="493">
                  <c:v>16.250203939999999</c:v>
                </c:pt>
                <c:pt idx="494">
                  <c:v>16.333039889999998</c:v>
                </c:pt>
                <c:pt idx="495">
                  <c:v>16.327900920000001</c:v>
                </c:pt>
                <c:pt idx="496">
                  <c:v>16.32596543</c:v>
                </c:pt>
                <c:pt idx="497">
                  <c:v>16.297321520000001</c:v>
                </c:pt>
                <c:pt idx="498">
                  <c:v>16.296370759999999</c:v>
                </c:pt>
                <c:pt idx="499">
                  <c:v>16.326195160000001</c:v>
                </c:pt>
                <c:pt idx="500">
                  <c:v>16.3954336</c:v>
                </c:pt>
                <c:pt idx="501">
                  <c:v>16.433975880000002</c:v>
                </c:pt>
                <c:pt idx="502">
                  <c:v>16.38943901</c:v>
                </c:pt>
                <c:pt idx="503">
                  <c:v>16.324083510000001</c:v>
                </c:pt>
                <c:pt idx="504">
                  <c:v>16.351030730000002</c:v>
                </c:pt>
                <c:pt idx="505">
                  <c:v>16.406943420000001</c:v>
                </c:pt>
                <c:pt idx="506">
                  <c:v>16.340466500000002</c:v>
                </c:pt>
                <c:pt idx="507">
                  <c:v>16.410510349999999</c:v>
                </c:pt>
                <c:pt idx="508">
                  <c:v>16.6795528</c:v>
                </c:pt>
                <c:pt idx="509">
                  <c:v>16.963946370000002</c:v>
                </c:pt>
                <c:pt idx="510">
                  <c:v>17.075861450000001</c:v>
                </c:pt>
                <c:pt idx="511">
                  <c:v>17.099000820000001</c:v>
                </c:pt>
                <c:pt idx="512">
                  <c:v>17.050269360000001</c:v>
                </c:pt>
                <c:pt idx="513">
                  <c:v>17.119242099999997</c:v>
                </c:pt>
                <c:pt idx="514">
                  <c:v>16.939323509999998</c:v>
                </c:pt>
                <c:pt idx="515">
                  <c:v>17.08901642</c:v>
                </c:pt>
                <c:pt idx="516">
                  <c:v>16.992842619999998</c:v>
                </c:pt>
                <c:pt idx="517">
                  <c:v>17.29495846</c:v>
                </c:pt>
                <c:pt idx="518">
                  <c:v>17.1740529</c:v>
                </c:pt>
                <c:pt idx="519">
                  <c:v>17.232163190000001</c:v>
                </c:pt>
                <c:pt idx="520">
                  <c:v>17.289455359999998</c:v>
                </c:pt>
                <c:pt idx="521">
                  <c:v>17.123203849999999</c:v>
                </c:pt>
                <c:pt idx="522">
                  <c:v>17.061379899999999</c:v>
                </c:pt>
                <c:pt idx="523">
                  <c:v>17.071775840000001</c:v>
                </c:pt>
                <c:pt idx="524">
                  <c:v>17.193763109999999</c:v>
                </c:pt>
                <c:pt idx="525">
                  <c:v>17.239664959999999</c:v>
                </c:pt>
                <c:pt idx="526">
                  <c:v>17.19298702</c:v>
                </c:pt>
                <c:pt idx="527">
                  <c:v>17.216067250000002</c:v>
                </c:pt>
                <c:pt idx="528">
                  <c:v>17.189835510000002</c:v>
                </c:pt>
                <c:pt idx="529">
                  <c:v>17.170102679999999</c:v>
                </c:pt>
                <c:pt idx="530">
                  <c:v>17.245256690000001</c:v>
                </c:pt>
                <c:pt idx="531">
                  <c:v>17.351271409999999</c:v>
                </c:pt>
                <c:pt idx="532">
                  <c:v>17.334040869999999</c:v>
                </c:pt>
                <c:pt idx="533">
                  <c:v>17.314135409999999</c:v>
                </c:pt>
                <c:pt idx="534">
                  <c:v>17.34624582</c:v>
                </c:pt>
                <c:pt idx="535">
                  <c:v>17.334278749999999</c:v>
                </c:pt>
                <c:pt idx="536">
                  <c:v>17.114377309999998</c:v>
                </c:pt>
                <c:pt idx="537">
                  <c:v>17.183666679999998</c:v>
                </c:pt>
                <c:pt idx="538">
                  <c:v>17.211322849999998</c:v>
                </c:pt>
                <c:pt idx="539">
                  <c:v>17.26231786</c:v>
                </c:pt>
                <c:pt idx="540">
                  <c:v>17.261046400000001</c:v>
                </c:pt>
                <c:pt idx="541">
                  <c:v>17.258007030000002</c:v>
                </c:pt>
                <c:pt idx="542">
                  <c:v>17.17839262</c:v>
                </c:pt>
                <c:pt idx="543">
                  <c:v>17.181155969999999</c:v>
                </c:pt>
                <c:pt idx="544">
                  <c:v>17.183402839999999</c:v>
                </c:pt>
                <c:pt idx="545">
                  <c:v>17.195807389999999</c:v>
                </c:pt>
                <c:pt idx="546">
                  <c:v>17.216428010000001</c:v>
                </c:pt>
                <c:pt idx="547">
                  <c:v>17.38434251</c:v>
                </c:pt>
                <c:pt idx="548">
                  <c:v>17.335612860000001</c:v>
                </c:pt>
                <c:pt idx="549">
                  <c:v>17.319517919999999</c:v>
                </c:pt>
                <c:pt idx="550">
                  <c:v>17.516298240000001</c:v>
                </c:pt>
                <c:pt idx="551">
                  <c:v>17.776274350000001</c:v>
                </c:pt>
                <c:pt idx="552">
                  <c:v>17.790410940000001</c:v>
                </c:pt>
                <c:pt idx="553">
                  <c:v>17.717664389999999</c:v>
                </c:pt>
                <c:pt idx="554">
                  <c:v>17.681171490000001</c:v>
                </c:pt>
                <c:pt idx="555">
                  <c:v>17.599177259999998</c:v>
                </c:pt>
                <c:pt idx="556">
                  <c:v>17.614985739999998</c:v>
                </c:pt>
                <c:pt idx="557">
                  <c:v>17.60747392</c:v>
                </c:pt>
                <c:pt idx="558">
                  <c:v>17.64438286</c:v>
                </c:pt>
                <c:pt idx="559">
                  <c:v>17.510783189999998</c:v>
                </c:pt>
                <c:pt idx="560">
                  <c:v>17.594906309999999</c:v>
                </c:pt>
                <c:pt idx="561">
                  <c:v>17.666166490000002</c:v>
                </c:pt>
                <c:pt idx="562">
                  <c:v>17.605701570000001</c:v>
                </c:pt>
                <c:pt idx="563">
                  <c:v>17.64563253</c:v>
                </c:pt>
                <c:pt idx="564">
                  <c:v>17.71340168</c:v>
                </c:pt>
                <c:pt idx="565">
                  <c:v>17.73217541</c:v>
                </c:pt>
                <c:pt idx="566">
                  <c:v>17.675718979999999</c:v>
                </c:pt>
                <c:pt idx="567">
                  <c:v>17.624463519999999</c:v>
                </c:pt>
                <c:pt idx="568">
                  <c:v>17.70729541</c:v>
                </c:pt>
                <c:pt idx="569">
                  <c:v>17.716457689999999</c:v>
                </c:pt>
                <c:pt idx="570">
                  <c:v>17.80390912</c:v>
                </c:pt>
                <c:pt idx="571">
                  <c:v>17.661568810000002</c:v>
                </c:pt>
                <c:pt idx="572">
                  <c:v>17.640500159999998</c:v>
                </c:pt>
                <c:pt idx="573">
                  <c:v>17.55626513</c:v>
                </c:pt>
                <c:pt idx="574">
                  <c:v>17.450392069999999</c:v>
                </c:pt>
                <c:pt idx="575">
                  <c:v>17.491177960000002</c:v>
                </c:pt>
                <c:pt idx="576">
                  <c:v>17.60749204</c:v>
                </c:pt>
                <c:pt idx="577">
                  <c:v>17.452993460000002</c:v>
                </c:pt>
                <c:pt idx="578">
                  <c:v>17.7717657</c:v>
                </c:pt>
                <c:pt idx="579">
                  <c:v>17.376904060000001</c:v>
                </c:pt>
                <c:pt idx="580">
                  <c:v>17.240327839999999</c:v>
                </c:pt>
                <c:pt idx="581">
                  <c:v>17.26499029</c:v>
                </c:pt>
                <c:pt idx="582">
                  <c:v>17.29274646</c:v>
                </c:pt>
                <c:pt idx="583">
                  <c:v>17.341655670000002</c:v>
                </c:pt>
                <c:pt idx="584">
                  <c:v>17.528013909999999</c:v>
                </c:pt>
                <c:pt idx="585">
                  <c:v>17.556470950000001</c:v>
                </c:pt>
                <c:pt idx="586">
                  <c:v>17.506559460000002</c:v>
                </c:pt>
                <c:pt idx="587">
                  <c:v>17.465310979999998</c:v>
                </c:pt>
                <c:pt idx="588">
                  <c:v>17.518646739999998</c:v>
                </c:pt>
                <c:pt idx="589">
                  <c:v>17.47678093</c:v>
                </c:pt>
                <c:pt idx="590">
                  <c:v>17.523875140000001</c:v>
                </c:pt>
                <c:pt idx="591">
                  <c:v>17.359287439999999</c:v>
                </c:pt>
                <c:pt idx="592">
                  <c:v>17.169293870000001</c:v>
                </c:pt>
                <c:pt idx="593">
                  <c:v>17.15586644</c:v>
                </c:pt>
                <c:pt idx="594">
                  <c:v>17.237167979999999</c:v>
                </c:pt>
                <c:pt idx="595">
                  <c:v>17.299906750000002</c:v>
                </c:pt>
                <c:pt idx="596">
                  <c:v>17.272385329999999</c:v>
                </c:pt>
                <c:pt idx="597">
                  <c:v>17.251012320000001</c:v>
                </c:pt>
                <c:pt idx="598">
                  <c:v>17.176445130000001</c:v>
                </c:pt>
                <c:pt idx="599">
                  <c:v>17.071421310000002</c:v>
                </c:pt>
                <c:pt idx="600">
                  <c:v>17.129479910000001</c:v>
                </c:pt>
                <c:pt idx="601">
                  <c:v>16.889642070000001</c:v>
                </c:pt>
                <c:pt idx="602">
                  <c:v>16.933172450000001</c:v>
                </c:pt>
                <c:pt idx="603">
                  <c:v>17.066093460000001</c:v>
                </c:pt>
                <c:pt idx="604">
                  <c:v>17.135208950000003</c:v>
                </c:pt>
                <c:pt idx="605">
                  <c:v>17.17507573</c:v>
                </c:pt>
                <c:pt idx="606">
                  <c:v>17.195291170000001</c:v>
                </c:pt>
                <c:pt idx="607">
                  <c:v>17.075523789999998</c:v>
                </c:pt>
                <c:pt idx="608">
                  <c:v>17.164574980000001</c:v>
                </c:pt>
                <c:pt idx="609">
                  <c:v>17.126938729999999</c:v>
                </c:pt>
                <c:pt idx="610">
                  <c:v>17.24036336</c:v>
                </c:pt>
                <c:pt idx="611">
                  <c:v>17.34494621</c:v>
                </c:pt>
                <c:pt idx="612">
                  <c:v>17.362821489999998</c:v>
                </c:pt>
                <c:pt idx="613">
                  <c:v>16.45620164</c:v>
                </c:pt>
                <c:pt idx="614">
                  <c:v>16.014538480000002</c:v>
                </c:pt>
                <c:pt idx="615">
                  <c:v>15.942402079999999</c:v>
                </c:pt>
                <c:pt idx="616">
                  <c:v>15.936163839999999</c:v>
                </c:pt>
                <c:pt idx="617">
                  <c:v>16.079207109999999</c:v>
                </c:pt>
                <c:pt idx="618">
                  <c:v>16.210910200000001</c:v>
                </c:pt>
                <c:pt idx="619">
                  <c:v>15.774754949999998</c:v>
                </c:pt>
                <c:pt idx="620">
                  <c:v>16.024727649999999</c:v>
                </c:pt>
                <c:pt idx="621">
                  <c:v>16.15979445</c:v>
                </c:pt>
                <c:pt idx="622">
                  <c:v>15.909504999999999</c:v>
                </c:pt>
                <c:pt idx="623">
                  <c:v>15.875505149999999</c:v>
                </c:pt>
                <c:pt idx="624">
                  <c:v>15.73205214</c:v>
                </c:pt>
                <c:pt idx="625">
                  <c:v>15.708830259999999</c:v>
                </c:pt>
                <c:pt idx="626">
                  <c:v>15.81212229</c:v>
                </c:pt>
                <c:pt idx="627">
                  <c:v>15.95857492</c:v>
                </c:pt>
                <c:pt idx="628">
                  <c:v>16.016517289999999</c:v>
                </c:pt>
                <c:pt idx="629">
                  <c:v>16.196918149999998</c:v>
                </c:pt>
                <c:pt idx="630">
                  <c:v>16.166283379999999</c:v>
                </c:pt>
                <c:pt idx="631">
                  <c:v>16.092969149999998</c:v>
                </c:pt>
                <c:pt idx="632">
                  <c:v>16.112582930000002</c:v>
                </c:pt>
                <c:pt idx="633">
                  <c:v>15.990487610000001</c:v>
                </c:pt>
                <c:pt idx="634">
                  <c:v>16.02495467</c:v>
                </c:pt>
                <c:pt idx="635">
                  <c:v>16.024283369999999</c:v>
                </c:pt>
                <c:pt idx="636">
                  <c:v>15.946923340000001</c:v>
                </c:pt>
                <c:pt idx="637">
                  <c:v>16.072413560000001</c:v>
                </c:pt>
                <c:pt idx="638">
                  <c:v>16.004854560000002</c:v>
                </c:pt>
                <c:pt idx="639">
                  <c:v>15.973816609999998</c:v>
                </c:pt>
                <c:pt idx="640">
                  <c:v>15.94981162</c:v>
                </c:pt>
                <c:pt idx="641">
                  <c:v>15.89676583</c:v>
                </c:pt>
                <c:pt idx="642">
                  <c:v>15.94941699</c:v>
                </c:pt>
                <c:pt idx="643">
                  <c:v>15.806865929999999</c:v>
                </c:pt>
                <c:pt idx="644">
                  <c:v>15.995826449999999</c:v>
                </c:pt>
                <c:pt idx="645">
                  <c:v>16.02550153</c:v>
                </c:pt>
                <c:pt idx="646">
                  <c:v>16.20450031</c:v>
                </c:pt>
                <c:pt idx="647">
                  <c:v>16.385631800000002</c:v>
                </c:pt>
                <c:pt idx="648">
                  <c:v>16.364369059999998</c:v>
                </c:pt>
                <c:pt idx="649">
                  <c:v>16.303335780000001</c:v>
                </c:pt>
                <c:pt idx="650">
                  <c:v>16.233336779999998</c:v>
                </c:pt>
                <c:pt idx="651">
                  <c:v>16.175180660000002</c:v>
                </c:pt>
                <c:pt idx="652">
                  <c:v>16.038585139999999</c:v>
                </c:pt>
                <c:pt idx="653">
                  <c:v>16.04805133</c:v>
                </c:pt>
                <c:pt idx="654">
                  <c:v>16.18170318</c:v>
                </c:pt>
                <c:pt idx="655">
                  <c:v>16.063741820000001</c:v>
                </c:pt>
                <c:pt idx="656">
                  <c:v>16.34951482</c:v>
                </c:pt>
                <c:pt idx="657">
                  <c:v>16.063388249999999</c:v>
                </c:pt>
                <c:pt idx="658">
                  <c:v>15.898388440000002</c:v>
                </c:pt>
                <c:pt idx="659">
                  <c:v>15.83359862</c:v>
                </c:pt>
                <c:pt idx="660">
                  <c:v>15.91186332</c:v>
                </c:pt>
                <c:pt idx="661">
                  <c:v>15.908164919999999</c:v>
                </c:pt>
                <c:pt idx="662">
                  <c:v>15.88299265</c:v>
                </c:pt>
                <c:pt idx="663">
                  <c:v>15.021822400000001</c:v>
                </c:pt>
                <c:pt idx="664">
                  <c:v>14.89516397</c:v>
                </c:pt>
                <c:pt idx="665">
                  <c:v>15.085383369999999</c:v>
                </c:pt>
                <c:pt idx="666">
                  <c:v>15.08186764</c:v>
                </c:pt>
                <c:pt idx="667">
                  <c:v>14.998830509999999</c:v>
                </c:pt>
                <c:pt idx="668">
                  <c:v>15.03293085</c:v>
                </c:pt>
                <c:pt idx="669">
                  <c:v>15.009487979999999</c:v>
                </c:pt>
                <c:pt idx="670">
                  <c:v>14.922291869999999</c:v>
                </c:pt>
                <c:pt idx="671">
                  <c:v>14.697364500000001</c:v>
                </c:pt>
                <c:pt idx="672">
                  <c:v>14.722253049999999</c:v>
                </c:pt>
                <c:pt idx="673">
                  <c:v>14.76134474</c:v>
                </c:pt>
                <c:pt idx="674">
                  <c:v>14.741399300000001</c:v>
                </c:pt>
                <c:pt idx="675">
                  <c:v>14.657440200000002</c:v>
                </c:pt>
                <c:pt idx="676">
                  <c:v>14.718027640000001</c:v>
                </c:pt>
                <c:pt idx="677">
                  <c:v>14.75673785</c:v>
                </c:pt>
                <c:pt idx="678">
                  <c:v>14.738619180000001</c:v>
                </c:pt>
                <c:pt idx="679">
                  <c:v>14.72248821</c:v>
                </c:pt>
                <c:pt idx="680">
                  <c:v>14.71651696</c:v>
                </c:pt>
                <c:pt idx="681">
                  <c:v>14.52100933</c:v>
                </c:pt>
                <c:pt idx="682">
                  <c:v>14.6507045</c:v>
                </c:pt>
                <c:pt idx="683">
                  <c:v>14.725558820000002</c:v>
                </c:pt>
                <c:pt idx="684">
                  <c:v>14.796930600000001</c:v>
                </c:pt>
                <c:pt idx="685">
                  <c:v>14.61396148</c:v>
                </c:pt>
                <c:pt idx="686">
                  <c:v>14.32753832</c:v>
                </c:pt>
                <c:pt idx="687">
                  <c:v>14.512212030000001</c:v>
                </c:pt>
                <c:pt idx="688">
                  <c:v>14.501634959999999</c:v>
                </c:pt>
                <c:pt idx="689">
                  <c:v>14.288662850000001</c:v>
                </c:pt>
                <c:pt idx="690">
                  <c:v>14.227642020000001</c:v>
                </c:pt>
                <c:pt idx="691">
                  <c:v>14.2990262</c:v>
                </c:pt>
                <c:pt idx="692">
                  <c:v>14.337856440000001</c:v>
                </c:pt>
                <c:pt idx="693">
                  <c:v>14.373158160000001</c:v>
                </c:pt>
                <c:pt idx="694">
                  <c:v>14.389347769999999</c:v>
                </c:pt>
                <c:pt idx="695">
                  <c:v>14.35113838</c:v>
                </c:pt>
                <c:pt idx="696">
                  <c:v>14.32215807</c:v>
                </c:pt>
                <c:pt idx="697">
                  <c:v>14.44804867</c:v>
                </c:pt>
                <c:pt idx="698">
                  <c:v>14.45125026</c:v>
                </c:pt>
                <c:pt idx="699">
                  <c:v>14.39116639</c:v>
                </c:pt>
                <c:pt idx="700">
                  <c:v>14.416254879999999</c:v>
                </c:pt>
                <c:pt idx="701">
                  <c:v>14.43515549</c:v>
                </c:pt>
                <c:pt idx="702">
                  <c:v>14.32964093</c:v>
                </c:pt>
                <c:pt idx="703">
                  <c:v>14.311514019999999</c:v>
                </c:pt>
                <c:pt idx="704">
                  <c:v>14.33110516</c:v>
                </c:pt>
                <c:pt idx="705">
                  <c:v>14.34156331</c:v>
                </c:pt>
                <c:pt idx="706">
                  <c:v>14.332393219999998</c:v>
                </c:pt>
                <c:pt idx="707">
                  <c:v>14.257366119999999</c:v>
                </c:pt>
                <c:pt idx="708">
                  <c:v>14.211831299999998</c:v>
                </c:pt>
                <c:pt idx="709">
                  <c:v>14.25071234</c:v>
                </c:pt>
                <c:pt idx="710">
                  <c:v>14.227694229999999</c:v>
                </c:pt>
                <c:pt idx="711">
                  <c:v>14.39759018</c:v>
                </c:pt>
                <c:pt idx="712">
                  <c:v>14.45115395</c:v>
                </c:pt>
                <c:pt idx="713">
                  <c:v>14.649901159999999</c:v>
                </c:pt>
                <c:pt idx="714">
                  <c:v>14.691900290000001</c:v>
                </c:pt>
                <c:pt idx="715">
                  <c:v>14.692709970000001</c:v>
                </c:pt>
                <c:pt idx="716">
                  <c:v>14.65206463</c:v>
                </c:pt>
                <c:pt idx="717">
                  <c:v>14.63387475</c:v>
                </c:pt>
                <c:pt idx="718">
                  <c:v>14.53895857</c:v>
                </c:pt>
                <c:pt idx="719">
                  <c:v>14.655229440000001</c:v>
                </c:pt>
                <c:pt idx="720">
                  <c:v>14.706778099999999</c:v>
                </c:pt>
                <c:pt idx="721">
                  <c:v>14.546808499999999</c:v>
                </c:pt>
                <c:pt idx="722">
                  <c:v>14.53194379</c:v>
                </c:pt>
                <c:pt idx="723">
                  <c:v>14.56862057</c:v>
                </c:pt>
                <c:pt idx="724">
                  <c:v>14.51967054</c:v>
                </c:pt>
                <c:pt idx="725">
                  <c:v>14.5375406</c:v>
                </c:pt>
                <c:pt idx="726">
                  <c:v>14.583447410000002</c:v>
                </c:pt>
                <c:pt idx="727">
                  <c:v>14.55241839</c:v>
                </c:pt>
                <c:pt idx="728">
                  <c:v>14.541954650000001</c:v>
                </c:pt>
                <c:pt idx="729">
                  <c:v>14.545826219999999</c:v>
                </c:pt>
                <c:pt idx="730">
                  <c:v>14.3831779</c:v>
                </c:pt>
                <c:pt idx="731">
                  <c:v>14.347877559999999</c:v>
                </c:pt>
                <c:pt idx="732">
                  <c:v>14.341216629999998</c:v>
                </c:pt>
                <c:pt idx="733">
                  <c:v>14.40046272</c:v>
                </c:pt>
                <c:pt idx="734">
                  <c:v>14.369459429999999</c:v>
                </c:pt>
                <c:pt idx="735">
                  <c:v>14.18977132</c:v>
                </c:pt>
                <c:pt idx="736">
                  <c:v>14.18553245</c:v>
                </c:pt>
                <c:pt idx="737">
                  <c:v>13.976675620000002</c:v>
                </c:pt>
                <c:pt idx="738">
                  <c:v>13.831030009999999</c:v>
                </c:pt>
                <c:pt idx="739">
                  <c:v>13.78996139</c:v>
                </c:pt>
                <c:pt idx="740">
                  <c:v>13.828769429999999</c:v>
                </c:pt>
                <c:pt idx="741">
                  <c:v>13.739057600000001</c:v>
                </c:pt>
                <c:pt idx="742">
                  <c:v>13.401695689999999</c:v>
                </c:pt>
                <c:pt idx="743">
                  <c:v>13.39995824</c:v>
                </c:pt>
                <c:pt idx="744">
                  <c:v>13.362127430000001</c:v>
                </c:pt>
                <c:pt idx="745">
                  <c:v>13.45018074</c:v>
                </c:pt>
                <c:pt idx="746">
                  <c:v>13.40483545</c:v>
                </c:pt>
                <c:pt idx="747">
                  <c:v>13.002879849999999</c:v>
                </c:pt>
                <c:pt idx="748">
                  <c:v>13.00827166</c:v>
                </c:pt>
                <c:pt idx="749">
                  <c:v>13.062453660000001</c:v>
                </c:pt>
                <c:pt idx="750">
                  <c:v>13.03322417</c:v>
                </c:pt>
                <c:pt idx="751">
                  <c:v>12.955833050000001</c:v>
                </c:pt>
                <c:pt idx="752">
                  <c:v>13.02358737</c:v>
                </c:pt>
                <c:pt idx="753">
                  <c:v>12.98073623</c:v>
                </c:pt>
                <c:pt idx="754">
                  <c:v>12.987348320000001</c:v>
                </c:pt>
                <c:pt idx="755">
                  <c:v>13.139156969999998</c:v>
                </c:pt>
                <c:pt idx="756">
                  <c:v>13.11002094</c:v>
                </c:pt>
                <c:pt idx="757">
                  <c:v>13.20039276</c:v>
                </c:pt>
                <c:pt idx="758">
                  <c:v>13.40676828</c:v>
                </c:pt>
                <c:pt idx="759">
                  <c:v>13.610070720000001</c:v>
                </c:pt>
                <c:pt idx="760">
                  <c:v>13.4245375</c:v>
                </c:pt>
                <c:pt idx="761">
                  <c:v>13.51817063</c:v>
                </c:pt>
                <c:pt idx="762">
                  <c:v>13.288740929999999</c:v>
                </c:pt>
                <c:pt idx="763">
                  <c:v>13.401673330000001</c:v>
                </c:pt>
                <c:pt idx="764">
                  <c:v>13.590182410000001</c:v>
                </c:pt>
                <c:pt idx="765">
                  <c:v>13.594639970000001</c:v>
                </c:pt>
                <c:pt idx="766">
                  <c:v>13.812372640000001</c:v>
                </c:pt>
                <c:pt idx="767">
                  <c:v>13.882338900000001</c:v>
                </c:pt>
                <c:pt idx="768">
                  <c:v>13.77533966</c:v>
                </c:pt>
                <c:pt idx="769">
                  <c:v>13.69484521</c:v>
                </c:pt>
                <c:pt idx="770">
                  <c:v>13.64279254</c:v>
                </c:pt>
                <c:pt idx="771">
                  <c:v>13.657640859999999</c:v>
                </c:pt>
                <c:pt idx="772">
                  <c:v>13.56035881</c:v>
                </c:pt>
                <c:pt idx="773">
                  <c:v>13.55879144</c:v>
                </c:pt>
                <c:pt idx="774">
                  <c:v>13.61933342</c:v>
                </c:pt>
                <c:pt idx="775">
                  <c:v>13.5979218</c:v>
                </c:pt>
                <c:pt idx="776">
                  <c:v>13.557906780000001</c:v>
                </c:pt>
                <c:pt idx="777">
                  <c:v>13.603968780000001</c:v>
                </c:pt>
                <c:pt idx="778">
                  <c:v>13.50754678</c:v>
                </c:pt>
                <c:pt idx="779">
                  <c:v>13.591787770000002</c:v>
                </c:pt>
                <c:pt idx="780">
                  <c:v>13.577711520000001</c:v>
                </c:pt>
                <c:pt idx="781">
                  <c:v>13.50960759</c:v>
                </c:pt>
                <c:pt idx="782">
                  <c:v>13.43534109</c:v>
                </c:pt>
                <c:pt idx="783">
                  <c:v>13.56484504</c:v>
                </c:pt>
                <c:pt idx="784">
                  <c:v>13.655298290000001</c:v>
                </c:pt>
                <c:pt idx="785">
                  <c:v>13.66453973</c:v>
                </c:pt>
                <c:pt idx="786">
                  <c:v>13.378846189999999</c:v>
                </c:pt>
                <c:pt idx="787">
                  <c:v>13.403961099999998</c:v>
                </c:pt>
                <c:pt idx="788">
                  <c:v>13.5420964</c:v>
                </c:pt>
                <c:pt idx="789">
                  <c:v>13.436444910000001</c:v>
                </c:pt>
                <c:pt idx="790">
                  <c:v>13.30734256</c:v>
                </c:pt>
                <c:pt idx="791">
                  <c:v>13.303917930000001</c:v>
                </c:pt>
                <c:pt idx="792">
                  <c:v>13.241905650000001</c:v>
                </c:pt>
                <c:pt idx="793">
                  <c:v>13.316121390000001</c:v>
                </c:pt>
                <c:pt idx="794">
                  <c:v>13.29370729</c:v>
                </c:pt>
                <c:pt idx="795">
                  <c:v>13.437734720000002</c:v>
                </c:pt>
                <c:pt idx="796">
                  <c:v>13.381700439999999</c:v>
                </c:pt>
                <c:pt idx="797">
                  <c:v>13.361490870000001</c:v>
                </c:pt>
                <c:pt idx="798">
                  <c:v>13.37705946</c:v>
                </c:pt>
                <c:pt idx="799">
                  <c:v>13.276496609999999</c:v>
                </c:pt>
                <c:pt idx="800">
                  <c:v>13.308758600000001</c:v>
                </c:pt>
                <c:pt idx="801">
                  <c:v>13.295686889999999</c:v>
                </c:pt>
                <c:pt idx="802">
                  <c:v>13.392337540000002</c:v>
                </c:pt>
                <c:pt idx="803">
                  <c:v>13.423221000000002</c:v>
                </c:pt>
                <c:pt idx="804">
                  <c:v>13.50923882</c:v>
                </c:pt>
                <c:pt idx="805">
                  <c:v>13.544852599999999</c:v>
                </c:pt>
                <c:pt idx="806">
                  <c:v>13.48330219</c:v>
                </c:pt>
                <c:pt idx="807">
                  <c:v>13.46385254</c:v>
                </c:pt>
                <c:pt idx="808">
                  <c:v>13.46107121</c:v>
                </c:pt>
                <c:pt idx="809">
                  <c:v>13.42287254</c:v>
                </c:pt>
                <c:pt idx="810">
                  <c:v>13.811088079999999</c:v>
                </c:pt>
                <c:pt idx="811">
                  <c:v>13.747917489999999</c:v>
                </c:pt>
                <c:pt idx="812">
                  <c:v>13.254656130000001</c:v>
                </c:pt>
                <c:pt idx="813">
                  <c:v>13.14355527</c:v>
                </c:pt>
                <c:pt idx="814">
                  <c:v>12.52960728</c:v>
                </c:pt>
                <c:pt idx="815">
                  <c:v>12.388391560000001</c:v>
                </c:pt>
                <c:pt idx="816">
                  <c:v>12.52265944</c:v>
                </c:pt>
                <c:pt idx="817">
                  <c:v>12.43141834</c:v>
                </c:pt>
                <c:pt idx="818">
                  <c:v>12.5537589</c:v>
                </c:pt>
                <c:pt idx="819">
                  <c:v>12.672799090000002</c:v>
                </c:pt>
                <c:pt idx="820">
                  <c:v>12.63641681</c:v>
                </c:pt>
                <c:pt idx="821">
                  <c:v>12.674121500000002</c:v>
                </c:pt>
                <c:pt idx="822">
                  <c:v>12.59585405</c:v>
                </c:pt>
                <c:pt idx="823">
                  <c:v>12.67871324</c:v>
                </c:pt>
                <c:pt idx="824">
                  <c:v>12.76669504</c:v>
                </c:pt>
                <c:pt idx="825">
                  <c:v>12.922595750000001</c:v>
                </c:pt>
                <c:pt idx="826">
                  <c:v>12.91571566</c:v>
                </c:pt>
                <c:pt idx="827">
                  <c:v>12.9458009</c:v>
                </c:pt>
                <c:pt idx="828">
                  <c:v>13.08469287</c:v>
                </c:pt>
                <c:pt idx="829">
                  <c:v>13.08602441</c:v>
                </c:pt>
                <c:pt idx="830">
                  <c:v>12.769351919999998</c:v>
                </c:pt>
                <c:pt idx="831">
                  <c:v>12.71773964</c:v>
                </c:pt>
                <c:pt idx="832">
                  <c:v>12.733659459999998</c:v>
                </c:pt>
                <c:pt idx="833">
                  <c:v>12.831448809999999</c:v>
                </c:pt>
                <c:pt idx="834">
                  <c:v>12.898467290000001</c:v>
                </c:pt>
                <c:pt idx="835">
                  <c:v>13.05640363</c:v>
                </c:pt>
                <c:pt idx="836">
                  <c:v>13.261580859999999</c:v>
                </c:pt>
                <c:pt idx="837">
                  <c:v>13.24866278</c:v>
                </c:pt>
                <c:pt idx="838">
                  <c:v>13.09914816</c:v>
                </c:pt>
                <c:pt idx="839">
                  <c:v>13.223397159999999</c:v>
                </c:pt>
                <c:pt idx="840">
                  <c:v>13.287588809999999</c:v>
                </c:pt>
                <c:pt idx="841">
                  <c:v>13.266830410000001</c:v>
                </c:pt>
                <c:pt idx="842">
                  <c:v>13.302291700000001</c:v>
                </c:pt>
                <c:pt idx="843">
                  <c:v>13.276644060000001</c:v>
                </c:pt>
                <c:pt idx="844">
                  <c:v>13.402223280000001</c:v>
                </c:pt>
                <c:pt idx="845">
                  <c:v>13.541833349999999</c:v>
                </c:pt>
                <c:pt idx="846">
                  <c:v>13.461917980000001</c:v>
                </c:pt>
                <c:pt idx="847">
                  <c:v>13.41441595</c:v>
                </c:pt>
                <c:pt idx="848">
                  <c:v>13.31821727</c:v>
                </c:pt>
                <c:pt idx="849">
                  <c:v>13.14075654</c:v>
                </c:pt>
                <c:pt idx="850">
                  <c:v>13.09368622</c:v>
                </c:pt>
                <c:pt idx="851">
                  <c:v>12.97013991</c:v>
                </c:pt>
                <c:pt idx="852">
                  <c:v>12.87734612</c:v>
                </c:pt>
                <c:pt idx="853">
                  <c:v>12.98981966</c:v>
                </c:pt>
                <c:pt idx="854">
                  <c:v>12.847546990000001</c:v>
                </c:pt>
                <c:pt idx="855">
                  <c:v>12.85866845</c:v>
                </c:pt>
                <c:pt idx="856">
                  <c:v>12.953516460000001</c:v>
                </c:pt>
                <c:pt idx="857">
                  <c:v>12.986061660000001</c:v>
                </c:pt>
                <c:pt idx="858">
                  <c:v>12.92589632</c:v>
                </c:pt>
                <c:pt idx="859">
                  <c:v>12.905096969999999</c:v>
                </c:pt>
                <c:pt idx="860">
                  <c:v>12.929202499999999</c:v>
                </c:pt>
                <c:pt idx="861">
                  <c:v>13.047470330000001</c:v>
                </c:pt>
                <c:pt idx="862">
                  <c:v>13.18480967</c:v>
                </c:pt>
                <c:pt idx="863">
                  <c:v>13.29996293</c:v>
                </c:pt>
                <c:pt idx="864">
                  <c:v>13.295588069999999</c:v>
                </c:pt>
                <c:pt idx="865">
                  <c:v>13.164264809999999</c:v>
                </c:pt>
                <c:pt idx="866">
                  <c:v>13.200940210000001</c:v>
                </c:pt>
                <c:pt idx="867">
                  <c:v>13.26129682</c:v>
                </c:pt>
                <c:pt idx="868">
                  <c:v>13.178700619999999</c:v>
                </c:pt>
                <c:pt idx="869">
                  <c:v>13.263147859999998</c:v>
                </c:pt>
                <c:pt idx="870">
                  <c:v>13.310638160000002</c:v>
                </c:pt>
                <c:pt idx="871">
                  <c:v>13.256490750000001</c:v>
                </c:pt>
                <c:pt idx="872">
                  <c:v>13.234896450000001</c:v>
                </c:pt>
                <c:pt idx="873">
                  <c:v>13.283276669999999</c:v>
                </c:pt>
                <c:pt idx="874">
                  <c:v>13.26666193</c:v>
                </c:pt>
                <c:pt idx="875">
                  <c:v>13.237826210000001</c:v>
                </c:pt>
                <c:pt idx="876">
                  <c:v>13.279799450000001</c:v>
                </c:pt>
                <c:pt idx="877">
                  <c:v>13.31858649</c:v>
                </c:pt>
                <c:pt idx="878">
                  <c:v>13.42545827</c:v>
                </c:pt>
                <c:pt idx="879">
                  <c:v>13.428634750000001</c:v>
                </c:pt>
                <c:pt idx="880">
                  <c:v>13.367105049999999</c:v>
                </c:pt>
                <c:pt idx="881">
                  <c:v>13.4152009</c:v>
                </c:pt>
                <c:pt idx="882">
                  <c:v>13.353080239999999</c:v>
                </c:pt>
                <c:pt idx="883">
                  <c:v>13.44752078</c:v>
                </c:pt>
                <c:pt idx="884">
                  <c:v>13.43582836</c:v>
                </c:pt>
                <c:pt idx="885">
                  <c:v>13.42939876</c:v>
                </c:pt>
                <c:pt idx="886">
                  <c:v>13.2574732</c:v>
                </c:pt>
                <c:pt idx="887">
                  <c:v>13.1856703</c:v>
                </c:pt>
                <c:pt idx="888">
                  <c:v>13.180993470000001</c:v>
                </c:pt>
                <c:pt idx="889">
                  <c:v>13.207607940000001</c:v>
                </c:pt>
                <c:pt idx="890">
                  <c:v>13.22542486</c:v>
                </c:pt>
                <c:pt idx="891">
                  <c:v>13.222793899999999</c:v>
                </c:pt>
                <c:pt idx="892">
                  <c:v>13.27106824</c:v>
                </c:pt>
                <c:pt idx="893">
                  <c:v>13.286065840000001</c:v>
                </c:pt>
                <c:pt idx="894">
                  <c:v>13.23509278</c:v>
                </c:pt>
                <c:pt idx="895">
                  <c:v>13.2734086</c:v>
                </c:pt>
                <c:pt idx="896">
                  <c:v>13.320041550000001</c:v>
                </c:pt>
                <c:pt idx="897">
                  <c:v>13.309409969999999</c:v>
                </c:pt>
                <c:pt idx="898">
                  <c:v>13.241576999999999</c:v>
                </c:pt>
                <c:pt idx="899">
                  <c:v>13.2707996</c:v>
                </c:pt>
                <c:pt idx="900">
                  <c:v>13.297306169999999</c:v>
                </c:pt>
                <c:pt idx="901">
                  <c:v>13.23854553</c:v>
                </c:pt>
                <c:pt idx="902">
                  <c:v>13.072400379999999</c:v>
                </c:pt>
                <c:pt idx="903">
                  <c:v>13.069202430000001</c:v>
                </c:pt>
                <c:pt idx="904">
                  <c:v>13.1386574</c:v>
                </c:pt>
                <c:pt idx="905">
                  <c:v>13.139618390000001</c:v>
                </c:pt>
                <c:pt idx="906">
                  <c:v>12.94038928</c:v>
                </c:pt>
                <c:pt idx="907">
                  <c:v>12.960620130000001</c:v>
                </c:pt>
                <c:pt idx="908">
                  <c:v>12.986895199999999</c:v>
                </c:pt>
                <c:pt idx="909">
                  <c:v>12.9529695</c:v>
                </c:pt>
                <c:pt idx="910">
                  <c:v>12.856506690000002</c:v>
                </c:pt>
                <c:pt idx="911">
                  <c:v>12.998065970000001</c:v>
                </c:pt>
                <c:pt idx="912">
                  <c:v>12.94075095</c:v>
                </c:pt>
                <c:pt idx="913">
                  <c:v>13.00339999</c:v>
                </c:pt>
                <c:pt idx="914">
                  <c:v>13.022519749999999</c:v>
                </c:pt>
                <c:pt idx="915">
                  <c:v>13.052129239999999</c:v>
                </c:pt>
                <c:pt idx="916">
                  <c:v>13.031561380000001</c:v>
                </c:pt>
                <c:pt idx="917">
                  <c:v>12.974685119999998</c:v>
                </c:pt>
                <c:pt idx="918">
                  <c:v>12.930861460000001</c:v>
                </c:pt>
                <c:pt idx="919">
                  <c:v>12.83121204</c:v>
                </c:pt>
                <c:pt idx="920">
                  <c:v>12.962561310000002</c:v>
                </c:pt>
                <c:pt idx="921">
                  <c:v>13.15005581</c:v>
                </c:pt>
                <c:pt idx="922">
                  <c:v>13.111386090000002</c:v>
                </c:pt>
                <c:pt idx="923">
                  <c:v>13.113202380000001</c:v>
                </c:pt>
                <c:pt idx="924">
                  <c:v>12.968733840000001</c:v>
                </c:pt>
                <c:pt idx="925">
                  <c:v>13.174021119999999</c:v>
                </c:pt>
                <c:pt idx="926">
                  <c:v>13.21646688</c:v>
                </c:pt>
                <c:pt idx="927">
                  <c:v>13.29166684</c:v>
                </c:pt>
                <c:pt idx="928">
                  <c:v>13.217230560000001</c:v>
                </c:pt>
                <c:pt idx="929">
                  <c:v>13.241984589999999</c:v>
                </c:pt>
                <c:pt idx="930">
                  <c:v>13.26054465</c:v>
                </c:pt>
                <c:pt idx="931">
                  <c:v>13.317107309999999</c:v>
                </c:pt>
                <c:pt idx="932">
                  <c:v>13.34541565</c:v>
                </c:pt>
                <c:pt idx="933">
                  <c:v>13.249097150000001</c:v>
                </c:pt>
                <c:pt idx="934">
                  <c:v>13.18949576</c:v>
                </c:pt>
                <c:pt idx="935">
                  <c:v>13.279691789999999</c:v>
                </c:pt>
                <c:pt idx="936">
                  <c:v>13.355414020000001</c:v>
                </c:pt>
                <c:pt idx="937">
                  <c:v>13.433974790000001</c:v>
                </c:pt>
                <c:pt idx="938">
                  <c:v>13.696445630000001</c:v>
                </c:pt>
                <c:pt idx="939">
                  <c:v>13.692740899999999</c:v>
                </c:pt>
                <c:pt idx="940">
                  <c:v>13.870237380000001</c:v>
                </c:pt>
                <c:pt idx="941">
                  <c:v>13.82138039</c:v>
                </c:pt>
                <c:pt idx="942">
                  <c:v>13.826575569999999</c:v>
                </c:pt>
                <c:pt idx="943">
                  <c:v>13.83859784</c:v>
                </c:pt>
                <c:pt idx="944">
                  <c:v>13.849603930000001</c:v>
                </c:pt>
                <c:pt idx="945">
                  <c:v>13.7701648</c:v>
                </c:pt>
                <c:pt idx="946">
                  <c:v>13.8466632</c:v>
                </c:pt>
                <c:pt idx="947">
                  <c:v>13.871010940000001</c:v>
                </c:pt>
                <c:pt idx="948">
                  <c:v>13.90487428</c:v>
                </c:pt>
                <c:pt idx="949">
                  <c:v>13.93477045</c:v>
                </c:pt>
                <c:pt idx="950">
                  <c:v>13.922161060000001</c:v>
                </c:pt>
                <c:pt idx="951">
                  <c:v>13.886065539999999</c:v>
                </c:pt>
                <c:pt idx="952">
                  <c:v>13.665602160000001</c:v>
                </c:pt>
                <c:pt idx="953">
                  <c:v>13.321461059999999</c:v>
                </c:pt>
                <c:pt idx="954">
                  <c:v>13.15994422</c:v>
                </c:pt>
                <c:pt idx="955">
                  <c:v>13.204888599999999</c:v>
                </c:pt>
                <c:pt idx="956">
                  <c:v>13.246590960000001</c:v>
                </c:pt>
                <c:pt idx="957">
                  <c:v>13.271424139999999</c:v>
                </c:pt>
                <c:pt idx="958">
                  <c:v>13.203648729999999</c:v>
                </c:pt>
                <c:pt idx="959">
                  <c:v>13.29088432</c:v>
                </c:pt>
                <c:pt idx="960">
                  <c:v>13.31150177</c:v>
                </c:pt>
                <c:pt idx="961">
                  <c:v>13.33924816</c:v>
                </c:pt>
                <c:pt idx="962">
                  <c:v>13.092174620000002</c:v>
                </c:pt>
                <c:pt idx="963">
                  <c:v>12.705868559999999</c:v>
                </c:pt>
                <c:pt idx="964">
                  <c:v>12.8349245</c:v>
                </c:pt>
                <c:pt idx="965">
                  <c:v>12.856170870000001</c:v>
                </c:pt>
                <c:pt idx="966">
                  <c:v>12.8469833</c:v>
                </c:pt>
                <c:pt idx="967">
                  <c:v>12.79497606</c:v>
                </c:pt>
                <c:pt idx="968">
                  <c:v>12.856394660000001</c:v>
                </c:pt>
                <c:pt idx="969">
                  <c:v>12.823294750000001</c:v>
                </c:pt>
                <c:pt idx="970">
                  <c:v>12.74104198</c:v>
                </c:pt>
                <c:pt idx="971">
                  <c:v>13.045518939999999</c:v>
                </c:pt>
                <c:pt idx="972">
                  <c:v>12.941654759999999</c:v>
                </c:pt>
                <c:pt idx="973">
                  <c:v>13.0575402</c:v>
                </c:pt>
                <c:pt idx="974">
                  <c:v>13.150447959999999</c:v>
                </c:pt>
                <c:pt idx="975">
                  <c:v>13.298931700000001</c:v>
                </c:pt>
                <c:pt idx="976">
                  <c:v>13.285483200000002</c:v>
                </c:pt>
                <c:pt idx="977">
                  <c:v>13.316390329999999</c:v>
                </c:pt>
                <c:pt idx="978">
                  <c:v>13.282889090000001</c:v>
                </c:pt>
                <c:pt idx="979">
                  <c:v>13.304641819999999</c:v>
                </c:pt>
                <c:pt idx="980">
                  <c:v>13.35057816</c:v>
                </c:pt>
                <c:pt idx="981">
                  <c:v>13.48697956</c:v>
                </c:pt>
                <c:pt idx="982">
                  <c:v>13.45077382</c:v>
                </c:pt>
                <c:pt idx="983">
                  <c:v>13.387763640000001</c:v>
                </c:pt>
                <c:pt idx="984">
                  <c:v>13.406097789999999</c:v>
                </c:pt>
                <c:pt idx="985">
                  <c:v>13.333264320000001</c:v>
                </c:pt>
                <c:pt idx="986">
                  <c:v>13.489695429999999</c:v>
                </c:pt>
                <c:pt idx="987">
                  <c:v>13.376553320000001</c:v>
                </c:pt>
                <c:pt idx="988">
                  <c:v>13.39085229</c:v>
                </c:pt>
                <c:pt idx="989">
                  <c:v>13.408976430000001</c:v>
                </c:pt>
                <c:pt idx="990">
                  <c:v>13.34237175</c:v>
                </c:pt>
                <c:pt idx="991">
                  <c:v>13.286715340000001</c:v>
                </c:pt>
                <c:pt idx="992">
                  <c:v>13.20895239</c:v>
                </c:pt>
                <c:pt idx="993">
                  <c:v>13.216163850000001</c:v>
                </c:pt>
                <c:pt idx="994">
                  <c:v>13.37339291</c:v>
                </c:pt>
                <c:pt idx="995">
                  <c:v>13.38672818</c:v>
                </c:pt>
                <c:pt idx="996">
                  <c:v>13.394942610000001</c:v>
                </c:pt>
                <c:pt idx="997">
                  <c:v>13.379417089999999</c:v>
                </c:pt>
                <c:pt idx="998">
                  <c:v>13.353373599999999</c:v>
                </c:pt>
                <c:pt idx="999">
                  <c:v>13.17061565</c:v>
                </c:pt>
                <c:pt idx="1000">
                  <c:v>13.065510310000001</c:v>
                </c:pt>
                <c:pt idx="1001">
                  <c:v>13.20857419</c:v>
                </c:pt>
                <c:pt idx="1002">
                  <c:v>13.30519204</c:v>
                </c:pt>
                <c:pt idx="1003">
                  <c:v>13.43058254</c:v>
                </c:pt>
                <c:pt idx="1004">
                  <c:v>13.334671089999999</c:v>
                </c:pt>
                <c:pt idx="1005">
                  <c:v>13.270189780000001</c:v>
                </c:pt>
                <c:pt idx="1006">
                  <c:v>13.348193610000001</c:v>
                </c:pt>
                <c:pt idx="1007">
                  <c:v>13.329605879999999</c:v>
                </c:pt>
                <c:pt idx="1008">
                  <c:v>13.354845729999999</c:v>
                </c:pt>
                <c:pt idx="1009">
                  <c:v>13.29539123</c:v>
                </c:pt>
                <c:pt idx="1010">
                  <c:v>13.35738971</c:v>
                </c:pt>
                <c:pt idx="1011">
                  <c:v>13.356670690000001</c:v>
                </c:pt>
                <c:pt idx="1012">
                  <c:v>13.35833388</c:v>
                </c:pt>
                <c:pt idx="1013">
                  <c:v>13.29203672</c:v>
                </c:pt>
                <c:pt idx="1014">
                  <c:v>13.264174519999999</c:v>
                </c:pt>
                <c:pt idx="1015">
                  <c:v>13.289278690000002</c:v>
                </c:pt>
                <c:pt idx="1016">
                  <c:v>13.31307026</c:v>
                </c:pt>
                <c:pt idx="1017">
                  <c:v>13.312403870000001</c:v>
                </c:pt>
                <c:pt idx="1018">
                  <c:v>13.40642703</c:v>
                </c:pt>
                <c:pt idx="1019">
                  <c:v>13.432595599999999</c:v>
                </c:pt>
                <c:pt idx="1020">
                  <c:v>13.416365780000001</c:v>
                </c:pt>
                <c:pt idx="1021">
                  <c:v>13.35421648</c:v>
                </c:pt>
                <c:pt idx="1022">
                  <c:v>13.327809440000001</c:v>
                </c:pt>
                <c:pt idx="1023">
                  <c:v>13.23183117</c:v>
                </c:pt>
                <c:pt idx="1024">
                  <c:v>13.30600441</c:v>
                </c:pt>
                <c:pt idx="1025">
                  <c:v>13.514434120000001</c:v>
                </c:pt>
                <c:pt idx="1026">
                  <c:v>13.53235967</c:v>
                </c:pt>
                <c:pt idx="1027">
                  <c:v>13.555347589999998</c:v>
                </c:pt>
                <c:pt idx="1028">
                  <c:v>13.47026423</c:v>
                </c:pt>
                <c:pt idx="1029">
                  <c:v>13.496500679999999</c:v>
                </c:pt>
                <c:pt idx="1030">
                  <c:v>13.454386939999999</c:v>
                </c:pt>
                <c:pt idx="1031">
                  <c:v>13.32496639</c:v>
                </c:pt>
                <c:pt idx="1032">
                  <c:v>13.276745350000001</c:v>
                </c:pt>
                <c:pt idx="1033">
                  <c:v>13.238198709999999</c:v>
                </c:pt>
                <c:pt idx="1034">
                  <c:v>13.301896790000001</c:v>
                </c:pt>
                <c:pt idx="1035">
                  <c:v>13.277824279999999</c:v>
                </c:pt>
                <c:pt idx="1036">
                  <c:v>13.3090265</c:v>
                </c:pt>
                <c:pt idx="1037">
                  <c:v>13.304939770000001</c:v>
                </c:pt>
                <c:pt idx="1038">
                  <c:v>13.28625151</c:v>
                </c:pt>
                <c:pt idx="1039">
                  <c:v>13.28938013</c:v>
                </c:pt>
                <c:pt idx="1040">
                  <c:v>13.26880457</c:v>
                </c:pt>
                <c:pt idx="1041">
                  <c:v>13.28060668</c:v>
                </c:pt>
                <c:pt idx="1042">
                  <c:v>13.29388576</c:v>
                </c:pt>
                <c:pt idx="1043">
                  <c:v>13.3216886</c:v>
                </c:pt>
                <c:pt idx="1044">
                  <c:v>13.318671369999999</c:v>
                </c:pt>
                <c:pt idx="1045">
                  <c:v>13.307616419999999</c:v>
                </c:pt>
                <c:pt idx="1046">
                  <c:v>13.23232221</c:v>
                </c:pt>
                <c:pt idx="1047">
                  <c:v>13.22565709</c:v>
                </c:pt>
                <c:pt idx="1048">
                  <c:v>13.273490449999999</c:v>
                </c:pt>
                <c:pt idx="1049">
                  <c:v>13.220325350000001</c:v>
                </c:pt>
                <c:pt idx="1050">
                  <c:v>13.237536800000001</c:v>
                </c:pt>
                <c:pt idx="1051">
                  <c:v>13.09536306</c:v>
                </c:pt>
                <c:pt idx="1052">
                  <c:v>13.13552046</c:v>
                </c:pt>
                <c:pt idx="1053">
                  <c:v>13.14267315</c:v>
                </c:pt>
                <c:pt idx="1054">
                  <c:v>13.12329536</c:v>
                </c:pt>
                <c:pt idx="1055">
                  <c:v>13.096645220000001</c:v>
                </c:pt>
                <c:pt idx="1056">
                  <c:v>13.135244889999999</c:v>
                </c:pt>
                <c:pt idx="1057">
                  <c:v>13.12701433</c:v>
                </c:pt>
                <c:pt idx="1058">
                  <c:v>13.116116709999998</c:v>
                </c:pt>
                <c:pt idx="1059">
                  <c:v>13.12540946</c:v>
                </c:pt>
                <c:pt idx="1060">
                  <c:v>13.079639030000001</c:v>
                </c:pt>
                <c:pt idx="1061">
                  <c:v>13.10617021</c:v>
                </c:pt>
                <c:pt idx="1062">
                  <c:v>13.094121520000002</c:v>
                </c:pt>
                <c:pt idx="1063">
                  <c:v>13.123124800000001</c:v>
                </c:pt>
                <c:pt idx="1064">
                  <c:v>13.14399738</c:v>
                </c:pt>
                <c:pt idx="1065">
                  <c:v>13.148993949999999</c:v>
                </c:pt>
                <c:pt idx="1066">
                  <c:v>13.11747239</c:v>
                </c:pt>
                <c:pt idx="1067">
                  <c:v>13.09649316</c:v>
                </c:pt>
                <c:pt idx="1068">
                  <c:v>13.08074429</c:v>
                </c:pt>
                <c:pt idx="1069">
                  <c:v>12.892057999999999</c:v>
                </c:pt>
                <c:pt idx="1070">
                  <c:v>12.97870797</c:v>
                </c:pt>
                <c:pt idx="1071">
                  <c:v>12.960012039999999</c:v>
                </c:pt>
                <c:pt idx="1072">
                  <c:v>12.981942590000001</c:v>
                </c:pt>
                <c:pt idx="1073">
                  <c:v>12.90315238</c:v>
                </c:pt>
                <c:pt idx="1074">
                  <c:v>12.931262850000001</c:v>
                </c:pt>
                <c:pt idx="1075">
                  <c:v>12.982139699999999</c:v>
                </c:pt>
                <c:pt idx="1076">
                  <c:v>12.9766455</c:v>
                </c:pt>
                <c:pt idx="1077">
                  <c:v>12.965690259999999</c:v>
                </c:pt>
                <c:pt idx="1078">
                  <c:v>13.05466915</c:v>
                </c:pt>
                <c:pt idx="1079">
                  <c:v>13.04638445</c:v>
                </c:pt>
                <c:pt idx="1080">
                  <c:v>12.99665635</c:v>
                </c:pt>
                <c:pt idx="1081">
                  <c:v>12.92080309</c:v>
                </c:pt>
                <c:pt idx="1082">
                  <c:v>12.794206449999999</c:v>
                </c:pt>
                <c:pt idx="1083">
                  <c:v>12.815381480000001</c:v>
                </c:pt>
                <c:pt idx="1084">
                  <c:v>12.969274949999999</c:v>
                </c:pt>
                <c:pt idx="1085">
                  <c:v>12.920134210000001</c:v>
                </c:pt>
                <c:pt idx="1086">
                  <c:v>12.929288759999999</c:v>
                </c:pt>
                <c:pt idx="1087">
                  <c:v>12.897902429999998</c:v>
                </c:pt>
                <c:pt idx="1088">
                  <c:v>12.978249439999999</c:v>
                </c:pt>
                <c:pt idx="1089">
                  <c:v>12.914284669999999</c:v>
                </c:pt>
                <c:pt idx="1090">
                  <c:v>12.927071590000001</c:v>
                </c:pt>
                <c:pt idx="1091">
                  <c:v>12.91828274</c:v>
                </c:pt>
                <c:pt idx="1092">
                  <c:v>12.90735832</c:v>
                </c:pt>
                <c:pt idx="1093">
                  <c:v>12.9434512</c:v>
                </c:pt>
                <c:pt idx="1094">
                  <c:v>12.94754412</c:v>
                </c:pt>
                <c:pt idx="1095">
                  <c:v>13.01802288</c:v>
                </c:pt>
                <c:pt idx="1096">
                  <c:v>13.004514070000001</c:v>
                </c:pt>
                <c:pt idx="1097">
                  <c:v>13.20876267</c:v>
                </c:pt>
                <c:pt idx="1098">
                  <c:v>13.193427489999999</c:v>
                </c:pt>
                <c:pt idx="1099">
                  <c:v>13.18905299</c:v>
                </c:pt>
                <c:pt idx="1100">
                  <c:v>13.268193920000002</c:v>
                </c:pt>
                <c:pt idx="1101">
                  <c:v>13.19402812</c:v>
                </c:pt>
                <c:pt idx="1102">
                  <c:v>13.137570189999998</c:v>
                </c:pt>
                <c:pt idx="1103">
                  <c:v>13.21150091</c:v>
                </c:pt>
                <c:pt idx="1104">
                  <c:v>13.184681399999999</c:v>
                </c:pt>
                <c:pt idx="1105">
                  <c:v>13.16758701</c:v>
                </c:pt>
                <c:pt idx="1106">
                  <c:v>13.23504018</c:v>
                </c:pt>
                <c:pt idx="1107">
                  <c:v>13.23302219</c:v>
                </c:pt>
                <c:pt idx="1108">
                  <c:v>13.20900527</c:v>
                </c:pt>
                <c:pt idx="1109">
                  <c:v>13.215348469999999</c:v>
                </c:pt>
                <c:pt idx="1110">
                  <c:v>13.301794789999999</c:v>
                </c:pt>
                <c:pt idx="1111">
                  <c:v>13.285066480000001</c:v>
                </c:pt>
                <c:pt idx="1112">
                  <c:v>13.264189839999998</c:v>
                </c:pt>
                <c:pt idx="1113">
                  <c:v>13.40090049</c:v>
                </c:pt>
                <c:pt idx="1114">
                  <c:v>13.57571001</c:v>
                </c:pt>
                <c:pt idx="1115">
                  <c:v>13.490477220000001</c:v>
                </c:pt>
                <c:pt idx="1116">
                  <c:v>13.502614080000001</c:v>
                </c:pt>
                <c:pt idx="1117">
                  <c:v>13.510904590000001</c:v>
                </c:pt>
                <c:pt idx="1118">
                  <c:v>13.512228520000001</c:v>
                </c:pt>
                <c:pt idx="1119">
                  <c:v>13.54194618</c:v>
                </c:pt>
                <c:pt idx="1120">
                  <c:v>13.58416012</c:v>
                </c:pt>
                <c:pt idx="1121">
                  <c:v>13.47554729</c:v>
                </c:pt>
                <c:pt idx="1122">
                  <c:v>13.535051920000001</c:v>
                </c:pt>
                <c:pt idx="1123">
                  <c:v>13.45408492</c:v>
                </c:pt>
                <c:pt idx="1124">
                  <c:v>13.538898639999999</c:v>
                </c:pt>
                <c:pt idx="1125">
                  <c:v>13.567256410000001</c:v>
                </c:pt>
                <c:pt idx="1126">
                  <c:v>13.62179121</c:v>
                </c:pt>
                <c:pt idx="1127">
                  <c:v>13.602457119999999</c:v>
                </c:pt>
                <c:pt idx="1128">
                  <c:v>13.58455848</c:v>
                </c:pt>
                <c:pt idx="1129">
                  <c:v>13.632371820000001</c:v>
                </c:pt>
                <c:pt idx="1130">
                  <c:v>13.55359535</c:v>
                </c:pt>
                <c:pt idx="1131">
                  <c:v>13.566107500000001</c:v>
                </c:pt>
                <c:pt idx="1132">
                  <c:v>13.56232456</c:v>
                </c:pt>
                <c:pt idx="1133">
                  <c:v>13.557383809999999</c:v>
                </c:pt>
                <c:pt idx="1134">
                  <c:v>13.512156010000002</c:v>
                </c:pt>
                <c:pt idx="1135">
                  <c:v>13.537189490000001</c:v>
                </c:pt>
                <c:pt idx="1136">
                  <c:v>13.57485653</c:v>
                </c:pt>
                <c:pt idx="1137">
                  <c:v>13.57485653</c:v>
                </c:pt>
                <c:pt idx="1138">
                  <c:v>13.556924839999999</c:v>
                </c:pt>
                <c:pt idx="1139">
                  <c:v>13.456404429999999</c:v>
                </c:pt>
                <c:pt idx="1140">
                  <c:v>13.435994969999999</c:v>
                </c:pt>
                <c:pt idx="1141">
                  <c:v>13.454642870000001</c:v>
                </c:pt>
                <c:pt idx="1142">
                  <c:v>13.350138750000001</c:v>
                </c:pt>
                <c:pt idx="1143">
                  <c:v>13.342367639999999</c:v>
                </c:pt>
                <c:pt idx="1144">
                  <c:v>13.221392029999999</c:v>
                </c:pt>
                <c:pt idx="1145">
                  <c:v>13.25760363</c:v>
                </c:pt>
                <c:pt idx="1146">
                  <c:v>13.301460580000001</c:v>
                </c:pt>
                <c:pt idx="1147">
                  <c:v>13.53062253</c:v>
                </c:pt>
                <c:pt idx="1148">
                  <c:v>13.511601230000002</c:v>
                </c:pt>
                <c:pt idx="1149">
                  <c:v>13.534938770000002</c:v>
                </c:pt>
                <c:pt idx="1150">
                  <c:v>13.516816710000001</c:v>
                </c:pt>
                <c:pt idx="1151">
                  <c:v>13.480035880000001</c:v>
                </c:pt>
                <c:pt idx="1152">
                  <c:v>13.47602921</c:v>
                </c:pt>
                <c:pt idx="1153">
                  <c:v>13.544047239999999</c:v>
                </c:pt>
                <c:pt idx="1154">
                  <c:v>13.527461129999999</c:v>
                </c:pt>
                <c:pt idx="1155">
                  <c:v>13.745340109999999</c:v>
                </c:pt>
                <c:pt idx="1156">
                  <c:v>13.834557669999999</c:v>
                </c:pt>
                <c:pt idx="1157">
                  <c:v>13.733648720000001</c:v>
                </c:pt>
                <c:pt idx="1158">
                  <c:v>13.739258580000001</c:v>
                </c:pt>
                <c:pt idx="1159">
                  <c:v>13.761309929999999</c:v>
                </c:pt>
                <c:pt idx="1160">
                  <c:v>13.708765619999999</c:v>
                </c:pt>
                <c:pt idx="1161">
                  <c:v>13.648171489999999</c:v>
                </c:pt>
                <c:pt idx="1162">
                  <c:v>13.692435530000001</c:v>
                </c:pt>
                <c:pt idx="1163">
                  <c:v>13.603209529999999</c:v>
                </c:pt>
                <c:pt idx="1164">
                  <c:v>13.59827589</c:v>
                </c:pt>
                <c:pt idx="1165">
                  <c:v>13.59020407</c:v>
                </c:pt>
                <c:pt idx="1166">
                  <c:v>13.6969289</c:v>
                </c:pt>
                <c:pt idx="1167">
                  <c:v>13.656123339999999</c:v>
                </c:pt>
                <c:pt idx="1168">
                  <c:v>13.73017261</c:v>
                </c:pt>
                <c:pt idx="1169">
                  <c:v>13.69924638</c:v>
                </c:pt>
                <c:pt idx="1170">
                  <c:v>13.59579894</c:v>
                </c:pt>
                <c:pt idx="1171">
                  <c:v>13.64350614</c:v>
                </c:pt>
                <c:pt idx="1172">
                  <c:v>13.619642550000002</c:v>
                </c:pt>
                <c:pt idx="1173">
                  <c:v>13.577964529999999</c:v>
                </c:pt>
                <c:pt idx="1174">
                  <c:v>13.599925430000001</c:v>
                </c:pt>
                <c:pt idx="1175">
                  <c:v>13.629898229999998</c:v>
                </c:pt>
                <c:pt idx="1176">
                  <c:v>13.53991158</c:v>
                </c:pt>
                <c:pt idx="1177">
                  <c:v>13.52546948</c:v>
                </c:pt>
                <c:pt idx="1178">
                  <c:v>13.51427369</c:v>
                </c:pt>
                <c:pt idx="1179">
                  <c:v>13.565212730000001</c:v>
                </c:pt>
                <c:pt idx="1180">
                  <c:v>13.5237129</c:v>
                </c:pt>
                <c:pt idx="1181">
                  <c:v>13.583157719999999</c:v>
                </c:pt>
                <c:pt idx="1182">
                  <c:v>13.57843409</c:v>
                </c:pt>
                <c:pt idx="1183">
                  <c:v>13.540958140000001</c:v>
                </c:pt>
                <c:pt idx="1184">
                  <c:v>13.559063080000001</c:v>
                </c:pt>
                <c:pt idx="1185">
                  <c:v>13.503342909999999</c:v>
                </c:pt>
                <c:pt idx="1186">
                  <c:v>13.56778605</c:v>
                </c:pt>
                <c:pt idx="1187">
                  <c:v>13.566626060000001</c:v>
                </c:pt>
                <c:pt idx="1188">
                  <c:v>13.565903029999999</c:v>
                </c:pt>
                <c:pt idx="1189">
                  <c:v>13.565392429999999</c:v>
                </c:pt>
                <c:pt idx="1190">
                  <c:v>13.56011687</c:v>
                </c:pt>
                <c:pt idx="1191">
                  <c:v>13.392107040000001</c:v>
                </c:pt>
                <c:pt idx="1192">
                  <c:v>13.32639393</c:v>
                </c:pt>
                <c:pt idx="1193">
                  <c:v>13.398728889999999</c:v>
                </c:pt>
                <c:pt idx="1194">
                  <c:v>13.345401280000001</c:v>
                </c:pt>
                <c:pt idx="1195">
                  <c:v>13.221715659999999</c:v>
                </c:pt>
                <c:pt idx="1196">
                  <c:v>13.239320210000001</c:v>
                </c:pt>
                <c:pt idx="1197">
                  <c:v>13.248947379999999</c:v>
                </c:pt>
                <c:pt idx="1198">
                  <c:v>13.30834875</c:v>
                </c:pt>
                <c:pt idx="1199">
                  <c:v>13.30188897</c:v>
                </c:pt>
                <c:pt idx="1200">
                  <c:v>13.272678300000001</c:v>
                </c:pt>
                <c:pt idx="1201">
                  <c:v>13.282277540000001</c:v>
                </c:pt>
                <c:pt idx="1202">
                  <c:v>13.283389979999999</c:v>
                </c:pt>
                <c:pt idx="1203">
                  <c:v>13.294958599999999</c:v>
                </c:pt>
                <c:pt idx="1204">
                  <c:v>13.286265630000001</c:v>
                </c:pt>
                <c:pt idx="1205">
                  <c:v>13.266780409999999</c:v>
                </c:pt>
                <c:pt idx="1206">
                  <c:v>13.245542780000001</c:v>
                </c:pt>
                <c:pt idx="1207">
                  <c:v>13.254517809999999</c:v>
                </c:pt>
                <c:pt idx="1208">
                  <c:v>13.282893979999999</c:v>
                </c:pt>
                <c:pt idx="1209">
                  <c:v>13.270558900000001</c:v>
                </c:pt>
                <c:pt idx="1210">
                  <c:v>13.254514059999998</c:v>
                </c:pt>
                <c:pt idx="1211">
                  <c:v>13.240542150000001</c:v>
                </c:pt>
                <c:pt idx="1212">
                  <c:v>13.264766460000001</c:v>
                </c:pt>
                <c:pt idx="1213">
                  <c:v>13.111543670000001</c:v>
                </c:pt>
                <c:pt idx="1214">
                  <c:v>13.126435939999999</c:v>
                </c:pt>
                <c:pt idx="1215">
                  <c:v>13.159137940000001</c:v>
                </c:pt>
                <c:pt idx="1216">
                  <c:v>13.13212541</c:v>
                </c:pt>
                <c:pt idx="1217">
                  <c:v>13.104194549999999</c:v>
                </c:pt>
                <c:pt idx="1218">
                  <c:v>13.10262086</c:v>
                </c:pt>
                <c:pt idx="1219">
                  <c:v>13.111991060000001</c:v>
                </c:pt>
                <c:pt idx="1220">
                  <c:v>13.13186857</c:v>
                </c:pt>
                <c:pt idx="1221">
                  <c:v>13.14816871</c:v>
                </c:pt>
                <c:pt idx="1222">
                  <c:v>13.17735452</c:v>
                </c:pt>
                <c:pt idx="1223">
                  <c:v>13.158446939999999</c:v>
                </c:pt>
                <c:pt idx="1224">
                  <c:v>13.15382546</c:v>
                </c:pt>
                <c:pt idx="1225">
                  <c:v>13.170989819999999</c:v>
                </c:pt>
                <c:pt idx="1226">
                  <c:v>13.195945500000001</c:v>
                </c:pt>
                <c:pt idx="1227">
                  <c:v>13.238212450000001</c:v>
                </c:pt>
                <c:pt idx="1228">
                  <c:v>13.263398329999999</c:v>
                </c:pt>
                <c:pt idx="1229">
                  <c:v>13.24387445</c:v>
                </c:pt>
                <c:pt idx="1230">
                  <c:v>13.264669850000001</c:v>
                </c:pt>
                <c:pt idx="1231">
                  <c:v>13.26632161</c:v>
                </c:pt>
                <c:pt idx="1232">
                  <c:v>13.263310389999999</c:v>
                </c:pt>
                <c:pt idx="1233">
                  <c:v>13.25594514</c:v>
                </c:pt>
                <c:pt idx="1234">
                  <c:v>13.24831678</c:v>
                </c:pt>
                <c:pt idx="1235">
                  <c:v>13.197218230000001</c:v>
                </c:pt>
                <c:pt idx="1236">
                  <c:v>13.209002140000001</c:v>
                </c:pt>
                <c:pt idx="1237">
                  <c:v>13.20226259</c:v>
                </c:pt>
                <c:pt idx="1238">
                  <c:v>13.192055740000001</c:v>
                </c:pt>
                <c:pt idx="1239">
                  <c:v>13.22629412</c:v>
                </c:pt>
                <c:pt idx="1240">
                  <c:v>13.279294700000001</c:v>
                </c:pt>
                <c:pt idx="1241">
                  <c:v>13.312135249999999</c:v>
                </c:pt>
                <c:pt idx="1242">
                  <c:v>13.245118440000001</c:v>
                </c:pt>
                <c:pt idx="1243">
                  <c:v>13.222370659999999</c:v>
                </c:pt>
                <c:pt idx="1244">
                  <c:v>13.251270850000001</c:v>
                </c:pt>
                <c:pt idx="1245">
                  <c:v>13.183841170000001</c:v>
                </c:pt>
                <c:pt idx="1246">
                  <c:v>13.14586706</c:v>
                </c:pt>
                <c:pt idx="1247">
                  <c:v>13.17791358</c:v>
                </c:pt>
                <c:pt idx="1248">
                  <c:v>13.068417750000002</c:v>
                </c:pt>
                <c:pt idx="1249">
                  <c:v>13.12832</c:v>
                </c:pt>
                <c:pt idx="1250">
                  <c:v>13.11555379</c:v>
                </c:pt>
                <c:pt idx="1251">
                  <c:v>13.148787990000001</c:v>
                </c:pt>
                <c:pt idx="1252">
                  <c:v>13.171914959999999</c:v>
                </c:pt>
                <c:pt idx="1253">
                  <c:v>13.113604390000001</c:v>
                </c:pt>
                <c:pt idx="1254">
                  <c:v>13.0646191</c:v>
                </c:pt>
                <c:pt idx="1255">
                  <c:v>13.09701325</c:v>
                </c:pt>
                <c:pt idx="1256">
                  <c:v>13.045081099999999</c:v>
                </c:pt>
                <c:pt idx="1257">
                  <c:v>13.141692190000001</c:v>
                </c:pt>
                <c:pt idx="1258">
                  <c:v>13.08233287</c:v>
                </c:pt>
                <c:pt idx="1259">
                  <c:v>13.08379794</c:v>
                </c:pt>
                <c:pt idx="1260">
                  <c:v>13.07391713</c:v>
                </c:pt>
                <c:pt idx="1261">
                  <c:v>13.06023379</c:v>
                </c:pt>
                <c:pt idx="1262">
                  <c:v>12.932377859999999</c:v>
                </c:pt>
                <c:pt idx="1263">
                  <c:v>12.912411130000001</c:v>
                </c:pt>
                <c:pt idx="1264">
                  <c:v>12.788558760000001</c:v>
                </c:pt>
                <c:pt idx="1265">
                  <c:v>12.77656389</c:v>
                </c:pt>
                <c:pt idx="1266">
                  <c:v>12.791615380000001</c:v>
                </c:pt>
                <c:pt idx="1267">
                  <c:v>12.78820352</c:v>
                </c:pt>
                <c:pt idx="1268">
                  <c:v>12.76607606</c:v>
                </c:pt>
                <c:pt idx="1269">
                  <c:v>12.7535068</c:v>
                </c:pt>
                <c:pt idx="1270">
                  <c:v>12.800359180000001</c:v>
                </c:pt>
                <c:pt idx="1271">
                  <c:v>12.842036589999999</c:v>
                </c:pt>
                <c:pt idx="1272">
                  <c:v>12.84819018</c:v>
                </c:pt>
                <c:pt idx="1273">
                  <c:v>12.799773270000001</c:v>
                </c:pt>
                <c:pt idx="1274">
                  <c:v>12.83574701</c:v>
                </c:pt>
                <c:pt idx="1275">
                  <c:v>12.876854000000002</c:v>
                </c:pt>
                <c:pt idx="1276">
                  <c:v>12.840351989999998</c:v>
                </c:pt>
                <c:pt idx="1277">
                  <c:v>12.77463925</c:v>
                </c:pt>
                <c:pt idx="1278">
                  <c:v>12.85900627</c:v>
                </c:pt>
                <c:pt idx="1279">
                  <c:v>12.959247519999998</c:v>
                </c:pt>
                <c:pt idx="1280">
                  <c:v>12.965880139999999</c:v>
                </c:pt>
                <c:pt idx="1281">
                  <c:v>12.914015569999998</c:v>
                </c:pt>
                <c:pt idx="1282">
                  <c:v>12.804943020000001</c:v>
                </c:pt>
                <c:pt idx="1283">
                  <c:v>12.828991160000001</c:v>
                </c:pt>
                <c:pt idx="1284">
                  <c:v>12.843767379999999</c:v>
                </c:pt>
                <c:pt idx="1285">
                  <c:v>12.765412269999999</c:v>
                </c:pt>
                <c:pt idx="1286">
                  <c:v>12.811778389999999</c:v>
                </c:pt>
                <c:pt idx="1287">
                  <c:v>12.80002846</c:v>
                </c:pt>
                <c:pt idx="1288">
                  <c:v>12.872770579999999</c:v>
                </c:pt>
                <c:pt idx="1289">
                  <c:v>12.83611593</c:v>
                </c:pt>
                <c:pt idx="1290">
                  <c:v>12.827125370000001</c:v>
                </c:pt>
                <c:pt idx="1291">
                  <c:v>12.841706039999998</c:v>
                </c:pt>
                <c:pt idx="1292">
                  <c:v>12.91370302</c:v>
                </c:pt>
                <c:pt idx="1293">
                  <c:v>12.932031500000001</c:v>
                </c:pt>
                <c:pt idx="1294">
                  <c:v>12.96897062</c:v>
                </c:pt>
                <c:pt idx="1295">
                  <c:v>12.951281</c:v>
                </c:pt>
                <c:pt idx="1296">
                  <c:v>12.968926309999999</c:v>
                </c:pt>
                <c:pt idx="1297">
                  <c:v>13.0336759</c:v>
                </c:pt>
                <c:pt idx="1298">
                  <c:v>13.00575916</c:v>
                </c:pt>
                <c:pt idx="1299">
                  <c:v>12.997314859999999</c:v>
                </c:pt>
                <c:pt idx="1300">
                  <c:v>12.93709718</c:v>
                </c:pt>
                <c:pt idx="1301">
                  <c:v>13.00354188</c:v>
                </c:pt>
                <c:pt idx="1302">
                  <c:v>12.97421548</c:v>
                </c:pt>
                <c:pt idx="1303">
                  <c:v>12.983306000000001</c:v>
                </c:pt>
                <c:pt idx="1304">
                  <c:v>12.949404400000001</c:v>
                </c:pt>
                <c:pt idx="1305">
                  <c:v>12.9211878</c:v>
                </c:pt>
                <c:pt idx="1306">
                  <c:v>12.969622939999999</c:v>
                </c:pt>
                <c:pt idx="1307">
                  <c:v>12.97852717</c:v>
                </c:pt>
                <c:pt idx="1308">
                  <c:v>12.985852150000001</c:v>
                </c:pt>
                <c:pt idx="1309">
                  <c:v>13.004760839999999</c:v>
                </c:pt>
                <c:pt idx="1310">
                  <c:v>12.95718533</c:v>
                </c:pt>
                <c:pt idx="1311">
                  <c:v>12.948946860000001</c:v>
                </c:pt>
                <c:pt idx="1312">
                  <c:v>12.963416340000002</c:v>
                </c:pt>
                <c:pt idx="1313">
                  <c:v>12.93327962</c:v>
                </c:pt>
                <c:pt idx="1314">
                  <c:v>12.863675559999999</c:v>
                </c:pt>
                <c:pt idx="1315">
                  <c:v>12.86621807</c:v>
                </c:pt>
                <c:pt idx="1316">
                  <c:v>12.840074400000001</c:v>
                </c:pt>
                <c:pt idx="1317">
                  <c:v>12.88581836</c:v>
                </c:pt>
                <c:pt idx="1318">
                  <c:v>12.83064942</c:v>
                </c:pt>
                <c:pt idx="1319">
                  <c:v>12.77765672</c:v>
                </c:pt>
                <c:pt idx="1320">
                  <c:v>12.784530740000001</c:v>
                </c:pt>
                <c:pt idx="1321">
                  <c:v>12.72854339</c:v>
                </c:pt>
                <c:pt idx="1322">
                  <c:v>12.423378660000001</c:v>
                </c:pt>
                <c:pt idx="1323">
                  <c:v>12.438583209999999</c:v>
                </c:pt>
                <c:pt idx="1324">
                  <c:v>12.165026379999999</c:v>
                </c:pt>
                <c:pt idx="1325">
                  <c:v>12.24027126</c:v>
                </c:pt>
                <c:pt idx="1326">
                  <c:v>12.31907526</c:v>
                </c:pt>
                <c:pt idx="1327">
                  <c:v>12.576095029999999</c:v>
                </c:pt>
                <c:pt idx="1328">
                  <c:v>12.68178737</c:v>
                </c:pt>
                <c:pt idx="1329">
                  <c:v>12.76329739</c:v>
                </c:pt>
                <c:pt idx="1330">
                  <c:v>12.832694050000001</c:v>
                </c:pt>
                <c:pt idx="1331">
                  <c:v>12.95921791</c:v>
                </c:pt>
                <c:pt idx="1332">
                  <c:v>12.94771991</c:v>
                </c:pt>
                <c:pt idx="1333">
                  <c:v>12.94133993</c:v>
                </c:pt>
                <c:pt idx="1334">
                  <c:v>12.913600429999999</c:v>
                </c:pt>
                <c:pt idx="1335">
                  <c:v>12.869772190000001</c:v>
                </c:pt>
                <c:pt idx="1336">
                  <c:v>12.920078069999999</c:v>
                </c:pt>
                <c:pt idx="1337">
                  <c:v>13.279171779999999</c:v>
                </c:pt>
                <c:pt idx="1338">
                  <c:v>13.316843960000002</c:v>
                </c:pt>
                <c:pt idx="1339">
                  <c:v>13.294176999999999</c:v>
                </c:pt>
                <c:pt idx="1340">
                  <c:v>13.281000519999999</c:v>
                </c:pt>
                <c:pt idx="1341">
                  <c:v>13.258762389999999</c:v>
                </c:pt>
                <c:pt idx="1342">
                  <c:v>13.269353670000001</c:v>
                </c:pt>
                <c:pt idx="1343">
                  <c:v>13.21861459</c:v>
                </c:pt>
                <c:pt idx="1344">
                  <c:v>13.217578470000001</c:v>
                </c:pt>
                <c:pt idx="1345">
                  <c:v>13.28440073</c:v>
                </c:pt>
                <c:pt idx="1346">
                  <c:v>13.289906120000001</c:v>
                </c:pt>
                <c:pt idx="1347">
                  <c:v>13.25137168</c:v>
                </c:pt>
                <c:pt idx="1348">
                  <c:v>13.36205021</c:v>
                </c:pt>
                <c:pt idx="1349">
                  <c:v>13.29571902</c:v>
                </c:pt>
                <c:pt idx="1350">
                  <c:v>13.203073030000001</c:v>
                </c:pt>
                <c:pt idx="1351">
                  <c:v>13.113543790000001</c:v>
                </c:pt>
                <c:pt idx="1352">
                  <c:v>13.050188200000001</c:v>
                </c:pt>
                <c:pt idx="1353">
                  <c:v>13.081339089999998</c:v>
                </c:pt>
                <c:pt idx="1354">
                  <c:v>12.989453730000001</c:v>
                </c:pt>
                <c:pt idx="1355">
                  <c:v>13.04499058</c:v>
                </c:pt>
                <c:pt idx="1356">
                  <c:v>13.024967850000001</c:v>
                </c:pt>
                <c:pt idx="1357">
                  <c:v>12.914185379999999</c:v>
                </c:pt>
                <c:pt idx="1358">
                  <c:v>12.95644968</c:v>
                </c:pt>
                <c:pt idx="1359">
                  <c:v>12.97712385</c:v>
                </c:pt>
                <c:pt idx="1360">
                  <c:v>12.967957630000001</c:v>
                </c:pt>
                <c:pt idx="1361">
                  <c:v>12.99507062</c:v>
                </c:pt>
                <c:pt idx="1362">
                  <c:v>12.982698689999999</c:v>
                </c:pt>
                <c:pt idx="1363">
                  <c:v>13.002855709999999</c:v>
                </c:pt>
                <c:pt idx="1364">
                  <c:v>12.986447160000001</c:v>
                </c:pt>
                <c:pt idx="1365">
                  <c:v>12.956298179999999</c:v>
                </c:pt>
                <c:pt idx="1366">
                  <c:v>12.93163234</c:v>
                </c:pt>
                <c:pt idx="1367">
                  <c:v>12.942706229999999</c:v>
                </c:pt>
                <c:pt idx="1368">
                  <c:v>12.83478435</c:v>
                </c:pt>
                <c:pt idx="1369">
                  <c:v>12.812994450000001</c:v>
                </c:pt>
                <c:pt idx="1370">
                  <c:v>12.84612864</c:v>
                </c:pt>
                <c:pt idx="1371">
                  <c:v>12.86462888</c:v>
                </c:pt>
                <c:pt idx="1372">
                  <c:v>12.87140482</c:v>
                </c:pt>
                <c:pt idx="1373">
                  <c:v>12.88774096</c:v>
                </c:pt>
                <c:pt idx="1374">
                  <c:v>12.883944100000001</c:v>
                </c:pt>
                <c:pt idx="1375">
                  <c:v>12.865034510000001</c:v>
                </c:pt>
                <c:pt idx="1376">
                  <c:v>12.853559649999999</c:v>
                </c:pt>
                <c:pt idx="1377">
                  <c:v>12.83452634</c:v>
                </c:pt>
                <c:pt idx="1378">
                  <c:v>12.849388240000001</c:v>
                </c:pt>
                <c:pt idx="1379">
                  <c:v>12.829076130000001</c:v>
                </c:pt>
                <c:pt idx="1380">
                  <c:v>12.80773948</c:v>
                </c:pt>
                <c:pt idx="1381">
                  <c:v>12.76134484</c:v>
                </c:pt>
                <c:pt idx="1382">
                  <c:v>12.73758041</c:v>
                </c:pt>
                <c:pt idx="1383">
                  <c:v>12.75693777</c:v>
                </c:pt>
                <c:pt idx="1384">
                  <c:v>12.800535890000001</c:v>
                </c:pt>
                <c:pt idx="1385">
                  <c:v>12.83367941</c:v>
                </c:pt>
                <c:pt idx="1386">
                  <c:v>12.81853843</c:v>
                </c:pt>
                <c:pt idx="1387">
                  <c:v>12.831986050000001</c:v>
                </c:pt>
                <c:pt idx="1388">
                  <c:v>12.85146538</c:v>
                </c:pt>
                <c:pt idx="1389">
                  <c:v>12.84313302</c:v>
                </c:pt>
                <c:pt idx="1390">
                  <c:v>12.833235199999999</c:v>
                </c:pt>
                <c:pt idx="1391">
                  <c:v>12.837084990000001</c:v>
                </c:pt>
                <c:pt idx="1392">
                  <c:v>12.882493759999999</c:v>
                </c:pt>
                <c:pt idx="1393">
                  <c:v>12.86068715</c:v>
                </c:pt>
                <c:pt idx="1394">
                  <c:v>12.818472420000001</c:v>
                </c:pt>
                <c:pt idx="1395">
                  <c:v>12.83778745</c:v>
                </c:pt>
                <c:pt idx="1396">
                  <c:v>12.833279130000001</c:v>
                </c:pt>
                <c:pt idx="1397">
                  <c:v>12.846413219999999</c:v>
                </c:pt>
                <c:pt idx="1398">
                  <c:v>12.829082940000001</c:v>
                </c:pt>
                <c:pt idx="1399">
                  <c:v>12.864435630000001</c:v>
                </c:pt>
                <c:pt idx="1400">
                  <c:v>12.84508501</c:v>
                </c:pt>
                <c:pt idx="1401">
                  <c:v>12.84573576</c:v>
                </c:pt>
                <c:pt idx="1402">
                  <c:v>12.82615015</c:v>
                </c:pt>
                <c:pt idx="1403">
                  <c:v>13.07035825</c:v>
                </c:pt>
                <c:pt idx="1404">
                  <c:v>13.10650856</c:v>
                </c:pt>
                <c:pt idx="1405">
                  <c:v>13.007293349999999</c:v>
                </c:pt>
                <c:pt idx="1406">
                  <c:v>13.107562809999999</c:v>
                </c:pt>
                <c:pt idx="1407">
                  <c:v>13.067756129999999</c:v>
                </c:pt>
                <c:pt idx="1408">
                  <c:v>13.012505989999999</c:v>
                </c:pt>
                <c:pt idx="1409">
                  <c:v>13.005788379999998</c:v>
                </c:pt>
                <c:pt idx="1410">
                  <c:v>12.990931499999999</c:v>
                </c:pt>
                <c:pt idx="1411">
                  <c:v>13.001744329999999</c:v>
                </c:pt>
                <c:pt idx="1412">
                  <c:v>13.047128520000001</c:v>
                </c:pt>
                <c:pt idx="1413">
                  <c:v>13.07841545</c:v>
                </c:pt>
                <c:pt idx="1414">
                  <c:v>13.0808357</c:v>
                </c:pt>
                <c:pt idx="1415">
                  <c:v>13.099862499999999</c:v>
                </c:pt>
                <c:pt idx="1416">
                  <c:v>13.093308790000002</c:v>
                </c:pt>
                <c:pt idx="1417">
                  <c:v>13.182503580000001</c:v>
                </c:pt>
                <c:pt idx="1418">
                  <c:v>13.192998849999999</c:v>
                </c:pt>
                <c:pt idx="1419">
                  <c:v>13.165310609999999</c:v>
                </c:pt>
                <c:pt idx="1420">
                  <c:v>13.21610257</c:v>
                </c:pt>
                <c:pt idx="1421">
                  <c:v>13.319504139999999</c:v>
                </c:pt>
                <c:pt idx="1422">
                  <c:v>13.272503409999999</c:v>
                </c:pt>
                <c:pt idx="1423">
                  <c:v>13.298736460000001</c:v>
                </c:pt>
                <c:pt idx="1424">
                  <c:v>13.206441259999998</c:v>
                </c:pt>
                <c:pt idx="1425">
                  <c:v>13.20983908</c:v>
                </c:pt>
                <c:pt idx="1426">
                  <c:v>13.211852019999998</c:v>
                </c:pt>
                <c:pt idx="1427">
                  <c:v>13.241944100000001</c:v>
                </c:pt>
                <c:pt idx="1428">
                  <c:v>13.293798220000001</c:v>
                </c:pt>
                <c:pt idx="1429">
                  <c:v>13.309337900000001</c:v>
                </c:pt>
                <c:pt idx="1430">
                  <c:v>13.298802869999999</c:v>
                </c:pt>
                <c:pt idx="1431">
                  <c:v>13.322647310000001</c:v>
                </c:pt>
                <c:pt idx="1432">
                  <c:v>13.364522569999998</c:v>
                </c:pt>
                <c:pt idx="1433">
                  <c:v>13.324143489999999</c:v>
                </c:pt>
                <c:pt idx="1434">
                  <c:v>13.305902269999999</c:v>
                </c:pt>
                <c:pt idx="1435">
                  <c:v>13.342239990000001</c:v>
                </c:pt>
                <c:pt idx="1436">
                  <c:v>13.34957616</c:v>
                </c:pt>
                <c:pt idx="1437">
                  <c:v>13.33659142</c:v>
                </c:pt>
                <c:pt idx="1438">
                  <c:v>13.371479569999998</c:v>
                </c:pt>
                <c:pt idx="1439">
                  <c:v>13.36306197</c:v>
                </c:pt>
                <c:pt idx="1440">
                  <c:v>13.240446429999999</c:v>
                </c:pt>
                <c:pt idx="1441">
                  <c:v>13.25146679</c:v>
                </c:pt>
                <c:pt idx="1442">
                  <c:v>13.24965649</c:v>
                </c:pt>
                <c:pt idx="1443">
                  <c:v>13.277114710000001</c:v>
                </c:pt>
                <c:pt idx="1444">
                  <c:v>13.305128660000001</c:v>
                </c:pt>
                <c:pt idx="1445">
                  <c:v>13.260629790000001</c:v>
                </c:pt>
                <c:pt idx="1446">
                  <c:v>13.08646946</c:v>
                </c:pt>
                <c:pt idx="1447">
                  <c:v>13.07720243</c:v>
                </c:pt>
                <c:pt idx="1448">
                  <c:v>13.11139915</c:v>
                </c:pt>
                <c:pt idx="1449">
                  <c:v>13.09060231</c:v>
                </c:pt>
                <c:pt idx="1450">
                  <c:v>12.987577229999999</c:v>
                </c:pt>
                <c:pt idx="1451">
                  <c:v>12.986564639999999</c:v>
                </c:pt>
                <c:pt idx="1452">
                  <c:v>13.157973759999999</c:v>
                </c:pt>
                <c:pt idx="1453">
                  <c:v>13.128808300000001</c:v>
                </c:pt>
                <c:pt idx="1454">
                  <c:v>13.127646589999999</c:v>
                </c:pt>
                <c:pt idx="1455">
                  <c:v>13.099408800000001</c:v>
                </c:pt>
                <c:pt idx="1456">
                  <c:v>13.047760220000001</c:v>
                </c:pt>
                <c:pt idx="1457">
                  <c:v>13.070816809999998</c:v>
                </c:pt>
                <c:pt idx="1458">
                  <c:v>13.06582512</c:v>
                </c:pt>
                <c:pt idx="1459">
                  <c:v>13.074433610000002</c:v>
                </c:pt>
                <c:pt idx="1460">
                  <c:v>13.030067580000001</c:v>
                </c:pt>
                <c:pt idx="1461">
                  <c:v>13.006537849999999</c:v>
                </c:pt>
                <c:pt idx="1462">
                  <c:v>12.964088970000001</c:v>
                </c:pt>
                <c:pt idx="1463">
                  <c:v>13.00047552</c:v>
                </c:pt>
                <c:pt idx="1464">
                  <c:v>12.98313461</c:v>
                </c:pt>
                <c:pt idx="1465">
                  <c:v>13.06830596</c:v>
                </c:pt>
                <c:pt idx="1466">
                  <c:v>13.01220153</c:v>
                </c:pt>
                <c:pt idx="1467">
                  <c:v>12.99161153</c:v>
                </c:pt>
                <c:pt idx="1468">
                  <c:v>12.972973380000001</c:v>
                </c:pt>
                <c:pt idx="1469">
                  <c:v>12.940206969999998</c:v>
                </c:pt>
                <c:pt idx="1470">
                  <c:v>12.986120510000001</c:v>
                </c:pt>
                <c:pt idx="1471">
                  <c:v>13.0662968</c:v>
                </c:pt>
                <c:pt idx="1472">
                  <c:v>13.005816359999999</c:v>
                </c:pt>
                <c:pt idx="1473">
                  <c:v>12.94230078</c:v>
                </c:pt>
                <c:pt idx="1474">
                  <c:v>12.95723461</c:v>
                </c:pt>
                <c:pt idx="1475">
                  <c:v>12.951074759999999</c:v>
                </c:pt>
                <c:pt idx="1476">
                  <c:v>12.94300632</c:v>
                </c:pt>
                <c:pt idx="1477">
                  <c:v>12.942508800000001</c:v>
                </c:pt>
                <c:pt idx="1478">
                  <c:v>12.86775428</c:v>
                </c:pt>
                <c:pt idx="1479">
                  <c:v>12.85562801</c:v>
                </c:pt>
                <c:pt idx="1480">
                  <c:v>12.74024399</c:v>
                </c:pt>
                <c:pt idx="1481">
                  <c:v>12.796698810000001</c:v>
                </c:pt>
                <c:pt idx="1482">
                  <c:v>12.822603160000002</c:v>
                </c:pt>
                <c:pt idx="1483">
                  <c:v>12.809979350000001</c:v>
                </c:pt>
                <c:pt idx="1484">
                  <c:v>12.89146693</c:v>
                </c:pt>
                <c:pt idx="1485">
                  <c:v>12.926160970000002</c:v>
                </c:pt>
                <c:pt idx="1486">
                  <c:v>12.91061311</c:v>
                </c:pt>
                <c:pt idx="1487">
                  <c:v>12.92363394</c:v>
                </c:pt>
                <c:pt idx="1488">
                  <c:v>12.9375208</c:v>
                </c:pt>
                <c:pt idx="1489">
                  <c:v>12.965687689999999</c:v>
                </c:pt>
                <c:pt idx="1490">
                  <c:v>12.98522314</c:v>
                </c:pt>
                <c:pt idx="1491">
                  <c:v>13.00081924</c:v>
                </c:pt>
                <c:pt idx="1492">
                  <c:v>12.953735870000001</c:v>
                </c:pt>
                <c:pt idx="1493">
                  <c:v>12.976416220000001</c:v>
                </c:pt>
                <c:pt idx="1494">
                  <c:v>13.052240039999999</c:v>
                </c:pt>
                <c:pt idx="1495">
                  <c:v>13.0165022</c:v>
                </c:pt>
                <c:pt idx="1496">
                  <c:v>12.899351160000002</c:v>
                </c:pt>
                <c:pt idx="1497">
                  <c:v>12.85235598</c:v>
                </c:pt>
                <c:pt idx="1498">
                  <c:v>12.877808640000001</c:v>
                </c:pt>
                <c:pt idx="1499">
                  <c:v>12.840614660000002</c:v>
                </c:pt>
                <c:pt idx="1500">
                  <c:v>12.832842639999999</c:v>
                </c:pt>
                <c:pt idx="1501">
                  <c:v>12.862878459999999</c:v>
                </c:pt>
                <c:pt idx="1502">
                  <c:v>12.81260458</c:v>
                </c:pt>
                <c:pt idx="1503">
                  <c:v>12.820426469999999</c:v>
                </c:pt>
                <c:pt idx="1504">
                  <c:v>12.84791113</c:v>
                </c:pt>
                <c:pt idx="1505">
                  <c:v>12.86568428</c:v>
                </c:pt>
                <c:pt idx="1506">
                  <c:v>12.90195724</c:v>
                </c:pt>
                <c:pt idx="1507">
                  <c:v>12.87185405</c:v>
                </c:pt>
                <c:pt idx="1508">
                  <c:v>12.870152279999999</c:v>
                </c:pt>
                <c:pt idx="1509">
                  <c:v>12.87890893</c:v>
                </c:pt>
                <c:pt idx="1510">
                  <c:v>12.88362856</c:v>
                </c:pt>
                <c:pt idx="1511">
                  <c:v>12.855757799999999</c:v>
                </c:pt>
                <c:pt idx="1512">
                  <c:v>12.773393129999999</c:v>
                </c:pt>
                <c:pt idx="1513">
                  <c:v>12.80189509</c:v>
                </c:pt>
                <c:pt idx="1514">
                  <c:v>12.801626429999999</c:v>
                </c:pt>
                <c:pt idx="1515">
                  <c:v>12.79140699</c:v>
                </c:pt>
                <c:pt idx="1516">
                  <c:v>12.64480054</c:v>
                </c:pt>
                <c:pt idx="1517">
                  <c:v>12.82954322</c:v>
                </c:pt>
                <c:pt idx="1518">
                  <c:v>12.820489800000001</c:v>
                </c:pt>
                <c:pt idx="1519">
                  <c:v>12.88406535</c:v>
                </c:pt>
                <c:pt idx="1520">
                  <c:v>12.994891600000001</c:v>
                </c:pt>
                <c:pt idx="1521">
                  <c:v>12.97563862</c:v>
                </c:pt>
                <c:pt idx="1522">
                  <c:v>12.966324350000001</c:v>
                </c:pt>
                <c:pt idx="1523">
                  <c:v>13.018735360000001</c:v>
                </c:pt>
                <c:pt idx="1524">
                  <c:v>13.02017223</c:v>
                </c:pt>
                <c:pt idx="1525">
                  <c:v>12.990421570000001</c:v>
                </c:pt>
                <c:pt idx="1526">
                  <c:v>13.000802859999999</c:v>
                </c:pt>
                <c:pt idx="1527">
                  <c:v>12.99801905</c:v>
                </c:pt>
                <c:pt idx="1528">
                  <c:v>13.015772850000001</c:v>
                </c:pt>
                <c:pt idx="1529">
                  <c:v>13.000099390000001</c:v>
                </c:pt>
                <c:pt idx="1530">
                  <c:v>12.959945019999999</c:v>
                </c:pt>
                <c:pt idx="1531">
                  <c:v>12.977893890000001</c:v>
                </c:pt>
                <c:pt idx="1532">
                  <c:v>12.978022299999999</c:v>
                </c:pt>
                <c:pt idx="1533">
                  <c:v>12.968988260000001</c:v>
                </c:pt>
                <c:pt idx="1534">
                  <c:v>12.984851799999999</c:v>
                </c:pt>
                <c:pt idx="1535">
                  <c:v>12.995752489999999</c:v>
                </c:pt>
                <c:pt idx="1536">
                  <c:v>13.017144679999999</c:v>
                </c:pt>
                <c:pt idx="1537">
                  <c:v>13.01864153</c:v>
                </c:pt>
                <c:pt idx="1538">
                  <c:v>13.037491419999998</c:v>
                </c:pt>
                <c:pt idx="1539">
                  <c:v>13.060866040000001</c:v>
                </c:pt>
                <c:pt idx="1540">
                  <c:v>13.06525944</c:v>
                </c:pt>
                <c:pt idx="1541">
                  <c:v>13.11229593</c:v>
                </c:pt>
                <c:pt idx="1542">
                  <c:v>13.143903660000001</c:v>
                </c:pt>
                <c:pt idx="1543">
                  <c:v>13.15352461</c:v>
                </c:pt>
                <c:pt idx="1544">
                  <c:v>13.14383342</c:v>
                </c:pt>
                <c:pt idx="1545">
                  <c:v>13.10776508</c:v>
                </c:pt>
                <c:pt idx="1546">
                  <c:v>13.118084360000001</c:v>
                </c:pt>
                <c:pt idx="1547">
                  <c:v>13.13741969</c:v>
                </c:pt>
                <c:pt idx="1548">
                  <c:v>13.144256290000001</c:v>
                </c:pt>
                <c:pt idx="1549">
                  <c:v>13.17459599</c:v>
                </c:pt>
                <c:pt idx="1550">
                  <c:v>13.15947942</c:v>
                </c:pt>
                <c:pt idx="1551">
                  <c:v>13.13767779</c:v>
                </c:pt>
                <c:pt idx="1552">
                  <c:v>13.119642220000001</c:v>
                </c:pt>
                <c:pt idx="1553">
                  <c:v>13.086103140000001</c:v>
                </c:pt>
                <c:pt idx="1554">
                  <c:v>13.13650571</c:v>
                </c:pt>
                <c:pt idx="1555">
                  <c:v>13.134895440000001</c:v>
                </c:pt>
                <c:pt idx="1556">
                  <c:v>13.10469249</c:v>
                </c:pt>
                <c:pt idx="1557">
                  <c:v>13.096211650000001</c:v>
                </c:pt>
                <c:pt idx="1558">
                  <c:v>13.089522779999999</c:v>
                </c:pt>
                <c:pt idx="1559">
                  <c:v>13.092947140000001</c:v>
                </c:pt>
                <c:pt idx="1560">
                  <c:v>13.103849219999999</c:v>
                </c:pt>
                <c:pt idx="1561">
                  <c:v>13.09716847</c:v>
                </c:pt>
                <c:pt idx="1562">
                  <c:v>13.094464069999999</c:v>
                </c:pt>
                <c:pt idx="1563">
                  <c:v>13.04781236</c:v>
                </c:pt>
                <c:pt idx="1564">
                  <c:v>13.06166522</c:v>
                </c:pt>
                <c:pt idx="1565">
                  <c:v>13.075257899999999</c:v>
                </c:pt>
                <c:pt idx="1566">
                  <c:v>13.116658059999999</c:v>
                </c:pt>
                <c:pt idx="1567">
                  <c:v>13.136260709999998</c:v>
                </c:pt>
                <c:pt idx="1568">
                  <c:v>13.140204819999999</c:v>
                </c:pt>
                <c:pt idx="1569">
                  <c:v>13.184773509999999</c:v>
                </c:pt>
                <c:pt idx="1570">
                  <c:v>13.295297100000001</c:v>
                </c:pt>
                <c:pt idx="1571">
                  <c:v>13.30060338</c:v>
                </c:pt>
                <c:pt idx="1572">
                  <c:v>13.306647180000001</c:v>
                </c:pt>
                <c:pt idx="1573">
                  <c:v>13.32910032</c:v>
                </c:pt>
                <c:pt idx="1574">
                  <c:v>13.684237080000001</c:v>
                </c:pt>
                <c:pt idx="1575">
                  <c:v>13.644868710000001</c:v>
                </c:pt>
                <c:pt idx="1576">
                  <c:v>13.61958042</c:v>
                </c:pt>
                <c:pt idx="1577">
                  <c:v>13.54595121</c:v>
                </c:pt>
                <c:pt idx="1578">
                  <c:v>13.565634950000002</c:v>
                </c:pt>
                <c:pt idx="1579">
                  <c:v>13.49291698</c:v>
                </c:pt>
                <c:pt idx="1580">
                  <c:v>13.462053750000001</c:v>
                </c:pt>
                <c:pt idx="1581">
                  <c:v>13.41881246</c:v>
                </c:pt>
                <c:pt idx="1582">
                  <c:v>13.42778869</c:v>
                </c:pt>
                <c:pt idx="1583">
                  <c:v>13.357917379999998</c:v>
                </c:pt>
                <c:pt idx="1584">
                  <c:v>13.375351029999999</c:v>
                </c:pt>
                <c:pt idx="1585">
                  <c:v>13.431408619999999</c:v>
                </c:pt>
                <c:pt idx="1586">
                  <c:v>13.472165460000001</c:v>
                </c:pt>
                <c:pt idx="1587">
                  <c:v>13.536254249999999</c:v>
                </c:pt>
                <c:pt idx="1588">
                  <c:v>13.479299109999999</c:v>
                </c:pt>
                <c:pt idx="1589">
                  <c:v>13.495727130000001</c:v>
                </c:pt>
                <c:pt idx="1590">
                  <c:v>13.328628120000001</c:v>
                </c:pt>
                <c:pt idx="1591">
                  <c:v>13.40508593</c:v>
                </c:pt>
                <c:pt idx="1592">
                  <c:v>13.36425977</c:v>
                </c:pt>
                <c:pt idx="1593">
                  <c:v>13.35286449</c:v>
                </c:pt>
                <c:pt idx="1594">
                  <c:v>13.394866819999999</c:v>
                </c:pt>
                <c:pt idx="1595">
                  <c:v>13.43887593</c:v>
                </c:pt>
                <c:pt idx="1596">
                  <c:v>13.49872319</c:v>
                </c:pt>
                <c:pt idx="1597">
                  <c:v>13.48108998</c:v>
                </c:pt>
                <c:pt idx="1598">
                  <c:v>13.45767519</c:v>
                </c:pt>
                <c:pt idx="1599">
                  <c:v>13.43334492</c:v>
                </c:pt>
                <c:pt idx="1600">
                  <c:v>13.435258899999999</c:v>
                </c:pt>
                <c:pt idx="1601">
                  <c:v>13.40028337</c:v>
                </c:pt>
                <c:pt idx="1602">
                  <c:v>13.402383090000001</c:v>
                </c:pt>
                <c:pt idx="1603">
                  <c:v>13.4595818</c:v>
                </c:pt>
                <c:pt idx="1604">
                  <c:v>13.459154860000002</c:v>
                </c:pt>
                <c:pt idx="1605">
                  <c:v>13.48137949</c:v>
                </c:pt>
                <c:pt idx="1606">
                  <c:v>13.47247282</c:v>
                </c:pt>
                <c:pt idx="1607">
                  <c:v>13.46084823</c:v>
                </c:pt>
                <c:pt idx="1608">
                  <c:v>13.44898175</c:v>
                </c:pt>
                <c:pt idx="1609">
                  <c:v>13.4474728</c:v>
                </c:pt>
                <c:pt idx="1610">
                  <c:v>13.44910065</c:v>
                </c:pt>
                <c:pt idx="1611">
                  <c:v>13.484445860000001</c:v>
                </c:pt>
                <c:pt idx="1612">
                  <c:v>13.516966050000001</c:v>
                </c:pt>
                <c:pt idx="1613">
                  <c:v>13.77995056</c:v>
                </c:pt>
                <c:pt idx="1614">
                  <c:v>13.82158179</c:v>
                </c:pt>
                <c:pt idx="1615">
                  <c:v>14.053745209999999</c:v>
                </c:pt>
                <c:pt idx="1616">
                  <c:v>14.12241452</c:v>
                </c:pt>
                <c:pt idx="1617">
                  <c:v>14.84246531</c:v>
                </c:pt>
                <c:pt idx="1618">
                  <c:v>14.98614828</c:v>
                </c:pt>
                <c:pt idx="1619">
                  <c:v>14.89543475</c:v>
                </c:pt>
                <c:pt idx="1620">
                  <c:v>14.63734794</c:v>
                </c:pt>
                <c:pt idx="1621">
                  <c:v>14.79236656</c:v>
                </c:pt>
                <c:pt idx="1622">
                  <c:v>14.566128690000001</c:v>
                </c:pt>
                <c:pt idx="1623">
                  <c:v>14.620489379999999</c:v>
                </c:pt>
                <c:pt idx="1624">
                  <c:v>14.70478859</c:v>
                </c:pt>
                <c:pt idx="1625">
                  <c:v>14.80790414</c:v>
                </c:pt>
                <c:pt idx="1626">
                  <c:v>14.834492130000001</c:v>
                </c:pt>
                <c:pt idx="1627">
                  <c:v>14.89495</c:v>
                </c:pt>
                <c:pt idx="1628">
                  <c:v>14.848823580000001</c:v>
                </c:pt>
                <c:pt idx="1629">
                  <c:v>14.825493810000001</c:v>
                </c:pt>
                <c:pt idx="1630">
                  <c:v>14.97066985</c:v>
                </c:pt>
                <c:pt idx="1631">
                  <c:v>15.11480791</c:v>
                </c:pt>
                <c:pt idx="1632">
                  <c:v>15.386869139999998</c:v>
                </c:pt>
                <c:pt idx="1633">
                  <c:v>15.33320773</c:v>
                </c:pt>
                <c:pt idx="1634">
                  <c:v>15.360592610000001</c:v>
                </c:pt>
                <c:pt idx="1635">
                  <c:v>15.29743869</c:v>
                </c:pt>
                <c:pt idx="1636">
                  <c:v>15.22469557</c:v>
                </c:pt>
                <c:pt idx="1637">
                  <c:v>15.300426720000001</c:v>
                </c:pt>
                <c:pt idx="1638">
                  <c:v>15.749779419999999</c:v>
                </c:pt>
                <c:pt idx="1639">
                  <c:v>15.772003999999999</c:v>
                </c:pt>
                <c:pt idx="1640">
                  <c:v>15.69987255</c:v>
                </c:pt>
                <c:pt idx="1641">
                  <c:v>15.511913139999999</c:v>
                </c:pt>
                <c:pt idx="1642">
                  <c:v>15.544384839999999</c:v>
                </c:pt>
                <c:pt idx="1643">
                  <c:v>15.52317047</c:v>
                </c:pt>
                <c:pt idx="1644">
                  <c:v>15.615061780000001</c:v>
                </c:pt>
                <c:pt idx="1645">
                  <c:v>15.525299319999998</c:v>
                </c:pt>
                <c:pt idx="1646">
                  <c:v>15.542218780000001</c:v>
                </c:pt>
                <c:pt idx="1647">
                  <c:v>15.634862559999998</c:v>
                </c:pt>
                <c:pt idx="1648">
                  <c:v>15.687475859999999</c:v>
                </c:pt>
                <c:pt idx="1649">
                  <c:v>15.59383382</c:v>
                </c:pt>
                <c:pt idx="1650">
                  <c:v>15.60950317</c:v>
                </c:pt>
                <c:pt idx="1651">
                  <c:v>15.644204769999998</c:v>
                </c:pt>
                <c:pt idx="1652">
                  <c:v>15.544634370000001</c:v>
                </c:pt>
                <c:pt idx="1653">
                  <c:v>15.607325390000002</c:v>
                </c:pt>
                <c:pt idx="1654">
                  <c:v>15.665110390000001</c:v>
                </c:pt>
                <c:pt idx="1655">
                  <c:v>15.56409773</c:v>
                </c:pt>
                <c:pt idx="1656">
                  <c:v>15.5426188</c:v>
                </c:pt>
                <c:pt idx="1657">
                  <c:v>15.534401130000001</c:v>
                </c:pt>
                <c:pt idx="1658">
                  <c:v>15.488190770000001</c:v>
                </c:pt>
                <c:pt idx="1659">
                  <c:v>15.397753909999999</c:v>
                </c:pt>
                <c:pt idx="1660">
                  <c:v>15.461991599999999</c:v>
                </c:pt>
                <c:pt idx="1661">
                  <c:v>15.590332650000001</c:v>
                </c:pt>
                <c:pt idx="1662">
                  <c:v>15.49475393</c:v>
                </c:pt>
                <c:pt idx="1663">
                  <c:v>15.53667312</c:v>
                </c:pt>
                <c:pt idx="1664">
                  <c:v>15.443164660000001</c:v>
                </c:pt>
                <c:pt idx="1665">
                  <c:v>15.489514659999999</c:v>
                </c:pt>
                <c:pt idx="1666">
                  <c:v>15.55310553</c:v>
                </c:pt>
                <c:pt idx="1667">
                  <c:v>15.552172969999999</c:v>
                </c:pt>
                <c:pt idx="1668">
                  <c:v>15.624371839999998</c:v>
                </c:pt>
                <c:pt idx="1669">
                  <c:v>15.284994139999998</c:v>
                </c:pt>
                <c:pt idx="1670">
                  <c:v>15.18499248</c:v>
                </c:pt>
                <c:pt idx="1671">
                  <c:v>15.206474570000001</c:v>
                </c:pt>
                <c:pt idx="1672">
                  <c:v>15.14863525</c:v>
                </c:pt>
                <c:pt idx="1673">
                  <c:v>15.196968649999999</c:v>
                </c:pt>
                <c:pt idx="1674">
                  <c:v>15.222084779999999</c:v>
                </c:pt>
                <c:pt idx="1675">
                  <c:v>15.06059977</c:v>
                </c:pt>
                <c:pt idx="1676">
                  <c:v>15.05573431</c:v>
                </c:pt>
                <c:pt idx="1677">
                  <c:v>15.08887816</c:v>
                </c:pt>
                <c:pt idx="1678">
                  <c:v>15.129724080000001</c:v>
                </c:pt>
                <c:pt idx="1679">
                  <c:v>15.13962362</c:v>
                </c:pt>
                <c:pt idx="1680">
                  <c:v>14.96984307</c:v>
                </c:pt>
                <c:pt idx="1681">
                  <c:v>14.995228110000001</c:v>
                </c:pt>
                <c:pt idx="1682">
                  <c:v>15.050631719999998</c:v>
                </c:pt>
                <c:pt idx="1683">
                  <c:v>15.026906939999998</c:v>
                </c:pt>
                <c:pt idx="1684">
                  <c:v>15.01326957</c:v>
                </c:pt>
                <c:pt idx="1685">
                  <c:v>15.082257669999999</c:v>
                </c:pt>
                <c:pt idx="1686">
                  <c:v>15.40127195</c:v>
                </c:pt>
                <c:pt idx="1687">
                  <c:v>15.370715330000001</c:v>
                </c:pt>
                <c:pt idx="1688">
                  <c:v>15.344742719999999</c:v>
                </c:pt>
                <c:pt idx="1689">
                  <c:v>15.549783010000001</c:v>
                </c:pt>
                <c:pt idx="1690">
                  <c:v>15.56416789</c:v>
                </c:pt>
                <c:pt idx="1691">
                  <c:v>15.55363466</c:v>
                </c:pt>
                <c:pt idx="1692">
                  <c:v>15.539509330000001</c:v>
                </c:pt>
                <c:pt idx="1693">
                  <c:v>15.59829669</c:v>
                </c:pt>
                <c:pt idx="1694">
                  <c:v>15.568183249999999</c:v>
                </c:pt>
                <c:pt idx="1695">
                  <c:v>15.573134099999999</c:v>
                </c:pt>
                <c:pt idx="1696">
                  <c:v>15.55029214</c:v>
                </c:pt>
                <c:pt idx="1697">
                  <c:v>15.500953280000001</c:v>
                </c:pt>
                <c:pt idx="1698">
                  <c:v>15.548959629999999</c:v>
                </c:pt>
                <c:pt idx="1699">
                  <c:v>15.731421539999999</c:v>
                </c:pt>
                <c:pt idx="1700">
                  <c:v>15.860299039999999</c:v>
                </c:pt>
                <c:pt idx="1701">
                  <c:v>15.801805959999999</c:v>
                </c:pt>
                <c:pt idx="1702">
                  <c:v>15.79431924</c:v>
                </c:pt>
                <c:pt idx="1703">
                  <c:v>15.856964250000001</c:v>
                </c:pt>
                <c:pt idx="1704">
                  <c:v>15.850497339999999</c:v>
                </c:pt>
                <c:pt idx="1705">
                  <c:v>16.246509109999998</c:v>
                </c:pt>
                <c:pt idx="1706">
                  <c:v>16.285318889999999</c:v>
                </c:pt>
                <c:pt idx="1707">
                  <c:v>16.28600951</c:v>
                </c:pt>
                <c:pt idx="1708">
                  <c:v>16.150103779999998</c:v>
                </c:pt>
                <c:pt idx="1709">
                  <c:v>16.242115460000001</c:v>
                </c:pt>
                <c:pt idx="1710">
                  <c:v>16.15145879</c:v>
                </c:pt>
                <c:pt idx="1711">
                  <c:v>16.210949200000002</c:v>
                </c:pt>
                <c:pt idx="1712">
                  <c:v>16.292998150000003</c:v>
                </c:pt>
                <c:pt idx="1713">
                  <c:v>16.34443061</c:v>
                </c:pt>
                <c:pt idx="1714">
                  <c:v>16.450793260000001</c:v>
                </c:pt>
                <c:pt idx="1715">
                  <c:v>16.273371959999999</c:v>
                </c:pt>
                <c:pt idx="1716">
                  <c:v>16.231025110000001</c:v>
                </c:pt>
                <c:pt idx="1717">
                  <c:v>16.271199079999999</c:v>
                </c:pt>
                <c:pt idx="1718">
                  <c:v>16.26181411</c:v>
                </c:pt>
                <c:pt idx="1719">
                  <c:v>16.08855084</c:v>
                </c:pt>
                <c:pt idx="1720">
                  <c:v>16.194295839999999</c:v>
                </c:pt>
                <c:pt idx="1721">
                  <c:v>16.1025478</c:v>
                </c:pt>
                <c:pt idx="1722">
                  <c:v>16.119743240000002</c:v>
                </c:pt>
                <c:pt idx="1723">
                  <c:v>16.166624129999999</c:v>
                </c:pt>
                <c:pt idx="1724">
                  <c:v>16.201573330000002</c:v>
                </c:pt>
                <c:pt idx="1725">
                  <c:v>16.204267349999999</c:v>
                </c:pt>
                <c:pt idx="1726">
                  <c:v>16.248483739999998</c:v>
                </c:pt>
                <c:pt idx="1727">
                  <c:v>16.320193549999999</c:v>
                </c:pt>
                <c:pt idx="1728">
                  <c:v>16.29723414</c:v>
                </c:pt>
                <c:pt idx="1729">
                  <c:v>16.192217360000001</c:v>
                </c:pt>
                <c:pt idx="1730">
                  <c:v>15.97128326</c:v>
                </c:pt>
                <c:pt idx="1731">
                  <c:v>15.958248349999998</c:v>
                </c:pt>
                <c:pt idx="1732">
                  <c:v>16.048031989999998</c:v>
                </c:pt>
                <c:pt idx="1733">
                  <c:v>15.99837471</c:v>
                </c:pt>
                <c:pt idx="1734">
                  <c:v>15.88392213</c:v>
                </c:pt>
                <c:pt idx="1735">
                  <c:v>15.963732390000001</c:v>
                </c:pt>
                <c:pt idx="1736">
                  <c:v>15.88958115</c:v>
                </c:pt>
                <c:pt idx="1737">
                  <c:v>15.861165329999999</c:v>
                </c:pt>
                <c:pt idx="1738">
                  <c:v>15.86052568</c:v>
                </c:pt>
                <c:pt idx="1739">
                  <c:v>15.894232150000001</c:v>
                </c:pt>
                <c:pt idx="1740">
                  <c:v>15.872062809999999</c:v>
                </c:pt>
                <c:pt idx="1741">
                  <c:v>15.946897830000001</c:v>
                </c:pt>
                <c:pt idx="1742">
                  <c:v>15.93515777</c:v>
                </c:pt>
                <c:pt idx="1743">
                  <c:v>15.825339300000001</c:v>
                </c:pt>
                <c:pt idx="1744">
                  <c:v>15.910517729999999</c:v>
                </c:pt>
                <c:pt idx="1745">
                  <c:v>15.845510549999998</c:v>
                </c:pt>
                <c:pt idx="1746">
                  <c:v>15.78805129</c:v>
                </c:pt>
                <c:pt idx="1747">
                  <c:v>15.722651320000001</c:v>
                </c:pt>
                <c:pt idx="1748">
                  <c:v>15.824898769999999</c:v>
                </c:pt>
                <c:pt idx="1749">
                  <c:v>15.889440910000001</c:v>
                </c:pt>
                <c:pt idx="1750">
                  <c:v>15.902823570000001</c:v>
                </c:pt>
                <c:pt idx="1751">
                  <c:v>15.84943911</c:v>
                </c:pt>
                <c:pt idx="1752">
                  <c:v>15.881028280000001</c:v>
                </c:pt>
                <c:pt idx="1753">
                  <c:v>15.833589099999999</c:v>
                </c:pt>
                <c:pt idx="1754">
                  <c:v>16.07079697</c:v>
                </c:pt>
                <c:pt idx="1755">
                  <c:v>16.21000725</c:v>
                </c:pt>
                <c:pt idx="1756">
                  <c:v>16.206350310000001</c:v>
                </c:pt>
                <c:pt idx="1757">
                  <c:v>16.198614680000002</c:v>
                </c:pt>
                <c:pt idx="1758">
                  <c:v>15.983962759999999</c:v>
                </c:pt>
                <c:pt idx="1759">
                  <c:v>15.55956795</c:v>
                </c:pt>
                <c:pt idx="1760">
                  <c:v>15.695032000000001</c:v>
                </c:pt>
                <c:pt idx="1761">
                  <c:v>15.626306230000001</c:v>
                </c:pt>
                <c:pt idx="1762">
                  <c:v>15.62627429</c:v>
                </c:pt>
                <c:pt idx="1763">
                  <c:v>15.7230743</c:v>
                </c:pt>
                <c:pt idx="1764">
                  <c:v>15.629727769999999</c:v>
                </c:pt>
                <c:pt idx="1765">
                  <c:v>15.674332850000001</c:v>
                </c:pt>
                <c:pt idx="1766">
                  <c:v>15.60206105</c:v>
                </c:pt>
                <c:pt idx="1767">
                  <c:v>15.656227449999999</c:v>
                </c:pt>
                <c:pt idx="1768">
                  <c:v>15.729795149999999</c:v>
                </c:pt>
                <c:pt idx="1769">
                  <c:v>15.707230979999999</c:v>
                </c:pt>
                <c:pt idx="1770">
                  <c:v>15.799152939999999</c:v>
                </c:pt>
                <c:pt idx="1771">
                  <c:v>15.957311369999999</c:v>
                </c:pt>
                <c:pt idx="1772">
                  <c:v>15.86285019</c:v>
                </c:pt>
                <c:pt idx="1773">
                  <c:v>15.891099349999999</c:v>
                </c:pt>
                <c:pt idx="1774">
                  <c:v>15.89607262</c:v>
                </c:pt>
                <c:pt idx="1775">
                  <c:v>15.955384899999999</c:v>
                </c:pt>
                <c:pt idx="1776">
                  <c:v>15.8826462</c:v>
                </c:pt>
                <c:pt idx="1777">
                  <c:v>15.861368050000001</c:v>
                </c:pt>
                <c:pt idx="1778">
                  <c:v>15.979874130000001</c:v>
                </c:pt>
                <c:pt idx="1779">
                  <c:v>16.072808680000001</c:v>
                </c:pt>
                <c:pt idx="1780">
                  <c:v>15.92661172</c:v>
                </c:pt>
                <c:pt idx="1781">
                  <c:v>15.970895459999999</c:v>
                </c:pt>
                <c:pt idx="1782">
                  <c:v>15.74856237</c:v>
                </c:pt>
                <c:pt idx="1783">
                  <c:v>15.74725969</c:v>
                </c:pt>
                <c:pt idx="1784">
                  <c:v>15.71033001</c:v>
                </c:pt>
                <c:pt idx="1785">
                  <c:v>15.74276952</c:v>
                </c:pt>
                <c:pt idx="1786">
                  <c:v>15.76065854</c:v>
                </c:pt>
                <c:pt idx="1787">
                  <c:v>15.80959709</c:v>
                </c:pt>
                <c:pt idx="1788">
                  <c:v>15.77633275</c:v>
                </c:pt>
                <c:pt idx="1789">
                  <c:v>15.758242660000001</c:v>
                </c:pt>
                <c:pt idx="1790">
                  <c:v>15.755578809999999</c:v>
                </c:pt>
                <c:pt idx="1791">
                  <c:v>15.757881210000001</c:v>
                </c:pt>
                <c:pt idx="1792">
                  <c:v>15.80378733</c:v>
                </c:pt>
                <c:pt idx="1793">
                  <c:v>15.862238230000001</c:v>
                </c:pt>
                <c:pt idx="1794">
                  <c:v>15.862473789999999</c:v>
                </c:pt>
                <c:pt idx="1795">
                  <c:v>15.89996603</c:v>
                </c:pt>
                <c:pt idx="1796">
                  <c:v>15.92126955</c:v>
                </c:pt>
                <c:pt idx="1797">
                  <c:v>15.90847432</c:v>
                </c:pt>
                <c:pt idx="1798">
                  <c:v>15.86365428</c:v>
                </c:pt>
                <c:pt idx="1799">
                  <c:v>15.87714847</c:v>
                </c:pt>
                <c:pt idx="1800">
                  <c:v>15.650352310000001</c:v>
                </c:pt>
                <c:pt idx="1801">
                  <c:v>15.72155381</c:v>
                </c:pt>
                <c:pt idx="1802">
                  <c:v>15.595179100000001</c:v>
                </c:pt>
                <c:pt idx="1803">
                  <c:v>15.49741642</c:v>
                </c:pt>
                <c:pt idx="1804">
                  <c:v>15.56129344</c:v>
                </c:pt>
                <c:pt idx="1805">
                  <c:v>15.551735209999999</c:v>
                </c:pt>
                <c:pt idx="1806">
                  <c:v>15.540461049999999</c:v>
                </c:pt>
                <c:pt idx="1807">
                  <c:v>15.589227900000001</c:v>
                </c:pt>
                <c:pt idx="1808">
                  <c:v>15.60012891</c:v>
                </c:pt>
                <c:pt idx="1809">
                  <c:v>15.628826759999999</c:v>
                </c:pt>
                <c:pt idx="1810">
                  <c:v>15.61230445</c:v>
                </c:pt>
                <c:pt idx="1811">
                  <c:v>15.69372085</c:v>
                </c:pt>
                <c:pt idx="1812">
                  <c:v>15.383149749999999</c:v>
                </c:pt>
                <c:pt idx="1813">
                  <c:v>15.1245563</c:v>
                </c:pt>
                <c:pt idx="1814">
                  <c:v>15.112018760000002</c:v>
                </c:pt>
                <c:pt idx="1815">
                  <c:v>15.089054470000001</c:v>
                </c:pt>
                <c:pt idx="1816">
                  <c:v>15.206383639999999</c:v>
                </c:pt>
                <c:pt idx="1817">
                  <c:v>15.33094781</c:v>
                </c:pt>
                <c:pt idx="1818">
                  <c:v>15.437206570000001</c:v>
                </c:pt>
                <c:pt idx="1819">
                  <c:v>15.45729515</c:v>
                </c:pt>
                <c:pt idx="1820">
                  <c:v>15.488858279999999</c:v>
                </c:pt>
                <c:pt idx="1821">
                  <c:v>15.545454360000001</c:v>
                </c:pt>
                <c:pt idx="1822">
                  <c:v>15.50977376</c:v>
                </c:pt>
                <c:pt idx="1823">
                  <c:v>15.48429367</c:v>
                </c:pt>
                <c:pt idx="1824">
                  <c:v>15.4381304</c:v>
                </c:pt>
                <c:pt idx="1825">
                  <c:v>15.489584480000001</c:v>
                </c:pt>
                <c:pt idx="1826">
                  <c:v>15.519605520000001</c:v>
                </c:pt>
                <c:pt idx="1827">
                  <c:v>15.42398283</c:v>
                </c:pt>
                <c:pt idx="1828">
                  <c:v>15.35547665</c:v>
                </c:pt>
                <c:pt idx="1829">
                  <c:v>15.297441149999999</c:v>
                </c:pt>
                <c:pt idx="1830">
                  <c:v>15.317241059999999</c:v>
                </c:pt>
                <c:pt idx="1831">
                  <c:v>15.53081173</c:v>
                </c:pt>
                <c:pt idx="1832">
                  <c:v>15.412770169999998</c:v>
                </c:pt>
                <c:pt idx="1833">
                  <c:v>15.456642759999999</c:v>
                </c:pt>
                <c:pt idx="1834">
                  <c:v>15.44293699</c:v>
                </c:pt>
                <c:pt idx="1835">
                  <c:v>15.457364950000001</c:v>
                </c:pt>
                <c:pt idx="1836">
                  <c:v>15.416403239999999</c:v>
                </c:pt>
                <c:pt idx="1837">
                  <c:v>15.41434003</c:v>
                </c:pt>
                <c:pt idx="1838">
                  <c:v>15.420603450000002</c:v>
                </c:pt>
                <c:pt idx="1839">
                  <c:v>15.30716835</c:v>
                </c:pt>
                <c:pt idx="1840">
                  <c:v>15.311126309999999</c:v>
                </c:pt>
                <c:pt idx="1841">
                  <c:v>15.389399350000001</c:v>
                </c:pt>
                <c:pt idx="1842">
                  <c:v>15.387704169999999</c:v>
                </c:pt>
                <c:pt idx="1843">
                  <c:v>15.40136496</c:v>
                </c:pt>
                <c:pt idx="1844">
                  <c:v>15.48513777</c:v>
                </c:pt>
                <c:pt idx="1845">
                  <c:v>15.49487489</c:v>
                </c:pt>
                <c:pt idx="1846">
                  <c:v>15.661174770000001</c:v>
                </c:pt>
                <c:pt idx="1847">
                  <c:v>15.79662503</c:v>
                </c:pt>
                <c:pt idx="1848">
                  <c:v>15.852290479999999</c:v>
                </c:pt>
                <c:pt idx="1849">
                  <c:v>15.832203310000001</c:v>
                </c:pt>
                <c:pt idx="1850">
                  <c:v>15.79619692</c:v>
                </c:pt>
                <c:pt idx="1851">
                  <c:v>15.844244739999999</c:v>
                </c:pt>
                <c:pt idx="1852">
                  <c:v>15.79161386</c:v>
                </c:pt>
                <c:pt idx="1853">
                  <c:v>15.986128650000001</c:v>
                </c:pt>
                <c:pt idx="1854">
                  <c:v>16.06426733</c:v>
                </c:pt>
                <c:pt idx="1855">
                  <c:v>16.596113549999998</c:v>
                </c:pt>
                <c:pt idx="1856">
                  <c:v>16.259083799999999</c:v>
                </c:pt>
                <c:pt idx="1857">
                  <c:v>16.24696453</c:v>
                </c:pt>
                <c:pt idx="1858">
                  <c:v>16.26749148</c:v>
                </c:pt>
                <c:pt idx="1859">
                  <c:v>16.418028110000002</c:v>
                </c:pt>
                <c:pt idx="1860">
                  <c:v>16.442232269999998</c:v>
                </c:pt>
                <c:pt idx="1861">
                  <c:v>16.446705569999999</c:v>
                </c:pt>
                <c:pt idx="1862">
                  <c:v>16.43069917</c:v>
                </c:pt>
                <c:pt idx="1863">
                  <c:v>16.49731281</c:v>
                </c:pt>
                <c:pt idx="1864">
                  <c:v>16.441928579999999</c:v>
                </c:pt>
                <c:pt idx="1865">
                  <c:v>16.47758318</c:v>
                </c:pt>
                <c:pt idx="1866">
                  <c:v>16.5301765</c:v>
                </c:pt>
                <c:pt idx="1867">
                  <c:v>16.483709530000002</c:v>
                </c:pt>
                <c:pt idx="1868">
                  <c:v>16.443974499999999</c:v>
                </c:pt>
                <c:pt idx="1869">
                  <c:v>16.468031140000001</c:v>
                </c:pt>
                <c:pt idx="1870">
                  <c:v>16.476305660000001</c:v>
                </c:pt>
                <c:pt idx="1871">
                  <c:v>16.539871040000001</c:v>
                </c:pt>
                <c:pt idx="1872">
                  <c:v>16.518251410000001</c:v>
                </c:pt>
                <c:pt idx="1873">
                  <c:v>16.430710739999999</c:v>
                </c:pt>
                <c:pt idx="1874">
                  <c:v>16.399832019999998</c:v>
                </c:pt>
                <c:pt idx="1875">
                  <c:v>16.394635989999998</c:v>
                </c:pt>
                <c:pt idx="1876">
                  <c:v>16.45927421</c:v>
                </c:pt>
                <c:pt idx="1877">
                  <c:v>16.420873969999999</c:v>
                </c:pt>
                <c:pt idx="1878">
                  <c:v>16.358034399999998</c:v>
                </c:pt>
                <c:pt idx="1879">
                  <c:v>16.29750816</c:v>
                </c:pt>
                <c:pt idx="1880">
                  <c:v>16.374059709999997</c:v>
                </c:pt>
                <c:pt idx="1881">
                  <c:v>16.384511419999999</c:v>
                </c:pt>
                <c:pt idx="1882">
                  <c:v>16.357585650000001</c:v>
                </c:pt>
                <c:pt idx="1883">
                  <c:v>16.28825909</c:v>
                </c:pt>
                <c:pt idx="1884">
                  <c:v>16.329408860000001</c:v>
                </c:pt>
                <c:pt idx="1885">
                  <c:v>16.30059777</c:v>
                </c:pt>
                <c:pt idx="1886">
                  <c:v>16.303607239999998</c:v>
                </c:pt>
                <c:pt idx="1887">
                  <c:v>16.3456656</c:v>
                </c:pt>
                <c:pt idx="1888">
                  <c:v>16.268064300000002</c:v>
                </c:pt>
                <c:pt idx="1889">
                  <c:v>16.278415769999999</c:v>
                </c:pt>
                <c:pt idx="1890">
                  <c:v>16.156912980000001</c:v>
                </c:pt>
                <c:pt idx="1891">
                  <c:v>16.1748656</c:v>
                </c:pt>
                <c:pt idx="1892">
                  <c:v>16.199812859999998</c:v>
                </c:pt>
                <c:pt idx="1893">
                  <c:v>16.201013939999999</c:v>
                </c:pt>
                <c:pt idx="1894">
                  <c:v>16.152296799999998</c:v>
                </c:pt>
                <c:pt idx="1895">
                  <c:v>16.152390949999997</c:v>
                </c:pt>
                <c:pt idx="1896">
                  <c:v>16.214165660000003</c:v>
                </c:pt>
                <c:pt idx="1897">
                  <c:v>16.290955180000001</c:v>
                </c:pt>
                <c:pt idx="1898">
                  <c:v>16.299507970000001</c:v>
                </c:pt>
                <c:pt idx="1899">
                  <c:v>16.299172590000001</c:v>
                </c:pt>
                <c:pt idx="1900">
                  <c:v>16.183726499999999</c:v>
                </c:pt>
                <c:pt idx="1901">
                  <c:v>16.175992269999998</c:v>
                </c:pt>
                <c:pt idx="1902">
                  <c:v>16.222361230000001</c:v>
                </c:pt>
                <c:pt idx="1903">
                  <c:v>16.261968970000002</c:v>
                </c:pt>
                <c:pt idx="1904">
                  <c:v>16.27991651</c:v>
                </c:pt>
                <c:pt idx="1905">
                  <c:v>16.241558919999999</c:v>
                </c:pt>
                <c:pt idx="1906">
                  <c:v>16.15614364</c:v>
                </c:pt>
                <c:pt idx="1907">
                  <c:v>16.087235720000002</c:v>
                </c:pt>
                <c:pt idx="1908">
                  <c:v>16.08876669</c:v>
                </c:pt>
                <c:pt idx="1909">
                  <c:v>16.10817261</c:v>
                </c:pt>
                <c:pt idx="1910">
                  <c:v>16.073433789999999</c:v>
                </c:pt>
                <c:pt idx="1911">
                  <c:v>16.015166650000001</c:v>
                </c:pt>
                <c:pt idx="1912">
                  <c:v>15.729477770000001</c:v>
                </c:pt>
                <c:pt idx="1913">
                  <c:v>15.68321635</c:v>
                </c:pt>
                <c:pt idx="1914">
                  <c:v>15.818293329999999</c:v>
                </c:pt>
                <c:pt idx="1915">
                  <c:v>15.92292516</c:v>
                </c:pt>
                <c:pt idx="1916">
                  <c:v>15.87080682</c:v>
                </c:pt>
                <c:pt idx="1917">
                  <c:v>15.87522596</c:v>
                </c:pt>
                <c:pt idx="1918">
                  <c:v>15.87721563</c:v>
                </c:pt>
                <c:pt idx="1919">
                  <c:v>15.79166629</c:v>
                </c:pt>
                <c:pt idx="1920">
                  <c:v>15.598516930000001</c:v>
                </c:pt>
                <c:pt idx="1921">
                  <c:v>15.676969959999999</c:v>
                </c:pt>
                <c:pt idx="1922">
                  <c:v>15.682799729999999</c:v>
                </c:pt>
                <c:pt idx="1923">
                  <c:v>15.777386480000001</c:v>
                </c:pt>
                <c:pt idx="1924">
                  <c:v>15.79221927</c:v>
                </c:pt>
                <c:pt idx="1925">
                  <c:v>15.7791423</c:v>
                </c:pt>
                <c:pt idx="1926">
                  <c:v>15.79388189</c:v>
                </c:pt>
                <c:pt idx="1927">
                  <c:v>15.734556560000001</c:v>
                </c:pt>
                <c:pt idx="1928">
                  <c:v>15.85760159</c:v>
                </c:pt>
                <c:pt idx="1929">
                  <c:v>15.84850162</c:v>
                </c:pt>
                <c:pt idx="1930">
                  <c:v>15.81697282</c:v>
                </c:pt>
                <c:pt idx="1931">
                  <c:v>15.897245059999999</c:v>
                </c:pt>
                <c:pt idx="1932">
                  <c:v>16.059003709999999</c:v>
                </c:pt>
                <c:pt idx="1933">
                  <c:v>16.014718860000002</c:v>
                </c:pt>
                <c:pt idx="1934">
                  <c:v>15.773758829999998</c:v>
                </c:pt>
                <c:pt idx="1935">
                  <c:v>15.58649879</c:v>
                </c:pt>
                <c:pt idx="1936">
                  <c:v>15.699886360000001</c:v>
                </c:pt>
                <c:pt idx="1937">
                  <c:v>15.652746799999999</c:v>
                </c:pt>
                <c:pt idx="1938">
                  <c:v>15.70705326</c:v>
                </c:pt>
                <c:pt idx="1939">
                  <c:v>15.644620979999999</c:v>
                </c:pt>
                <c:pt idx="1940">
                  <c:v>15.25318573</c:v>
                </c:pt>
                <c:pt idx="1941">
                  <c:v>14.736047679999999</c:v>
                </c:pt>
                <c:pt idx="1942">
                  <c:v>14.70101687</c:v>
                </c:pt>
                <c:pt idx="1943">
                  <c:v>14.856888289999999</c:v>
                </c:pt>
                <c:pt idx="1944">
                  <c:v>14.93670678</c:v>
                </c:pt>
                <c:pt idx="1945">
                  <c:v>14.905780440000001</c:v>
                </c:pt>
                <c:pt idx="1946">
                  <c:v>14.90336327</c:v>
                </c:pt>
                <c:pt idx="1947">
                  <c:v>14.810051430000001</c:v>
                </c:pt>
                <c:pt idx="1948">
                  <c:v>14.80470654</c:v>
                </c:pt>
                <c:pt idx="1949">
                  <c:v>14.76055006</c:v>
                </c:pt>
                <c:pt idx="1950">
                  <c:v>14.731645889999999</c:v>
                </c:pt>
                <c:pt idx="1951">
                  <c:v>14.51329589</c:v>
                </c:pt>
                <c:pt idx="1952">
                  <c:v>14.51032178</c:v>
                </c:pt>
                <c:pt idx="1953">
                  <c:v>15.7100975</c:v>
                </c:pt>
                <c:pt idx="1954">
                  <c:v>14.840017319999999</c:v>
                </c:pt>
                <c:pt idx="1955">
                  <c:v>13.698288809999999</c:v>
                </c:pt>
                <c:pt idx="1956">
                  <c:v>13.23460835</c:v>
                </c:pt>
                <c:pt idx="1957">
                  <c:v>13.16935707</c:v>
                </c:pt>
                <c:pt idx="1958">
                  <c:v>13.33126311</c:v>
                </c:pt>
                <c:pt idx="1959">
                  <c:v>13.24039106</c:v>
                </c:pt>
                <c:pt idx="1960">
                  <c:v>13.330683670000001</c:v>
                </c:pt>
                <c:pt idx="1961">
                  <c:v>13.227309190000001</c:v>
                </c:pt>
                <c:pt idx="1962">
                  <c:v>13.28700679</c:v>
                </c:pt>
                <c:pt idx="1963">
                  <c:v>13.129425169999999</c:v>
                </c:pt>
                <c:pt idx="1964">
                  <c:v>13.238932339999998</c:v>
                </c:pt>
                <c:pt idx="1965">
                  <c:v>13.131976740000001</c:v>
                </c:pt>
                <c:pt idx="1966">
                  <c:v>13.1798638</c:v>
                </c:pt>
                <c:pt idx="1967">
                  <c:v>13.120330599999999</c:v>
                </c:pt>
                <c:pt idx="1968">
                  <c:v>12.89095781</c:v>
                </c:pt>
                <c:pt idx="1969">
                  <c:v>12.671876950000001</c:v>
                </c:pt>
                <c:pt idx="1970">
                  <c:v>12.11451583</c:v>
                </c:pt>
                <c:pt idx="1971">
                  <c:v>11.833195949999999</c:v>
                </c:pt>
                <c:pt idx="1972">
                  <c:v>12.1424489</c:v>
                </c:pt>
                <c:pt idx="1973">
                  <c:v>12.27677021</c:v>
                </c:pt>
                <c:pt idx="1974">
                  <c:v>12.163468519999999</c:v>
                </c:pt>
                <c:pt idx="1975">
                  <c:v>12.30656907</c:v>
                </c:pt>
                <c:pt idx="1976">
                  <c:v>11.738607380000001</c:v>
                </c:pt>
                <c:pt idx="1977">
                  <c:v>11.838653059999999</c:v>
                </c:pt>
                <c:pt idx="1978">
                  <c:v>11.755389839999999</c:v>
                </c:pt>
                <c:pt idx="1979">
                  <c:v>11.57436706</c:v>
                </c:pt>
                <c:pt idx="1980">
                  <c:v>11.93703855</c:v>
                </c:pt>
                <c:pt idx="1981">
                  <c:v>11.617487860000001</c:v>
                </c:pt>
                <c:pt idx="1982">
                  <c:v>11.22651636</c:v>
                </c:pt>
                <c:pt idx="1983">
                  <c:v>11.25981816</c:v>
                </c:pt>
                <c:pt idx="1984">
                  <c:v>10.951839769999999</c:v>
                </c:pt>
                <c:pt idx="1985">
                  <c:v>11.388065579999999</c:v>
                </c:pt>
                <c:pt idx="1986">
                  <c:v>11.42267556</c:v>
                </c:pt>
                <c:pt idx="1987">
                  <c:v>11.423910790000001</c:v>
                </c:pt>
                <c:pt idx="1988">
                  <c:v>11.726415640000001</c:v>
                </c:pt>
                <c:pt idx="1989">
                  <c:v>11.726908900000002</c:v>
                </c:pt>
                <c:pt idx="1990">
                  <c:v>11.8884372</c:v>
                </c:pt>
                <c:pt idx="1991">
                  <c:v>11.85595395</c:v>
                </c:pt>
                <c:pt idx="1992">
                  <c:v>11.91913581</c:v>
                </c:pt>
                <c:pt idx="1993">
                  <c:v>12.108558710000001</c:v>
                </c:pt>
                <c:pt idx="1994">
                  <c:v>12.00441573</c:v>
                </c:pt>
                <c:pt idx="1995">
                  <c:v>11.795944309999999</c:v>
                </c:pt>
                <c:pt idx="1996">
                  <c:v>11.901286379999998</c:v>
                </c:pt>
                <c:pt idx="1997">
                  <c:v>12.097876149999999</c:v>
                </c:pt>
                <c:pt idx="1998">
                  <c:v>13.08261658</c:v>
                </c:pt>
                <c:pt idx="1999">
                  <c:v>13.096331040000001</c:v>
                </c:pt>
                <c:pt idx="2000">
                  <c:v>13.172053829999999</c:v>
                </c:pt>
                <c:pt idx="2001">
                  <c:v>13.304219210000001</c:v>
                </c:pt>
                <c:pt idx="2002">
                  <c:v>12.643091269999999</c:v>
                </c:pt>
                <c:pt idx="2003">
                  <c:v>12.699541460000001</c:v>
                </c:pt>
                <c:pt idx="2004">
                  <c:v>12.862632530000001</c:v>
                </c:pt>
                <c:pt idx="2005">
                  <c:v>13.167224269999998</c:v>
                </c:pt>
                <c:pt idx="2006">
                  <c:v>13.26951811</c:v>
                </c:pt>
                <c:pt idx="2007">
                  <c:v>13.240904</c:v>
                </c:pt>
                <c:pt idx="2008">
                  <c:v>13.0155388</c:v>
                </c:pt>
                <c:pt idx="2009">
                  <c:v>12.94178007</c:v>
                </c:pt>
                <c:pt idx="2010">
                  <c:v>12.71363521</c:v>
                </c:pt>
                <c:pt idx="2011">
                  <c:v>12.496328349999999</c:v>
                </c:pt>
                <c:pt idx="2012">
                  <c:v>12.36698359</c:v>
                </c:pt>
                <c:pt idx="2013">
                  <c:v>12.33207356</c:v>
                </c:pt>
                <c:pt idx="2014">
                  <c:v>12.6268323</c:v>
                </c:pt>
                <c:pt idx="2015">
                  <c:v>12.660657369999999</c:v>
                </c:pt>
                <c:pt idx="2016">
                  <c:v>12.839771860000001</c:v>
                </c:pt>
                <c:pt idx="2017">
                  <c:v>12.829495609999999</c:v>
                </c:pt>
                <c:pt idx="2018">
                  <c:v>12.784214520000001</c:v>
                </c:pt>
                <c:pt idx="2019">
                  <c:v>12.719904249999999</c:v>
                </c:pt>
                <c:pt idx="2020">
                  <c:v>12.75538884</c:v>
                </c:pt>
                <c:pt idx="2021">
                  <c:v>12.82017038</c:v>
                </c:pt>
                <c:pt idx="2022">
                  <c:v>12.90780144</c:v>
                </c:pt>
                <c:pt idx="2023">
                  <c:v>12.576878180000001</c:v>
                </c:pt>
                <c:pt idx="2024">
                  <c:v>12.610979359999998</c:v>
                </c:pt>
                <c:pt idx="2025">
                  <c:v>12.5105915</c:v>
                </c:pt>
                <c:pt idx="2026">
                  <c:v>12.686264799999998</c:v>
                </c:pt>
                <c:pt idx="2027">
                  <c:v>12.64747811</c:v>
                </c:pt>
                <c:pt idx="2028">
                  <c:v>12.67590302</c:v>
                </c:pt>
                <c:pt idx="2029">
                  <c:v>12.481790539999999</c:v>
                </c:pt>
                <c:pt idx="2030">
                  <c:v>12.706529419999999</c:v>
                </c:pt>
                <c:pt idx="2031">
                  <c:v>12.768001329999999</c:v>
                </c:pt>
                <c:pt idx="2032">
                  <c:v>12.93911595</c:v>
                </c:pt>
                <c:pt idx="2033">
                  <c:v>12.74521869</c:v>
                </c:pt>
                <c:pt idx="2034">
                  <c:v>12.733881050000001</c:v>
                </c:pt>
                <c:pt idx="2035">
                  <c:v>12.818119579999999</c:v>
                </c:pt>
                <c:pt idx="2036">
                  <c:v>12.600047649999999</c:v>
                </c:pt>
                <c:pt idx="2037">
                  <c:v>12.64366931</c:v>
                </c:pt>
                <c:pt idx="2038">
                  <c:v>12.450209899999999</c:v>
                </c:pt>
                <c:pt idx="2039">
                  <c:v>12.641276069999998</c:v>
                </c:pt>
                <c:pt idx="2040">
                  <c:v>12.674308379999999</c:v>
                </c:pt>
                <c:pt idx="2041">
                  <c:v>12.64384682</c:v>
                </c:pt>
                <c:pt idx="2042">
                  <c:v>12.63276709</c:v>
                </c:pt>
                <c:pt idx="2043">
                  <c:v>12.62662853</c:v>
                </c:pt>
                <c:pt idx="2044">
                  <c:v>12.58189181</c:v>
                </c:pt>
                <c:pt idx="2045">
                  <c:v>12.63559747</c:v>
                </c:pt>
                <c:pt idx="2046">
                  <c:v>12.654731830000001</c:v>
                </c:pt>
                <c:pt idx="2047">
                  <c:v>12.742873509999999</c:v>
                </c:pt>
                <c:pt idx="2048">
                  <c:v>12.73630758</c:v>
                </c:pt>
                <c:pt idx="2049">
                  <c:v>12.70482127</c:v>
                </c:pt>
                <c:pt idx="2050">
                  <c:v>12.740862179999999</c:v>
                </c:pt>
                <c:pt idx="2051">
                  <c:v>12.69858541</c:v>
                </c:pt>
                <c:pt idx="2052">
                  <c:v>12.68679732</c:v>
                </c:pt>
                <c:pt idx="2053">
                  <c:v>12.6510234</c:v>
                </c:pt>
                <c:pt idx="2054">
                  <c:v>12.58186029</c:v>
                </c:pt>
                <c:pt idx="2055">
                  <c:v>12.619428210000001</c:v>
                </c:pt>
                <c:pt idx="2056">
                  <c:v>12.55601051</c:v>
                </c:pt>
                <c:pt idx="2057">
                  <c:v>12.637323759999999</c:v>
                </c:pt>
                <c:pt idx="2058">
                  <c:v>12.632102440000001</c:v>
                </c:pt>
                <c:pt idx="2059">
                  <c:v>12.659679300000001</c:v>
                </c:pt>
                <c:pt idx="2060">
                  <c:v>12.712857269999999</c:v>
                </c:pt>
                <c:pt idx="2061">
                  <c:v>12.67188492</c:v>
                </c:pt>
                <c:pt idx="2062">
                  <c:v>12.649139290000001</c:v>
                </c:pt>
                <c:pt idx="2063">
                  <c:v>12.507165860000001</c:v>
                </c:pt>
                <c:pt idx="2064">
                  <c:v>12.465269249999999</c:v>
                </c:pt>
                <c:pt idx="2065">
                  <c:v>12.46204644</c:v>
                </c:pt>
                <c:pt idx="2066">
                  <c:v>12.268199170000001</c:v>
                </c:pt>
                <c:pt idx="2067">
                  <c:v>12.30910403</c:v>
                </c:pt>
                <c:pt idx="2068">
                  <c:v>12.433595230000002</c:v>
                </c:pt>
                <c:pt idx="2069">
                  <c:v>12.39859062</c:v>
                </c:pt>
                <c:pt idx="2070">
                  <c:v>12.42660294</c:v>
                </c:pt>
                <c:pt idx="2071">
                  <c:v>12.393977540000002</c:v>
                </c:pt>
                <c:pt idx="2072">
                  <c:v>12.312705380000001</c:v>
                </c:pt>
                <c:pt idx="2073">
                  <c:v>12.347287739999999</c:v>
                </c:pt>
                <c:pt idx="2074">
                  <c:v>12.28082695</c:v>
                </c:pt>
                <c:pt idx="2075">
                  <c:v>12.2273362</c:v>
                </c:pt>
                <c:pt idx="2076">
                  <c:v>12.29316231</c:v>
                </c:pt>
                <c:pt idx="2077">
                  <c:v>12.261992479999998</c:v>
                </c:pt>
                <c:pt idx="2078">
                  <c:v>12.21827884</c:v>
                </c:pt>
                <c:pt idx="2079">
                  <c:v>12.281238590000001</c:v>
                </c:pt>
                <c:pt idx="2080">
                  <c:v>12.230064430000001</c:v>
                </c:pt>
                <c:pt idx="2081">
                  <c:v>12.099441480000001</c:v>
                </c:pt>
                <c:pt idx="2082">
                  <c:v>11.88287669</c:v>
                </c:pt>
                <c:pt idx="2083">
                  <c:v>11.87214775</c:v>
                </c:pt>
                <c:pt idx="2084">
                  <c:v>11.957228050000001</c:v>
                </c:pt>
                <c:pt idx="2085">
                  <c:v>11.836495970000001</c:v>
                </c:pt>
                <c:pt idx="2086">
                  <c:v>11.853242990000002</c:v>
                </c:pt>
                <c:pt idx="2087">
                  <c:v>12.33782609</c:v>
                </c:pt>
                <c:pt idx="2088">
                  <c:v>12.576532090000001</c:v>
                </c:pt>
                <c:pt idx="2089">
                  <c:v>12.60797071</c:v>
                </c:pt>
                <c:pt idx="2090">
                  <c:v>12.62743598</c:v>
                </c:pt>
                <c:pt idx="2091">
                  <c:v>12.626206939999999</c:v>
                </c:pt>
                <c:pt idx="2092">
                  <c:v>12.560611659999999</c:v>
                </c:pt>
                <c:pt idx="2093">
                  <c:v>12.662854090000002</c:v>
                </c:pt>
                <c:pt idx="2094">
                  <c:v>12.765814929999999</c:v>
                </c:pt>
                <c:pt idx="2095">
                  <c:v>12.50938934</c:v>
                </c:pt>
                <c:pt idx="2096">
                  <c:v>12.4727329</c:v>
                </c:pt>
                <c:pt idx="2097">
                  <c:v>12.35020033</c:v>
                </c:pt>
                <c:pt idx="2098">
                  <c:v>12.421897710000001</c:v>
                </c:pt>
                <c:pt idx="2099">
                  <c:v>12.46033826</c:v>
                </c:pt>
                <c:pt idx="2100">
                  <c:v>12.297814089999999</c:v>
                </c:pt>
                <c:pt idx="2101">
                  <c:v>12.187143499999999</c:v>
                </c:pt>
                <c:pt idx="2102">
                  <c:v>12.27177197</c:v>
                </c:pt>
                <c:pt idx="2103">
                  <c:v>12.234355880000001</c:v>
                </c:pt>
                <c:pt idx="2104">
                  <c:v>12.41997093</c:v>
                </c:pt>
                <c:pt idx="2105">
                  <c:v>12.41223162</c:v>
                </c:pt>
                <c:pt idx="2106">
                  <c:v>12.57301153</c:v>
                </c:pt>
                <c:pt idx="2107">
                  <c:v>12.60967269</c:v>
                </c:pt>
                <c:pt idx="2108">
                  <c:v>12.60305243</c:v>
                </c:pt>
                <c:pt idx="2109">
                  <c:v>12.575371709999999</c:v>
                </c:pt>
                <c:pt idx="2110">
                  <c:v>12.575371709999999</c:v>
                </c:pt>
                <c:pt idx="2111">
                  <c:v>12.528521410000002</c:v>
                </c:pt>
                <c:pt idx="2112">
                  <c:v>12.566765780000001</c:v>
                </c:pt>
                <c:pt idx="2113">
                  <c:v>12.60509098</c:v>
                </c:pt>
                <c:pt idx="2114">
                  <c:v>12.7550598</c:v>
                </c:pt>
                <c:pt idx="2115">
                  <c:v>12.61421328</c:v>
                </c:pt>
                <c:pt idx="2116">
                  <c:v>12.628151620000001</c:v>
                </c:pt>
                <c:pt idx="2117">
                  <c:v>12.62503102</c:v>
                </c:pt>
                <c:pt idx="2118">
                  <c:v>12.69791008</c:v>
                </c:pt>
                <c:pt idx="2119">
                  <c:v>12.770764870000001</c:v>
                </c:pt>
                <c:pt idx="2120">
                  <c:v>12.652296409999998</c:v>
                </c:pt>
                <c:pt idx="2121">
                  <c:v>12.69515891</c:v>
                </c:pt>
                <c:pt idx="2122">
                  <c:v>12.6653641</c:v>
                </c:pt>
                <c:pt idx="2123">
                  <c:v>12.701123410000001</c:v>
                </c:pt>
                <c:pt idx="2124">
                  <c:v>12.423321169999999</c:v>
                </c:pt>
                <c:pt idx="2125">
                  <c:v>12.548751979999999</c:v>
                </c:pt>
                <c:pt idx="2126">
                  <c:v>12.533117500000001</c:v>
                </c:pt>
                <c:pt idx="2127">
                  <c:v>12.483438749999999</c:v>
                </c:pt>
                <c:pt idx="2128">
                  <c:v>12.47900008</c:v>
                </c:pt>
                <c:pt idx="2129">
                  <c:v>12.52706731</c:v>
                </c:pt>
                <c:pt idx="2130">
                  <c:v>12.548262190000001</c:v>
                </c:pt>
                <c:pt idx="2131">
                  <c:v>12.612300960000001</c:v>
                </c:pt>
                <c:pt idx="2132">
                  <c:v>12.63998634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8-4712-9A00-C71ED5334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44464"/>
        <c:axId val="1258746960"/>
      </c:lineChart>
      <c:catAx>
        <c:axId val="125874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8746960"/>
        <c:crosses val="autoZero"/>
        <c:auto val="1"/>
        <c:lblAlgn val="ctr"/>
        <c:lblOffset val="100"/>
        <c:noMultiLvlLbl val="0"/>
      </c:catAx>
      <c:valAx>
        <c:axId val="12587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87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185737</xdr:rowOff>
    </xdr:from>
    <xdr:to>
      <xdr:col>27</xdr:col>
      <xdr:colOff>476250</xdr:colOff>
      <xdr:row>17</xdr:row>
      <xdr:rowOff>9525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71D7A4D-AD0C-46A0-9BDC-1F6AA3A7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17</xdr:row>
      <xdr:rowOff>14287</xdr:rowOff>
    </xdr:from>
    <xdr:to>
      <xdr:col>27</xdr:col>
      <xdr:colOff>523874</xdr:colOff>
      <xdr:row>35</xdr:row>
      <xdr:rowOff>123825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6559CEA-D9EF-4620-BCC9-A4FF08B19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35</xdr:row>
      <xdr:rowOff>166686</xdr:rowOff>
    </xdr:from>
    <xdr:to>
      <xdr:col>27</xdr:col>
      <xdr:colOff>504825</xdr:colOff>
      <xdr:row>53</xdr:row>
      <xdr:rowOff>76199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B259BF4-DBB1-4AD3-9E46-687A4185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4"/>
  <sheetViews>
    <sheetView tabSelected="1" topLeftCell="H22" workbookViewId="0">
      <selection activeCell="AC29" sqref="AC29"/>
    </sheetView>
  </sheetViews>
  <sheetFormatPr defaultRowHeight="15" x14ac:dyDescent="0.25"/>
  <cols>
    <col min="1" max="1" width="9.42578125" style="1" bestFit="1" customWidth="1"/>
    <col min="2" max="2" width="12.7109375" style="1" bestFit="1" customWidth="1"/>
    <col min="3" max="4" width="9.42578125" style="1" bestFit="1" customWidth="1"/>
    <col min="5" max="5" width="11.7109375" style="1" bestFit="1" customWidth="1"/>
    <col min="6" max="8" width="9.42578125" style="1" bestFit="1" customWidth="1"/>
    <col min="9" max="9" width="10.7109375" style="1" bestFit="1" customWidth="1"/>
    <col min="10" max="10" width="9.42578125" style="1" bestFit="1" customWidth="1"/>
    <col min="11" max="11" width="9.7109375" style="1" bestFit="1" customWidth="1"/>
    <col min="12" max="12" width="9.42578125" style="1" bestFit="1" customWidth="1"/>
    <col min="13" max="13" width="9.28515625" style="1" customWidth="1"/>
    <col min="14" max="14" width="10.5703125" style="1" bestFit="1" customWidth="1"/>
    <col min="15" max="15" width="9.140625" style="1"/>
    <col min="16" max="16" width="9.5703125" style="1" bestFit="1" customWidth="1"/>
    <col min="17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1.002521</v>
      </c>
      <c r="B2" s="1">
        <v>23376.626380000002</v>
      </c>
      <c r="C2" s="1">
        <v>0.51448700000000003</v>
      </c>
      <c r="D2" s="1">
        <v>2.2055999999999999E-2</v>
      </c>
      <c r="E2" s="1">
        <v>1850.1112909999999</v>
      </c>
      <c r="F2" s="1">
        <v>0.37590299999999999</v>
      </c>
      <c r="G2" s="1">
        <v>0.86160499999999995</v>
      </c>
      <c r="H2" s="1">
        <v>3.8998599999999999</v>
      </c>
      <c r="I2" s="1">
        <v>285.83156000000002</v>
      </c>
      <c r="J2" s="1">
        <v>8.1041530000000002</v>
      </c>
      <c r="K2" s="1">
        <v>39.618895000000002</v>
      </c>
      <c r="L2" s="1">
        <v>1.001241</v>
      </c>
      <c r="N2" s="1">
        <f>B2/10</f>
        <v>2337.6626380000002</v>
      </c>
      <c r="O2" s="1">
        <f>B2/1000</f>
        <v>23.376626380000001</v>
      </c>
      <c r="P2" s="1">
        <f>E2/100</f>
        <v>18.50111291</v>
      </c>
    </row>
    <row r="3" spans="1:16" x14ac:dyDescent="0.25">
      <c r="A3" s="1">
        <v>1.0006109999999999</v>
      </c>
      <c r="B3" s="1">
        <v>23248.38423</v>
      </c>
      <c r="C3" s="1">
        <v>0.50506099999999998</v>
      </c>
      <c r="D3" s="1">
        <v>2.2040000000000001E-2</v>
      </c>
      <c r="E3" s="1">
        <v>1827.928224</v>
      </c>
      <c r="F3" s="1">
        <v>0.36865700000000001</v>
      </c>
      <c r="G3" s="1">
        <v>0.84157499999999996</v>
      </c>
      <c r="H3" s="1">
        <v>3.8327900000000001</v>
      </c>
      <c r="I3" s="1">
        <v>286.02059600000001</v>
      </c>
      <c r="J3" s="1">
        <v>7.9225899999999996</v>
      </c>
      <c r="K3" s="1">
        <v>38.556604</v>
      </c>
      <c r="L3" s="1">
        <v>1.0007509999999999</v>
      </c>
      <c r="N3" s="1">
        <f t="shared" ref="N3:N66" si="0">B3/10</f>
        <v>2324.8384230000001</v>
      </c>
      <c r="O3" s="1">
        <f t="shared" ref="O3:O66" si="1">B3/1000</f>
        <v>23.248384229999999</v>
      </c>
      <c r="P3" s="1">
        <f t="shared" ref="P3:P66" si="2">E3/100</f>
        <v>18.279282240000001</v>
      </c>
    </row>
    <row r="4" spans="1:16" x14ac:dyDescent="0.25">
      <c r="A4" s="1">
        <v>1.000515</v>
      </c>
      <c r="B4" s="1">
        <v>22952.662240000001</v>
      </c>
      <c r="C4" s="1">
        <v>0.49529600000000001</v>
      </c>
      <c r="D4" s="1">
        <v>2.2001E-2</v>
      </c>
      <c r="E4" s="1">
        <v>1815.5886350000001</v>
      </c>
      <c r="F4" s="1">
        <v>0.36259599999999997</v>
      </c>
      <c r="G4" s="1">
        <v>0.82580299999999995</v>
      </c>
      <c r="H4" s="1">
        <v>3.7947899999999999</v>
      </c>
      <c r="I4" s="1">
        <v>284.506214</v>
      </c>
      <c r="J4" s="1">
        <v>7.7880719999999997</v>
      </c>
      <c r="K4" s="1">
        <v>38.098733000000003</v>
      </c>
      <c r="L4" s="1">
        <v>1.0005230000000001</v>
      </c>
      <c r="N4" s="1">
        <f t="shared" si="0"/>
        <v>2295.266224</v>
      </c>
      <c r="O4" s="1">
        <f t="shared" si="1"/>
        <v>22.952662240000002</v>
      </c>
      <c r="P4" s="1">
        <f t="shared" si="2"/>
        <v>18.155886349999999</v>
      </c>
    </row>
    <row r="5" spans="1:16" x14ac:dyDescent="0.25">
      <c r="A5" s="1">
        <v>1.001212</v>
      </c>
      <c r="B5" s="1">
        <v>22759.97048</v>
      </c>
      <c r="C5" s="1">
        <v>0.49458099999999999</v>
      </c>
      <c r="D5" s="1">
        <v>2.2092000000000001E-2</v>
      </c>
      <c r="E5" s="1">
        <v>1825.3972249999999</v>
      </c>
      <c r="F5" s="1">
        <v>0.36187000000000002</v>
      </c>
      <c r="G5" s="1">
        <v>0.82955999999999996</v>
      </c>
      <c r="H5" s="1">
        <v>3.7905600000000002</v>
      </c>
      <c r="I5" s="1">
        <v>285.30930899999998</v>
      </c>
      <c r="J5" s="1">
        <v>7.8227339999999996</v>
      </c>
      <c r="K5" s="1">
        <v>38.235959999999999</v>
      </c>
      <c r="L5" s="1">
        <v>1.0010220000000001</v>
      </c>
      <c r="N5" s="1">
        <f t="shared" si="0"/>
        <v>2275.9970480000002</v>
      </c>
      <c r="O5" s="1">
        <f t="shared" si="1"/>
        <v>22.75997048</v>
      </c>
      <c r="P5" s="1">
        <f t="shared" si="2"/>
        <v>18.25397225</v>
      </c>
    </row>
    <row r="6" spans="1:16" x14ac:dyDescent="0.25">
      <c r="A6" s="1">
        <v>1.0010939999999999</v>
      </c>
      <c r="B6" s="1">
        <v>22795.071339999999</v>
      </c>
      <c r="C6" s="1">
        <v>0.49490200000000001</v>
      </c>
      <c r="D6" s="1">
        <v>2.2065000000000001E-2</v>
      </c>
      <c r="E6" s="1">
        <v>1822.330228</v>
      </c>
      <c r="F6" s="1">
        <v>0.36357200000000001</v>
      </c>
      <c r="G6" s="1">
        <v>0.83421699999999999</v>
      </c>
      <c r="H6" s="1">
        <v>3.7945799999999998</v>
      </c>
      <c r="I6" s="1">
        <v>285.07631600000002</v>
      </c>
      <c r="J6" s="1">
        <v>7.824738</v>
      </c>
      <c r="K6" s="1">
        <v>38.412613</v>
      </c>
      <c r="L6" s="1">
        <v>1.0006250000000001</v>
      </c>
      <c r="N6" s="1">
        <f t="shared" si="0"/>
        <v>2279.507134</v>
      </c>
      <c r="O6" s="1">
        <f t="shared" si="1"/>
        <v>22.79507134</v>
      </c>
      <c r="P6" s="1">
        <f t="shared" si="2"/>
        <v>18.223302279999999</v>
      </c>
    </row>
    <row r="7" spans="1:16" x14ac:dyDescent="0.25">
      <c r="A7" s="1">
        <v>1.0003960000000001</v>
      </c>
      <c r="B7" s="1">
        <v>22802.802039999999</v>
      </c>
      <c r="C7" s="1">
        <v>0.49599100000000002</v>
      </c>
      <c r="D7" s="1">
        <v>2.2058999999999999E-2</v>
      </c>
      <c r="E7" s="1">
        <v>1821.5971079999999</v>
      </c>
      <c r="F7" s="1">
        <v>0.36194599999999999</v>
      </c>
      <c r="G7" s="1">
        <v>0.83678399999999997</v>
      </c>
      <c r="H7" s="1">
        <v>3.8029899999999999</v>
      </c>
      <c r="I7" s="1">
        <v>282.47251599999998</v>
      </c>
      <c r="J7" s="1">
        <v>7.8366449999999999</v>
      </c>
      <c r="K7" s="1">
        <v>38.29072</v>
      </c>
      <c r="L7" s="1">
        <v>1.000604</v>
      </c>
      <c r="N7" s="1">
        <f t="shared" si="0"/>
        <v>2280.2802039999997</v>
      </c>
      <c r="O7" s="1">
        <f t="shared" si="1"/>
        <v>22.80280204</v>
      </c>
      <c r="P7" s="1">
        <f t="shared" si="2"/>
        <v>18.215971079999999</v>
      </c>
    </row>
    <row r="8" spans="1:16" x14ac:dyDescent="0.25">
      <c r="A8" s="1">
        <v>1.0010460000000001</v>
      </c>
      <c r="B8" s="1">
        <v>22815.618139999999</v>
      </c>
      <c r="C8" s="1">
        <v>0.49570599999999998</v>
      </c>
      <c r="D8" s="1">
        <v>2.2058999999999999E-2</v>
      </c>
      <c r="E8" s="1">
        <v>1820.025944</v>
      </c>
      <c r="F8" s="1">
        <v>0.36273100000000003</v>
      </c>
      <c r="G8" s="1">
        <v>0.83573600000000003</v>
      </c>
      <c r="H8" s="1">
        <v>3.7974299999999999</v>
      </c>
      <c r="I8" s="1">
        <v>283.60152699999998</v>
      </c>
      <c r="J8" s="1">
        <v>7.8561810000000003</v>
      </c>
      <c r="K8" s="1">
        <v>38.329518</v>
      </c>
      <c r="L8" s="1">
        <v>1.0003329999999999</v>
      </c>
      <c r="N8" s="1">
        <f t="shared" si="0"/>
        <v>2281.5618139999997</v>
      </c>
      <c r="O8" s="1">
        <f t="shared" si="1"/>
        <v>22.815618139999998</v>
      </c>
      <c r="P8" s="1">
        <f t="shared" si="2"/>
        <v>18.20025944</v>
      </c>
    </row>
    <row r="9" spans="1:16" x14ac:dyDescent="0.25">
      <c r="A9" s="1">
        <v>0.97918799999999995</v>
      </c>
      <c r="B9" s="1">
        <v>22835.792880000001</v>
      </c>
      <c r="C9" s="1">
        <v>0.47363899999999998</v>
      </c>
      <c r="D9" s="1">
        <v>2.2192E-2</v>
      </c>
      <c r="E9" s="1">
        <v>1760.0269029999999</v>
      </c>
      <c r="F9" s="1">
        <v>0.34661599999999998</v>
      </c>
      <c r="G9" s="1">
        <v>0.80077100000000001</v>
      </c>
      <c r="H9" s="1">
        <v>3.6838700000000002</v>
      </c>
      <c r="I9" s="1">
        <v>282.88314500000001</v>
      </c>
      <c r="J9" s="1">
        <v>7.4548759999999996</v>
      </c>
      <c r="K9" s="1">
        <v>36.195638000000002</v>
      </c>
      <c r="L9" s="1">
        <v>1.0047740000000001</v>
      </c>
      <c r="N9" s="1">
        <f t="shared" si="0"/>
        <v>2283.5792879999999</v>
      </c>
      <c r="O9" s="1">
        <f t="shared" si="1"/>
        <v>22.83579288</v>
      </c>
      <c r="P9" s="1">
        <f t="shared" si="2"/>
        <v>17.60026903</v>
      </c>
    </row>
    <row r="10" spans="1:16" x14ac:dyDescent="0.25">
      <c r="A10" s="1">
        <v>1.0001409999999999</v>
      </c>
      <c r="B10" s="1">
        <v>22056.3334</v>
      </c>
      <c r="C10" s="1">
        <v>0.47620099999999999</v>
      </c>
      <c r="D10" s="1">
        <v>2.2098E-2</v>
      </c>
      <c r="E10" s="1">
        <v>1749.2367670000001</v>
      </c>
      <c r="F10" s="1">
        <v>0.344113</v>
      </c>
      <c r="G10" s="1">
        <v>0.80036799999999997</v>
      </c>
      <c r="H10" s="1">
        <v>3.6818499999999998</v>
      </c>
      <c r="I10" s="1">
        <v>284.39971300000002</v>
      </c>
      <c r="J10" s="1">
        <v>7.5260449999999999</v>
      </c>
      <c r="K10" s="1">
        <v>36.793832999999999</v>
      </c>
      <c r="L10" s="1">
        <v>1.0004770000000001</v>
      </c>
      <c r="N10" s="1">
        <f t="shared" si="0"/>
        <v>2205.6333399999999</v>
      </c>
      <c r="O10" s="1">
        <f t="shared" si="1"/>
        <v>22.0563334</v>
      </c>
      <c r="P10" s="1">
        <f t="shared" si="2"/>
        <v>17.49236767</v>
      </c>
    </row>
    <row r="11" spans="1:16" x14ac:dyDescent="0.25">
      <c r="A11" s="1">
        <v>1.0020549999999999</v>
      </c>
      <c r="B11" s="1">
        <v>21946.14313</v>
      </c>
      <c r="C11" s="1">
        <v>0.47143299999999999</v>
      </c>
      <c r="D11" s="1">
        <v>2.2072999999999999E-2</v>
      </c>
      <c r="E11" s="1">
        <v>1742.7023710000001</v>
      </c>
      <c r="F11" s="1">
        <v>0.34209299999999998</v>
      </c>
      <c r="G11" s="1">
        <v>0.79008199999999995</v>
      </c>
      <c r="H11" s="1">
        <v>3.7162000000000002</v>
      </c>
      <c r="I11" s="1">
        <v>284.57544100000001</v>
      </c>
      <c r="J11" s="1">
        <v>7.5031840000000001</v>
      </c>
      <c r="K11" s="1">
        <v>36.40202</v>
      </c>
      <c r="L11" s="1">
        <v>1.0013570000000001</v>
      </c>
      <c r="N11" s="1">
        <f t="shared" si="0"/>
        <v>2194.614313</v>
      </c>
      <c r="O11" s="1">
        <f t="shared" si="1"/>
        <v>21.946143129999999</v>
      </c>
      <c r="P11" s="1">
        <f t="shared" si="2"/>
        <v>17.42702371</v>
      </c>
    </row>
    <row r="12" spans="1:16" x14ac:dyDescent="0.25">
      <c r="A12" s="1">
        <v>1.000966</v>
      </c>
      <c r="B12" s="1">
        <v>21864.068520000001</v>
      </c>
      <c r="C12" s="1">
        <v>0.47098899999999999</v>
      </c>
      <c r="D12" s="1">
        <v>2.2033000000000001E-2</v>
      </c>
      <c r="E12" s="1">
        <v>1739.7113549999999</v>
      </c>
      <c r="F12" s="1">
        <v>0.33844299999999999</v>
      </c>
      <c r="G12" s="1">
        <v>0.79304200000000002</v>
      </c>
      <c r="H12" s="1">
        <v>3.61416</v>
      </c>
      <c r="I12" s="1">
        <v>285.66944100000001</v>
      </c>
      <c r="J12" s="1">
        <v>7.5023099999999996</v>
      </c>
      <c r="K12" s="1">
        <v>36.323281000000001</v>
      </c>
      <c r="L12" s="1">
        <v>1.00122</v>
      </c>
      <c r="N12" s="1">
        <f t="shared" si="0"/>
        <v>2186.4068520000001</v>
      </c>
      <c r="O12" s="1">
        <f t="shared" si="1"/>
        <v>21.86406852</v>
      </c>
      <c r="P12" s="1">
        <f t="shared" si="2"/>
        <v>17.39711355</v>
      </c>
    </row>
    <row r="13" spans="1:16" x14ac:dyDescent="0.25">
      <c r="A13" s="1">
        <v>0.999552</v>
      </c>
      <c r="B13" s="1">
        <v>21776.175810000001</v>
      </c>
      <c r="C13" s="1">
        <v>0.46970000000000001</v>
      </c>
      <c r="D13" s="1">
        <v>2.2093000000000002E-2</v>
      </c>
      <c r="E13" s="1">
        <v>1734.866262</v>
      </c>
      <c r="F13" s="1">
        <v>0.338756</v>
      </c>
      <c r="G13" s="1">
        <v>0.78488800000000003</v>
      </c>
      <c r="H13" s="1">
        <v>3.5910799999999998</v>
      </c>
      <c r="I13" s="1">
        <v>284.106966</v>
      </c>
      <c r="J13" s="1">
        <v>7.5501839999999998</v>
      </c>
      <c r="K13" s="1">
        <v>36.232894999999999</v>
      </c>
      <c r="L13" s="1">
        <v>1.001919</v>
      </c>
      <c r="N13" s="1">
        <f t="shared" si="0"/>
        <v>2177.617581</v>
      </c>
      <c r="O13" s="1">
        <f t="shared" si="1"/>
        <v>21.776175810000002</v>
      </c>
      <c r="P13" s="1">
        <f t="shared" si="2"/>
        <v>17.348662619999999</v>
      </c>
    </row>
    <row r="14" spans="1:16" x14ac:dyDescent="0.25">
      <c r="A14" s="1">
        <v>0.99840499999999999</v>
      </c>
      <c r="B14" s="1">
        <v>21662.04624</v>
      </c>
      <c r="C14" s="1">
        <v>0.46475499999999997</v>
      </c>
      <c r="D14" s="1">
        <v>2.2019E-2</v>
      </c>
      <c r="E14" s="1">
        <v>1704.611298</v>
      </c>
      <c r="F14" s="1">
        <v>0.33220100000000002</v>
      </c>
      <c r="G14" s="1">
        <v>0.775478</v>
      </c>
      <c r="H14" s="1">
        <v>3.56575</v>
      </c>
      <c r="I14" s="1">
        <v>286.54974299999998</v>
      </c>
      <c r="J14" s="1">
        <v>7.4555550000000004</v>
      </c>
      <c r="K14" s="1">
        <v>36.251553000000001</v>
      </c>
      <c r="L14" s="1">
        <v>0.99865700000000002</v>
      </c>
      <c r="N14" s="1">
        <f t="shared" si="0"/>
        <v>2166.204624</v>
      </c>
      <c r="O14" s="1">
        <f t="shared" si="1"/>
        <v>21.662046239999999</v>
      </c>
      <c r="P14" s="1">
        <f t="shared" si="2"/>
        <v>17.04611298</v>
      </c>
    </row>
    <row r="15" spans="1:16" x14ac:dyDescent="0.25">
      <c r="A15" s="1">
        <v>0.99778299999999998</v>
      </c>
      <c r="B15" s="1">
        <v>21389.42814</v>
      </c>
      <c r="C15" s="1">
        <v>0.46610400000000002</v>
      </c>
      <c r="D15" s="1">
        <v>2.1957000000000001E-2</v>
      </c>
      <c r="E15" s="1">
        <v>1697.0774220000001</v>
      </c>
      <c r="F15" s="1">
        <v>0.334231</v>
      </c>
      <c r="G15" s="1">
        <v>0.78522700000000001</v>
      </c>
      <c r="H15" s="1">
        <v>3.4524599999999999</v>
      </c>
      <c r="I15" s="1">
        <v>284.28177399999998</v>
      </c>
      <c r="J15" s="1">
        <v>7.4912619999999999</v>
      </c>
      <c r="K15" s="1">
        <v>36.720450999999997</v>
      </c>
      <c r="L15" s="1">
        <v>0.99793299999999996</v>
      </c>
      <c r="N15" s="1">
        <f t="shared" si="0"/>
        <v>2138.942814</v>
      </c>
      <c r="O15" s="1">
        <f t="shared" si="1"/>
        <v>21.38942814</v>
      </c>
      <c r="P15" s="1">
        <f t="shared" si="2"/>
        <v>16.970774219999999</v>
      </c>
    </row>
    <row r="16" spans="1:16" x14ac:dyDescent="0.25">
      <c r="A16" s="1">
        <v>1.0009870000000001</v>
      </c>
      <c r="B16" s="1">
        <v>21490.127079999998</v>
      </c>
      <c r="C16" s="1">
        <v>0.46689599999999998</v>
      </c>
      <c r="D16" s="1">
        <v>2.2085E-2</v>
      </c>
      <c r="E16" s="1">
        <v>1694.8600489999999</v>
      </c>
      <c r="F16" s="1">
        <v>0.33460800000000002</v>
      </c>
      <c r="G16" s="1">
        <v>0.78354599999999996</v>
      </c>
      <c r="H16" s="1">
        <v>3.4512999999999998</v>
      </c>
      <c r="I16" s="1">
        <v>284.40537</v>
      </c>
      <c r="J16" s="1">
        <v>7.4874159999999996</v>
      </c>
      <c r="K16" s="1">
        <v>36.565100999999999</v>
      </c>
      <c r="L16" s="1">
        <v>1.0023709999999999</v>
      </c>
      <c r="N16" s="1">
        <f t="shared" si="0"/>
        <v>2149.0127079999997</v>
      </c>
      <c r="O16" s="1">
        <f t="shared" si="1"/>
        <v>21.490127079999997</v>
      </c>
      <c r="P16" s="1">
        <f t="shared" si="2"/>
        <v>16.94860049</v>
      </c>
    </row>
    <row r="17" spans="1:16" x14ac:dyDescent="0.25">
      <c r="A17" s="1">
        <v>1.0013160000000001</v>
      </c>
      <c r="B17" s="1">
        <v>21474.140920000002</v>
      </c>
      <c r="C17" s="1">
        <v>0.46826400000000001</v>
      </c>
      <c r="D17" s="1">
        <v>2.2064E-2</v>
      </c>
      <c r="E17" s="1">
        <v>1698.7149790000001</v>
      </c>
      <c r="F17" s="1">
        <v>0.33166200000000001</v>
      </c>
      <c r="G17" s="1">
        <v>0.78612599999999999</v>
      </c>
      <c r="H17" s="1">
        <v>3.44902</v>
      </c>
      <c r="I17" s="1">
        <v>284.05695300000002</v>
      </c>
      <c r="J17" s="1">
        <v>7.5095619999999998</v>
      </c>
      <c r="K17" s="1">
        <v>36.787280000000003</v>
      </c>
      <c r="L17" s="1">
        <v>1.002642</v>
      </c>
      <c r="N17" s="1">
        <f t="shared" si="0"/>
        <v>2147.414092</v>
      </c>
      <c r="O17" s="1">
        <f t="shared" si="1"/>
        <v>21.47414092</v>
      </c>
      <c r="P17" s="1">
        <f t="shared" si="2"/>
        <v>16.98714979</v>
      </c>
    </row>
    <row r="18" spans="1:16" x14ac:dyDescent="0.25">
      <c r="A18" s="1">
        <v>1.003789</v>
      </c>
      <c r="B18" s="1">
        <v>21404.313900000001</v>
      </c>
      <c r="C18" s="1">
        <v>0.46829500000000002</v>
      </c>
      <c r="D18" s="1">
        <v>2.2071E-2</v>
      </c>
      <c r="E18" s="1">
        <v>1702.0896600000001</v>
      </c>
      <c r="F18" s="1">
        <v>0.331374</v>
      </c>
      <c r="G18" s="1">
        <v>0.788941</v>
      </c>
      <c r="H18" s="1">
        <v>3.4519500000000001</v>
      </c>
      <c r="I18" s="1">
        <v>282.37525199999999</v>
      </c>
      <c r="J18" s="1">
        <v>7.5234129999999997</v>
      </c>
      <c r="K18" s="1">
        <v>36.913938000000002</v>
      </c>
      <c r="L18" s="1">
        <v>1.0017529999999999</v>
      </c>
      <c r="N18" s="1">
        <f t="shared" si="0"/>
        <v>2140.4313900000002</v>
      </c>
      <c r="O18" s="1">
        <f t="shared" si="1"/>
        <v>21.404313900000002</v>
      </c>
      <c r="P18" s="1">
        <f t="shared" si="2"/>
        <v>17.0208966</v>
      </c>
    </row>
    <row r="19" spans="1:16" x14ac:dyDescent="0.25">
      <c r="A19" s="1">
        <v>1.0008550000000001</v>
      </c>
      <c r="B19" s="1">
        <v>21428.36392</v>
      </c>
      <c r="C19" s="1">
        <v>0.47401100000000002</v>
      </c>
      <c r="D19" s="1">
        <v>2.2082000000000001E-2</v>
      </c>
      <c r="E19" s="1">
        <v>1720.481057</v>
      </c>
      <c r="F19" s="1">
        <v>0.336088</v>
      </c>
      <c r="G19" s="1">
        <v>0.80748299999999995</v>
      </c>
      <c r="H19" s="1">
        <v>3.50115</v>
      </c>
      <c r="I19" s="1">
        <v>282.96914299999997</v>
      </c>
      <c r="J19" s="1">
        <v>7.6375299999999999</v>
      </c>
      <c r="K19" s="1">
        <v>37.673386999999998</v>
      </c>
      <c r="L19" s="1">
        <v>1.000518</v>
      </c>
      <c r="N19" s="1">
        <f t="shared" si="0"/>
        <v>2142.8363920000002</v>
      </c>
      <c r="O19" s="1">
        <f t="shared" si="1"/>
        <v>21.428363919999999</v>
      </c>
      <c r="P19" s="1">
        <f t="shared" si="2"/>
        <v>17.204810569999999</v>
      </c>
    </row>
    <row r="20" spans="1:16" x14ac:dyDescent="0.25">
      <c r="A20" s="1">
        <v>1.0004379999999999</v>
      </c>
      <c r="B20" s="1">
        <v>21570.466270000001</v>
      </c>
      <c r="C20" s="1">
        <v>0.46909899999999999</v>
      </c>
      <c r="D20" s="1">
        <v>2.2061999999999998E-2</v>
      </c>
      <c r="E20" s="1">
        <v>1709.7244149999999</v>
      </c>
      <c r="F20" s="1">
        <v>0.33253700000000003</v>
      </c>
      <c r="G20" s="1">
        <v>0.79637999999999998</v>
      </c>
      <c r="H20" s="1">
        <v>3.4712800000000001</v>
      </c>
      <c r="I20" s="1">
        <v>283.82114000000001</v>
      </c>
      <c r="J20" s="1">
        <v>7.5102250000000002</v>
      </c>
      <c r="K20" s="1">
        <v>37.449333000000003</v>
      </c>
      <c r="L20" s="1">
        <v>1.0002610000000001</v>
      </c>
      <c r="N20" s="1">
        <f t="shared" si="0"/>
        <v>2157.0466270000002</v>
      </c>
      <c r="O20" s="1">
        <f t="shared" si="1"/>
        <v>21.570466270000001</v>
      </c>
      <c r="P20" s="1">
        <f t="shared" si="2"/>
        <v>17.097244149999998</v>
      </c>
    </row>
    <row r="21" spans="1:16" x14ac:dyDescent="0.25">
      <c r="A21" s="1">
        <v>1.0013609999999999</v>
      </c>
      <c r="B21" s="1">
        <v>21459.715489999999</v>
      </c>
      <c r="C21" s="1">
        <v>0.46740399999999999</v>
      </c>
      <c r="D21" s="1">
        <v>2.2053E-2</v>
      </c>
      <c r="E21" s="1">
        <v>1701.795214</v>
      </c>
      <c r="F21" s="1">
        <v>0.33415899999999998</v>
      </c>
      <c r="G21" s="1">
        <v>0.794292</v>
      </c>
      <c r="H21" s="1">
        <v>3.4263599999999999</v>
      </c>
      <c r="I21" s="1">
        <v>284.12816600000002</v>
      </c>
      <c r="J21" s="1">
        <v>7.4989319999999999</v>
      </c>
      <c r="K21" s="1">
        <v>37.237817</v>
      </c>
      <c r="L21" s="1">
        <v>1.0011099999999999</v>
      </c>
      <c r="N21" s="1">
        <f t="shared" si="0"/>
        <v>2145.9715489999999</v>
      </c>
      <c r="O21" s="1">
        <f t="shared" si="1"/>
        <v>21.459715489999997</v>
      </c>
      <c r="P21" s="1">
        <f t="shared" si="2"/>
        <v>17.017952139999998</v>
      </c>
    </row>
    <row r="22" spans="1:16" x14ac:dyDescent="0.25">
      <c r="A22" s="1">
        <v>1.001015</v>
      </c>
      <c r="B22" s="1">
        <v>21391.219120000002</v>
      </c>
      <c r="C22" s="1">
        <v>0.46847100000000003</v>
      </c>
      <c r="D22" s="1">
        <v>2.2075999999999998E-2</v>
      </c>
      <c r="E22" s="1">
        <v>1707.0140280000001</v>
      </c>
      <c r="F22" s="1">
        <v>0.33559600000000001</v>
      </c>
      <c r="G22" s="1">
        <v>0.80025400000000002</v>
      </c>
      <c r="H22" s="1">
        <v>3.4162599999999999</v>
      </c>
      <c r="I22" s="1">
        <v>282.95502599999998</v>
      </c>
      <c r="J22" s="1">
        <v>7.5327190000000002</v>
      </c>
      <c r="K22" s="1">
        <v>37.379327000000004</v>
      </c>
      <c r="L22" s="1">
        <v>1.000915</v>
      </c>
      <c r="N22" s="1">
        <f t="shared" si="0"/>
        <v>2139.1219120000001</v>
      </c>
      <c r="O22" s="1">
        <f t="shared" si="1"/>
        <v>21.391219120000002</v>
      </c>
      <c r="P22" s="1">
        <f t="shared" si="2"/>
        <v>17.07014028</v>
      </c>
    </row>
    <row r="23" spans="1:16" x14ac:dyDescent="0.25">
      <c r="A23" s="1">
        <v>1.0015080000000001</v>
      </c>
      <c r="B23" s="1">
        <v>21422.27505</v>
      </c>
      <c r="C23" s="1">
        <v>0.46166200000000002</v>
      </c>
      <c r="D23" s="1">
        <v>2.2103999999999999E-2</v>
      </c>
      <c r="E23" s="1">
        <v>1689.2804450000001</v>
      </c>
      <c r="F23" s="1">
        <v>0.33605499999999999</v>
      </c>
      <c r="G23" s="1">
        <v>0.79252299999999998</v>
      </c>
      <c r="H23" s="1">
        <v>3.3822199999999998</v>
      </c>
      <c r="I23" s="1">
        <v>282.93849799999998</v>
      </c>
      <c r="J23" s="1">
        <v>7.4566340000000002</v>
      </c>
      <c r="K23" s="1">
        <v>36.913404</v>
      </c>
      <c r="L23" s="1">
        <v>1.001145</v>
      </c>
      <c r="N23" s="1">
        <f t="shared" si="0"/>
        <v>2142.2275049999998</v>
      </c>
      <c r="O23" s="1">
        <f t="shared" si="1"/>
        <v>21.42227505</v>
      </c>
      <c r="P23" s="1">
        <f t="shared" si="2"/>
        <v>16.89280445</v>
      </c>
    </row>
    <row r="24" spans="1:16" x14ac:dyDescent="0.25">
      <c r="A24" s="1">
        <v>0.99751699999999999</v>
      </c>
      <c r="B24" s="1">
        <v>21262.35642</v>
      </c>
      <c r="C24" s="1">
        <v>0.45737800000000001</v>
      </c>
      <c r="D24" s="1">
        <v>2.1975999999999999E-2</v>
      </c>
      <c r="E24" s="1">
        <v>1652.0210770000001</v>
      </c>
      <c r="F24" s="1">
        <v>0.33556599999999998</v>
      </c>
      <c r="G24" s="1">
        <v>0.78429099999999996</v>
      </c>
      <c r="H24" s="1">
        <v>3.33073</v>
      </c>
      <c r="I24" s="1">
        <v>283.37208399999997</v>
      </c>
      <c r="J24" s="1">
        <v>7.3401820000000004</v>
      </c>
      <c r="K24" s="1">
        <v>36.344450999999999</v>
      </c>
      <c r="L24" s="1">
        <v>1.004373</v>
      </c>
      <c r="N24" s="1">
        <f t="shared" si="0"/>
        <v>2126.2356420000001</v>
      </c>
      <c r="O24" s="1">
        <f t="shared" si="1"/>
        <v>21.26235642</v>
      </c>
      <c r="P24" s="1">
        <f t="shared" si="2"/>
        <v>16.520210770000002</v>
      </c>
    </row>
    <row r="25" spans="1:16" x14ac:dyDescent="0.25">
      <c r="A25" s="1">
        <v>1.001163</v>
      </c>
      <c r="B25" s="1">
        <v>21149.761859999999</v>
      </c>
      <c r="C25" s="1">
        <v>0.45542899999999997</v>
      </c>
      <c r="D25" s="1">
        <v>2.2065999999999999E-2</v>
      </c>
      <c r="E25" s="1">
        <v>1626.805106</v>
      </c>
      <c r="F25" s="1">
        <v>0.33577600000000002</v>
      </c>
      <c r="G25" s="1">
        <v>0.782111</v>
      </c>
      <c r="H25" s="1">
        <v>3.3283900000000002</v>
      </c>
      <c r="I25" s="1">
        <v>283.04663299999999</v>
      </c>
      <c r="J25" s="1">
        <v>7.3350710000000001</v>
      </c>
      <c r="K25" s="1">
        <v>36.284343999999997</v>
      </c>
      <c r="L25" s="1">
        <v>1.002629</v>
      </c>
      <c r="N25" s="1">
        <f t="shared" si="0"/>
        <v>2114.9761859999999</v>
      </c>
      <c r="O25" s="1">
        <f t="shared" si="1"/>
        <v>21.149761859999998</v>
      </c>
      <c r="P25" s="1">
        <f t="shared" si="2"/>
        <v>16.268051060000001</v>
      </c>
    </row>
    <row r="26" spans="1:16" x14ac:dyDescent="0.25">
      <c r="A26" s="1">
        <v>1.0029030000000001</v>
      </c>
      <c r="B26" s="1">
        <v>21033.135190000001</v>
      </c>
      <c r="C26" s="1">
        <v>0.45254699999999998</v>
      </c>
      <c r="D26" s="1">
        <v>2.2034999999999999E-2</v>
      </c>
      <c r="E26" s="1">
        <v>1618.532504</v>
      </c>
      <c r="F26" s="1">
        <v>0.33171299999999998</v>
      </c>
      <c r="G26" s="1">
        <v>0.77468800000000004</v>
      </c>
      <c r="H26" s="1">
        <v>3.3048799999999998</v>
      </c>
      <c r="I26" s="1">
        <v>284.62896999999998</v>
      </c>
      <c r="J26" s="1">
        <v>7.3361960000000002</v>
      </c>
      <c r="K26" s="1">
        <v>35.989795000000001</v>
      </c>
      <c r="L26" s="1">
        <v>1.0005470000000001</v>
      </c>
      <c r="N26" s="1">
        <f t="shared" si="0"/>
        <v>2103.3135190000003</v>
      </c>
      <c r="O26" s="1">
        <f t="shared" si="1"/>
        <v>21.033135189999999</v>
      </c>
      <c r="P26" s="1">
        <f t="shared" si="2"/>
        <v>16.185325039999999</v>
      </c>
    </row>
    <row r="27" spans="1:16" x14ac:dyDescent="0.25">
      <c r="A27" s="1">
        <v>1.002445</v>
      </c>
      <c r="B27" s="1">
        <v>20945.83397</v>
      </c>
      <c r="C27" s="1">
        <v>0.456978</v>
      </c>
      <c r="D27" s="1">
        <v>2.2058999999999999E-2</v>
      </c>
      <c r="E27" s="1">
        <v>1632.4060890000001</v>
      </c>
      <c r="F27" s="1">
        <v>0.34114699999999998</v>
      </c>
      <c r="G27" s="1">
        <v>0.78755299999999995</v>
      </c>
      <c r="H27" s="1">
        <v>3.3473899999999999</v>
      </c>
      <c r="I27" s="1">
        <v>284.93392599999999</v>
      </c>
      <c r="J27" s="1">
        <v>7.3596079999999997</v>
      </c>
      <c r="K27" s="1">
        <v>36.655883000000003</v>
      </c>
      <c r="L27" s="1">
        <v>1.001916</v>
      </c>
      <c r="N27" s="1">
        <f t="shared" si="0"/>
        <v>2094.5833969999999</v>
      </c>
      <c r="O27" s="1">
        <f t="shared" si="1"/>
        <v>20.945833969999999</v>
      </c>
      <c r="P27" s="1">
        <f t="shared" si="2"/>
        <v>16.324060890000002</v>
      </c>
    </row>
    <row r="28" spans="1:16" x14ac:dyDescent="0.25">
      <c r="A28" s="1">
        <v>1.0016879999999999</v>
      </c>
      <c r="B28" s="1">
        <v>21128.19184</v>
      </c>
      <c r="C28" s="1">
        <v>0.45734900000000001</v>
      </c>
      <c r="D28" s="1">
        <v>2.2083999999999999E-2</v>
      </c>
      <c r="E28" s="1">
        <v>1622.9600399999999</v>
      </c>
      <c r="F28" s="1">
        <v>0.34035700000000002</v>
      </c>
      <c r="G28" s="1">
        <v>0.78650600000000004</v>
      </c>
      <c r="H28" s="1">
        <v>3.3814199999999999</v>
      </c>
      <c r="I28" s="1">
        <v>283.54530599999998</v>
      </c>
      <c r="J28" s="1">
        <v>7.3846670000000003</v>
      </c>
      <c r="K28" s="1">
        <v>36.543094000000004</v>
      </c>
      <c r="L28" s="1">
        <v>1.0019690000000001</v>
      </c>
      <c r="N28" s="1">
        <f t="shared" si="0"/>
        <v>2112.819184</v>
      </c>
      <c r="O28" s="1">
        <f t="shared" si="1"/>
        <v>21.12819184</v>
      </c>
      <c r="P28" s="1">
        <f t="shared" si="2"/>
        <v>16.229600399999999</v>
      </c>
    </row>
    <row r="29" spans="1:16" x14ac:dyDescent="0.25">
      <c r="A29" s="1">
        <v>1.001822</v>
      </c>
      <c r="B29" s="1">
        <v>21051.80026</v>
      </c>
      <c r="C29" s="1">
        <v>0.46191700000000002</v>
      </c>
      <c r="D29" s="1">
        <v>2.2067E-2</v>
      </c>
      <c r="E29" s="1">
        <v>1631.6199489999999</v>
      </c>
      <c r="F29" s="1">
        <v>0.33971099999999999</v>
      </c>
      <c r="G29" s="1">
        <v>0.791995</v>
      </c>
      <c r="H29" s="1">
        <v>3.3736600000000001</v>
      </c>
      <c r="I29" s="1">
        <v>284.86003099999999</v>
      </c>
      <c r="J29" s="1">
        <v>7.4015680000000001</v>
      </c>
      <c r="K29" s="1">
        <v>36.712238999999997</v>
      </c>
      <c r="L29" s="1">
        <v>1.0004949999999999</v>
      </c>
      <c r="N29" s="1">
        <f t="shared" si="0"/>
        <v>2105.180026</v>
      </c>
      <c r="O29" s="1">
        <f t="shared" si="1"/>
        <v>21.05180026</v>
      </c>
      <c r="P29" s="1">
        <f t="shared" si="2"/>
        <v>16.316199489999999</v>
      </c>
    </row>
    <row r="30" spans="1:16" x14ac:dyDescent="0.25">
      <c r="A30" s="1">
        <v>1.0023500000000001</v>
      </c>
      <c r="B30" s="1">
        <v>21145.61076</v>
      </c>
      <c r="C30" s="1">
        <v>0.460254</v>
      </c>
      <c r="D30" s="1">
        <v>2.2083999999999999E-2</v>
      </c>
      <c r="E30" s="1">
        <v>1628.7032039999999</v>
      </c>
      <c r="F30" s="1">
        <v>0.33926099999999998</v>
      </c>
      <c r="G30" s="1">
        <v>0.79531099999999999</v>
      </c>
      <c r="H30" s="1">
        <v>3.38178</v>
      </c>
      <c r="I30" s="1">
        <v>285.19072299999999</v>
      </c>
      <c r="J30" s="1">
        <v>7.404522</v>
      </c>
      <c r="K30" s="1">
        <v>36.628874000000003</v>
      </c>
      <c r="L30" s="1">
        <v>1.0009479999999999</v>
      </c>
      <c r="N30" s="1">
        <f t="shared" si="0"/>
        <v>2114.561076</v>
      </c>
      <c r="O30" s="1">
        <f t="shared" si="1"/>
        <v>21.14561076</v>
      </c>
      <c r="P30" s="1">
        <f t="shared" si="2"/>
        <v>16.28703204</v>
      </c>
    </row>
    <row r="31" spans="1:16" x14ac:dyDescent="0.25">
      <c r="A31" s="1">
        <v>1.001576</v>
      </c>
      <c r="B31" s="1">
        <v>21167.679700000001</v>
      </c>
      <c r="C31" s="1">
        <v>0.46153699999999998</v>
      </c>
      <c r="D31" s="1">
        <v>2.2114000000000002E-2</v>
      </c>
      <c r="E31" s="1">
        <v>1641.6236429999999</v>
      </c>
      <c r="F31" s="1">
        <v>0.33787400000000001</v>
      </c>
      <c r="G31" s="1">
        <v>0.79776499999999995</v>
      </c>
      <c r="H31" s="1">
        <v>3.3730000000000002</v>
      </c>
      <c r="I31" s="1">
        <v>283.68134700000002</v>
      </c>
      <c r="J31" s="1">
        <v>7.432175</v>
      </c>
      <c r="K31" s="1">
        <v>36.699147000000004</v>
      </c>
      <c r="L31" s="1">
        <v>0.998201</v>
      </c>
      <c r="N31" s="1">
        <f t="shared" si="0"/>
        <v>2116.7679699999999</v>
      </c>
      <c r="O31" s="1">
        <f t="shared" si="1"/>
        <v>21.167679700000001</v>
      </c>
      <c r="P31" s="1">
        <f t="shared" si="2"/>
        <v>16.416236429999998</v>
      </c>
    </row>
    <row r="32" spans="1:16" x14ac:dyDescent="0.25">
      <c r="A32" s="1">
        <v>1.001962</v>
      </c>
      <c r="B32" s="1">
        <v>21148.386869999998</v>
      </c>
      <c r="C32" s="1">
        <v>0.46007799999999999</v>
      </c>
      <c r="D32" s="1">
        <v>2.2100999999999999E-2</v>
      </c>
      <c r="E32" s="1">
        <v>1642.9137430000001</v>
      </c>
      <c r="F32" s="1">
        <v>0.34368700000000002</v>
      </c>
      <c r="G32" s="1">
        <v>0.79841899999999999</v>
      </c>
      <c r="H32" s="1">
        <v>3.3903400000000001</v>
      </c>
      <c r="I32" s="1">
        <v>282.31473399999999</v>
      </c>
      <c r="J32" s="1">
        <v>7.419778</v>
      </c>
      <c r="K32" s="1">
        <v>36.747858000000001</v>
      </c>
      <c r="L32" s="1">
        <v>1.0024470000000001</v>
      </c>
      <c r="N32" s="1">
        <f t="shared" si="0"/>
        <v>2114.8386869999999</v>
      </c>
      <c r="O32" s="1">
        <f t="shared" si="1"/>
        <v>21.14838687</v>
      </c>
      <c r="P32" s="1">
        <f t="shared" si="2"/>
        <v>16.429137430000001</v>
      </c>
    </row>
    <row r="33" spans="1:16" x14ac:dyDescent="0.25">
      <c r="A33" s="1">
        <v>1.0022150000000001</v>
      </c>
      <c r="B33" s="1">
        <v>21201.33941</v>
      </c>
      <c r="C33" s="1">
        <v>0.46335900000000002</v>
      </c>
      <c r="D33" s="1">
        <v>2.2076999999999999E-2</v>
      </c>
      <c r="E33" s="1">
        <v>1650.005236</v>
      </c>
      <c r="F33" s="1">
        <v>0.341922</v>
      </c>
      <c r="G33" s="1">
        <v>0.80754099999999995</v>
      </c>
      <c r="H33" s="1">
        <v>3.4130099999999999</v>
      </c>
      <c r="I33" s="1">
        <v>285.21433999999999</v>
      </c>
      <c r="J33" s="1">
        <v>7.4772749999999997</v>
      </c>
      <c r="K33" s="1">
        <v>37.130761</v>
      </c>
      <c r="L33" s="1">
        <v>1.000564</v>
      </c>
      <c r="N33" s="1">
        <f t="shared" si="0"/>
        <v>2120.133941</v>
      </c>
      <c r="O33" s="1">
        <f t="shared" si="1"/>
        <v>21.201339409999999</v>
      </c>
      <c r="P33" s="1">
        <f t="shared" si="2"/>
        <v>16.500052359999998</v>
      </c>
    </row>
    <row r="34" spans="1:16" x14ac:dyDescent="0.25">
      <c r="A34" s="1">
        <v>1.001185</v>
      </c>
      <c r="B34" s="1">
        <v>21326.557100000002</v>
      </c>
      <c r="C34" s="1">
        <v>0.46219700000000002</v>
      </c>
      <c r="D34" s="1">
        <v>2.2061999999999998E-2</v>
      </c>
      <c r="E34" s="1">
        <v>1649.2142650000001</v>
      </c>
      <c r="F34" s="1">
        <v>0.34149499999999999</v>
      </c>
      <c r="G34" s="1">
        <v>0.811527</v>
      </c>
      <c r="H34" s="1">
        <v>3.4224800000000002</v>
      </c>
      <c r="I34" s="1">
        <v>283.271838</v>
      </c>
      <c r="J34" s="1">
        <v>7.4888510000000004</v>
      </c>
      <c r="K34" s="1">
        <v>37.114305000000002</v>
      </c>
      <c r="L34" s="1">
        <v>1.001234</v>
      </c>
      <c r="N34" s="1">
        <f t="shared" si="0"/>
        <v>2132.65571</v>
      </c>
      <c r="O34" s="1">
        <f t="shared" si="1"/>
        <v>21.326557100000002</v>
      </c>
      <c r="P34" s="1">
        <f t="shared" si="2"/>
        <v>16.492142650000002</v>
      </c>
    </row>
    <row r="35" spans="1:16" x14ac:dyDescent="0.25">
      <c r="A35" s="1">
        <v>1.0005569999999999</v>
      </c>
      <c r="B35" s="1">
        <v>21318.95406</v>
      </c>
      <c r="C35" s="1">
        <v>0.46085100000000001</v>
      </c>
      <c r="D35" s="1">
        <v>2.2055999999999999E-2</v>
      </c>
      <c r="E35" s="1">
        <v>1640.426788</v>
      </c>
      <c r="F35" s="1">
        <v>0.33867999999999998</v>
      </c>
      <c r="G35" s="1">
        <v>0.80688000000000004</v>
      </c>
      <c r="H35" s="1">
        <v>3.41567</v>
      </c>
      <c r="I35" s="1">
        <v>284.866377</v>
      </c>
      <c r="J35" s="1">
        <v>7.4477479999999998</v>
      </c>
      <c r="K35" s="1">
        <v>36.925195000000002</v>
      </c>
      <c r="L35" s="1">
        <v>1.001007</v>
      </c>
      <c r="N35" s="1">
        <f t="shared" si="0"/>
        <v>2131.8954060000001</v>
      </c>
      <c r="O35" s="1">
        <f t="shared" si="1"/>
        <v>21.318954059999999</v>
      </c>
      <c r="P35" s="1">
        <f t="shared" si="2"/>
        <v>16.404267879999999</v>
      </c>
    </row>
    <row r="36" spans="1:16" x14ac:dyDescent="0.25">
      <c r="A36" s="1">
        <v>1.0006139999999999</v>
      </c>
      <c r="B36" s="1">
        <v>21230.868020000002</v>
      </c>
      <c r="C36" s="1">
        <v>0.46102100000000001</v>
      </c>
      <c r="D36" s="1">
        <v>2.2055999999999999E-2</v>
      </c>
      <c r="E36" s="1">
        <v>1638.4694019999999</v>
      </c>
      <c r="F36" s="1">
        <v>0.34139599999999998</v>
      </c>
      <c r="G36" s="1">
        <v>0.80867199999999995</v>
      </c>
      <c r="H36" s="1">
        <v>3.4165000000000001</v>
      </c>
      <c r="I36" s="1">
        <v>284.10287699999998</v>
      </c>
      <c r="J36" s="1">
        <v>7.4548379999999996</v>
      </c>
      <c r="K36" s="1">
        <v>36.870995999999998</v>
      </c>
      <c r="L36" s="1">
        <v>1.0011220000000001</v>
      </c>
      <c r="N36" s="1">
        <f t="shared" si="0"/>
        <v>2123.0868020000003</v>
      </c>
      <c r="O36" s="1">
        <f t="shared" si="1"/>
        <v>21.230868020000003</v>
      </c>
      <c r="P36" s="1">
        <f t="shared" si="2"/>
        <v>16.384694019999998</v>
      </c>
    </row>
    <row r="37" spans="1:16" x14ac:dyDescent="0.25">
      <c r="A37" s="1">
        <v>1.000351</v>
      </c>
      <c r="B37" s="1">
        <v>21241.892220000002</v>
      </c>
      <c r="C37" s="1">
        <v>0.46010200000000001</v>
      </c>
      <c r="D37" s="1">
        <v>2.2034999999999999E-2</v>
      </c>
      <c r="E37" s="1">
        <v>1631.014369</v>
      </c>
      <c r="F37" s="1">
        <v>0.34168900000000002</v>
      </c>
      <c r="G37" s="1">
        <v>0.80540100000000003</v>
      </c>
      <c r="H37" s="1">
        <v>3.41269</v>
      </c>
      <c r="I37" s="1">
        <v>284.056172</v>
      </c>
      <c r="J37" s="1">
        <v>7.429729</v>
      </c>
      <c r="K37" s="1">
        <v>36.661251999999998</v>
      </c>
      <c r="L37" s="1">
        <v>0.99941400000000002</v>
      </c>
      <c r="N37" s="1">
        <f t="shared" si="0"/>
        <v>2124.189222</v>
      </c>
      <c r="O37" s="1">
        <f t="shared" si="1"/>
        <v>21.24189222</v>
      </c>
      <c r="P37" s="1">
        <f t="shared" si="2"/>
        <v>16.31014369</v>
      </c>
    </row>
    <row r="38" spans="1:16" x14ac:dyDescent="0.25">
      <c r="A38" s="1">
        <v>1.0008919999999999</v>
      </c>
      <c r="B38" s="1">
        <v>21208.136200000001</v>
      </c>
      <c r="C38" s="1">
        <v>0.46120499999999998</v>
      </c>
      <c r="D38" s="1">
        <v>2.206E-2</v>
      </c>
      <c r="E38" s="1">
        <v>1635.6420250000001</v>
      </c>
      <c r="F38" s="1">
        <v>0.34067700000000001</v>
      </c>
      <c r="G38" s="1">
        <v>0.80855299999999997</v>
      </c>
      <c r="H38" s="1">
        <v>3.4221699999999999</v>
      </c>
      <c r="I38" s="1">
        <v>283.16920800000003</v>
      </c>
      <c r="J38" s="1">
        <v>7.4348869999999998</v>
      </c>
      <c r="K38" s="1">
        <v>36.714542000000002</v>
      </c>
      <c r="L38" s="1">
        <v>1.0013460000000001</v>
      </c>
      <c r="N38" s="1">
        <f t="shared" si="0"/>
        <v>2120.8136199999999</v>
      </c>
      <c r="O38" s="1">
        <f t="shared" si="1"/>
        <v>21.208136200000002</v>
      </c>
      <c r="P38" s="1">
        <f t="shared" si="2"/>
        <v>16.356420249999999</v>
      </c>
    </row>
    <row r="39" spans="1:16" x14ac:dyDescent="0.25">
      <c r="A39" s="1">
        <v>1.0007140000000001</v>
      </c>
      <c r="B39" s="1">
        <v>21275.15969</v>
      </c>
      <c r="C39" s="1">
        <v>0.45926899999999998</v>
      </c>
      <c r="D39" s="1">
        <v>2.196E-2</v>
      </c>
      <c r="E39" s="1">
        <v>1631.99314</v>
      </c>
      <c r="F39" s="1">
        <v>0.33999699999999999</v>
      </c>
      <c r="G39" s="1">
        <v>0.80611299999999997</v>
      </c>
      <c r="H39" s="1">
        <v>3.41527</v>
      </c>
      <c r="I39" s="1">
        <v>282.52435300000002</v>
      </c>
      <c r="J39" s="1">
        <v>7.4256000000000002</v>
      </c>
      <c r="K39" s="1">
        <v>36.761116999999999</v>
      </c>
      <c r="L39" s="1">
        <v>1.0023979999999999</v>
      </c>
      <c r="N39" s="1">
        <f t="shared" si="0"/>
        <v>2127.515969</v>
      </c>
      <c r="O39" s="1">
        <f t="shared" si="1"/>
        <v>21.275159689999999</v>
      </c>
      <c r="P39" s="1">
        <f t="shared" si="2"/>
        <v>16.319931400000002</v>
      </c>
    </row>
    <row r="40" spans="1:16" x14ac:dyDescent="0.25">
      <c r="A40" s="1">
        <v>1.0024150000000001</v>
      </c>
      <c r="B40" s="1">
        <v>21295.004209999999</v>
      </c>
      <c r="C40" s="1">
        <v>0.459034</v>
      </c>
      <c r="D40" s="1">
        <v>2.1984E-2</v>
      </c>
      <c r="E40" s="1">
        <v>1635.070252</v>
      </c>
      <c r="F40" s="1">
        <v>0.341389</v>
      </c>
      <c r="G40" s="1">
        <v>0.80447599999999997</v>
      </c>
      <c r="H40" s="1">
        <v>3.41873</v>
      </c>
      <c r="I40" s="1">
        <v>281.01984399999998</v>
      </c>
      <c r="J40" s="1">
        <v>7.4272030000000004</v>
      </c>
      <c r="K40" s="1">
        <v>36.863638999999999</v>
      </c>
      <c r="L40" s="1">
        <v>1.001198</v>
      </c>
      <c r="N40" s="1">
        <f t="shared" si="0"/>
        <v>2129.5004209999997</v>
      </c>
      <c r="O40" s="1">
        <f t="shared" si="1"/>
        <v>21.295004209999998</v>
      </c>
      <c r="P40" s="1">
        <f t="shared" si="2"/>
        <v>16.350702519999999</v>
      </c>
    </row>
    <row r="41" spans="1:16" x14ac:dyDescent="0.25">
      <c r="A41" s="1">
        <v>0.99990800000000002</v>
      </c>
      <c r="B41" s="1">
        <v>21321.575799999999</v>
      </c>
      <c r="C41" s="1">
        <v>0.456011</v>
      </c>
      <c r="D41" s="1">
        <v>2.1951999999999999E-2</v>
      </c>
      <c r="E41" s="1">
        <v>1634.5216069999999</v>
      </c>
      <c r="F41" s="1">
        <v>0.340613</v>
      </c>
      <c r="G41" s="1">
        <v>0.79725400000000002</v>
      </c>
      <c r="H41" s="1">
        <v>3.3934000000000002</v>
      </c>
      <c r="I41" s="1">
        <v>281.33008899999999</v>
      </c>
      <c r="J41" s="1">
        <v>7.415241</v>
      </c>
      <c r="K41" s="1">
        <v>36.589094000000003</v>
      </c>
      <c r="L41" s="1">
        <v>1.000977</v>
      </c>
      <c r="N41" s="1">
        <f t="shared" si="0"/>
        <v>2132.1575800000001</v>
      </c>
      <c r="O41" s="1">
        <f t="shared" si="1"/>
        <v>21.321575799999998</v>
      </c>
      <c r="P41" s="1">
        <f t="shared" si="2"/>
        <v>16.345216069999999</v>
      </c>
    </row>
    <row r="42" spans="1:16" x14ac:dyDescent="0.25">
      <c r="A42" s="1">
        <v>1.0030110000000001</v>
      </c>
      <c r="B42" s="1">
        <v>21265.427</v>
      </c>
      <c r="C42" s="1">
        <v>0.456594</v>
      </c>
      <c r="D42" s="1">
        <v>2.2083999999999999E-2</v>
      </c>
      <c r="E42" s="1">
        <v>1638.184499</v>
      </c>
      <c r="F42" s="1">
        <v>0.33928700000000001</v>
      </c>
      <c r="G42" s="1">
        <v>0.79958899999999999</v>
      </c>
      <c r="H42" s="1">
        <v>3.3964599999999998</v>
      </c>
      <c r="I42" s="1">
        <v>280.494575</v>
      </c>
      <c r="J42" s="1">
        <v>7.4228100000000001</v>
      </c>
      <c r="K42" s="1">
        <v>36.574899000000002</v>
      </c>
      <c r="L42" s="1">
        <v>1.001571</v>
      </c>
      <c r="N42" s="1">
        <f t="shared" si="0"/>
        <v>2126.5427</v>
      </c>
      <c r="O42" s="1">
        <f t="shared" si="1"/>
        <v>21.265426999999999</v>
      </c>
      <c r="P42" s="1">
        <f t="shared" si="2"/>
        <v>16.381844990000001</v>
      </c>
    </row>
    <row r="43" spans="1:16" x14ac:dyDescent="0.25">
      <c r="A43" s="1">
        <v>1.001903</v>
      </c>
      <c r="B43" s="1">
        <v>21337.446250000001</v>
      </c>
      <c r="C43" s="1">
        <v>0.453955</v>
      </c>
      <c r="D43" s="1">
        <v>2.1950999999999998E-2</v>
      </c>
      <c r="E43" s="1">
        <v>1627.653468</v>
      </c>
      <c r="F43" s="1">
        <v>0.34128599999999998</v>
      </c>
      <c r="G43" s="1">
        <v>0.79292300000000004</v>
      </c>
      <c r="H43" s="1">
        <v>3.3956400000000002</v>
      </c>
      <c r="I43" s="1">
        <v>282.32013799999999</v>
      </c>
      <c r="J43" s="1">
        <v>7.3944419999999997</v>
      </c>
      <c r="K43" s="1">
        <v>36.258178000000001</v>
      </c>
      <c r="L43" s="1">
        <v>1.002095</v>
      </c>
      <c r="N43" s="1">
        <f t="shared" si="0"/>
        <v>2133.7446250000003</v>
      </c>
      <c r="O43" s="1">
        <f t="shared" si="1"/>
        <v>21.337446249999999</v>
      </c>
      <c r="P43" s="1">
        <f t="shared" si="2"/>
        <v>16.276534680000001</v>
      </c>
    </row>
    <row r="44" spans="1:16" x14ac:dyDescent="0.25">
      <c r="A44" s="1">
        <v>1.0016099999999999</v>
      </c>
      <c r="B44" s="1">
        <v>21287.151620000001</v>
      </c>
      <c r="C44" s="1">
        <v>0.45216800000000001</v>
      </c>
      <c r="D44" s="1">
        <v>2.1923999999999999E-2</v>
      </c>
      <c r="E44" s="1">
        <v>1620.500483</v>
      </c>
      <c r="F44" s="1">
        <v>0.33851399999999998</v>
      </c>
      <c r="G44" s="1">
        <v>0.78951899999999997</v>
      </c>
      <c r="H44" s="1">
        <v>3.3710100000000001</v>
      </c>
      <c r="I44" s="1">
        <v>279.17047300000002</v>
      </c>
      <c r="J44" s="1">
        <v>7.3301179999999997</v>
      </c>
      <c r="K44" s="1">
        <v>35.893276999999998</v>
      </c>
      <c r="L44" s="1">
        <v>1.0011380000000001</v>
      </c>
      <c r="N44" s="1">
        <f t="shared" si="0"/>
        <v>2128.715162</v>
      </c>
      <c r="O44" s="1">
        <f t="shared" si="1"/>
        <v>21.287151619999999</v>
      </c>
      <c r="P44" s="1">
        <f t="shared" si="2"/>
        <v>16.20500483</v>
      </c>
    </row>
    <row r="45" spans="1:16" x14ac:dyDescent="0.25">
      <c r="A45" s="1">
        <v>0.99934699999999999</v>
      </c>
      <c r="B45" s="1">
        <v>21304.722720000002</v>
      </c>
      <c r="C45" s="1">
        <v>0.44526500000000002</v>
      </c>
      <c r="D45" s="1">
        <v>2.2114999999999999E-2</v>
      </c>
      <c r="E45" s="1">
        <v>1591.024375</v>
      </c>
      <c r="F45" s="1">
        <v>0.33615499999999998</v>
      </c>
      <c r="G45" s="1">
        <v>0.77336899999999997</v>
      </c>
      <c r="H45" s="1">
        <v>3.34626</v>
      </c>
      <c r="I45" s="1">
        <v>280.194863</v>
      </c>
      <c r="J45" s="1">
        <v>7.2879060000000004</v>
      </c>
      <c r="K45" s="1">
        <v>35.808323000000001</v>
      </c>
      <c r="L45" s="1">
        <v>1.0010289999999999</v>
      </c>
      <c r="N45" s="1">
        <f t="shared" si="0"/>
        <v>2130.472272</v>
      </c>
      <c r="O45" s="1">
        <f t="shared" si="1"/>
        <v>21.304722720000001</v>
      </c>
      <c r="P45" s="1">
        <f t="shared" si="2"/>
        <v>15.910243749999999</v>
      </c>
    </row>
    <row r="46" spans="1:16" x14ac:dyDescent="0.25">
      <c r="A46" s="1">
        <v>1.000475</v>
      </c>
      <c r="B46" s="1">
        <v>21242.430270000001</v>
      </c>
      <c r="C46" s="1">
        <v>0.442965</v>
      </c>
      <c r="D46" s="1">
        <v>2.2058999999999999E-2</v>
      </c>
      <c r="E46" s="1">
        <v>1568.1158029999999</v>
      </c>
      <c r="F46" s="1">
        <v>0.33214399999999999</v>
      </c>
      <c r="G46" s="1">
        <v>0.77267699999999995</v>
      </c>
      <c r="H46" s="1">
        <v>3.3125300000000002</v>
      </c>
      <c r="I46" s="1">
        <v>282.00863399999997</v>
      </c>
      <c r="J46" s="1">
        <v>7.1469889999999996</v>
      </c>
      <c r="K46" s="1">
        <v>34.523485000000001</v>
      </c>
      <c r="L46" s="1">
        <v>0.99929299999999999</v>
      </c>
      <c r="N46" s="1">
        <f t="shared" si="0"/>
        <v>2124.243027</v>
      </c>
      <c r="O46" s="1">
        <f t="shared" si="1"/>
        <v>21.24243027</v>
      </c>
      <c r="P46" s="1">
        <f t="shared" si="2"/>
        <v>15.681158029999999</v>
      </c>
    </row>
    <row r="47" spans="1:16" x14ac:dyDescent="0.25">
      <c r="A47" s="1">
        <v>0.99987099999999995</v>
      </c>
      <c r="B47" s="1">
        <v>21007.836490000002</v>
      </c>
      <c r="C47" s="1">
        <v>0.44518600000000003</v>
      </c>
      <c r="D47" s="1">
        <v>2.1921E-2</v>
      </c>
      <c r="E47" s="1">
        <v>1556.4885099999999</v>
      </c>
      <c r="F47" s="1">
        <v>0.33082</v>
      </c>
      <c r="G47" s="1">
        <v>0.76639299999999999</v>
      </c>
      <c r="H47" s="1">
        <v>3.3282699999999998</v>
      </c>
      <c r="I47" s="1">
        <v>281.07177100000001</v>
      </c>
      <c r="J47" s="1">
        <v>7.0764620000000003</v>
      </c>
      <c r="K47" s="1">
        <v>34.472318000000001</v>
      </c>
      <c r="L47" s="1">
        <v>1.0037180000000001</v>
      </c>
      <c r="N47" s="1">
        <f t="shared" si="0"/>
        <v>2100.783649</v>
      </c>
      <c r="O47" s="1">
        <f t="shared" si="1"/>
        <v>21.007836490000003</v>
      </c>
      <c r="P47" s="1">
        <f t="shared" si="2"/>
        <v>15.5648851</v>
      </c>
    </row>
    <row r="48" spans="1:16" x14ac:dyDescent="0.25">
      <c r="A48" s="1">
        <v>1.004516</v>
      </c>
      <c r="B48" s="1">
        <v>21047.789980000001</v>
      </c>
      <c r="C48" s="1">
        <v>0.44961000000000001</v>
      </c>
      <c r="D48" s="1">
        <v>2.2061000000000001E-2</v>
      </c>
      <c r="E48" s="1">
        <v>1567.2212360000001</v>
      </c>
      <c r="F48" s="1">
        <v>0.338619</v>
      </c>
      <c r="G48" s="1">
        <v>0.77816200000000002</v>
      </c>
      <c r="H48" s="1">
        <v>3.3693</v>
      </c>
      <c r="I48" s="1">
        <v>280.31155000000001</v>
      </c>
      <c r="J48" s="1">
        <v>7.1957769999999996</v>
      </c>
      <c r="K48" s="1">
        <v>34.995860999999998</v>
      </c>
      <c r="L48" s="1">
        <v>1.0002580000000001</v>
      </c>
      <c r="N48" s="1">
        <f t="shared" si="0"/>
        <v>2104.7789980000002</v>
      </c>
      <c r="O48" s="1">
        <f t="shared" si="1"/>
        <v>21.047789980000001</v>
      </c>
      <c r="P48" s="1">
        <f t="shared" si="2"/>
        <v>15.672212360000001</v>
      </c>
    </row>
    <row r="49" spans="1:16" x14ac:dyDescent="0.25">
      <c r="A49" s="1">
        <v>1.0019229999999999</v>
      </c>
      <c r="B49" s="1">
        <v>21089.34346</v>
      </c>
      <c r="C49" s="1">
        <v>0.45014700000000002</v>
      </c>
      <c r="D49" s="1">
        <v>2.2079999999999999E-2</v>
      </c>
      <c r="E49" s="1">
        <v>1576.74983</v>
      </c>
      <c r="F49" s="1">
        <v>0.340422</v>
      </c>
      <c r="G49" s="1">
        <v>0.78224700000000003</v>
      </c>
      <c r="H49" s="1">
        <v>3.37622</v>
      </c>
      <c r="I49" s="1">
        <v>280.24103300000002</v>
      </c>
      <c r="J49" s="1">
        <v>7.2295600000000002</v>
      </c>
      <c r="K49" s="1">
        <v>35.185262999999999</v>
      </c>
      <c r="L49" s="1">
        <v>1.0014449999999999</v>
      </c>
      <c r="N49" s="1">
        <f t="shared" si="0"/>
        <v>2108.934346</v>
      </c>
      <c r="O49" s="1">
        <f t="shared" si="1"/>
        <v>21.089343459999998</v>
      </c>
      <c r="P49" s="1">
        <f t="shared" si="2"/>
        <v>15.7674983</v>
      </c>
    </row>
    <row r="50" spans="1:16" x14ac:dyDescent="0.25">
      <c r="A50" s="1">
        <v>0.99989099999999997</v>
      </c>
      <c r="B50" s="1">
        <v>21174.255150000001</v>
      </c>
      <c r="C50" s="1">
        <v>0.45208900000000002</v>
      </c>
      <c r="D50" s="1">
        <v>2.206E-2</v>
      </c>
      <c r="E50" s="1">
        <v>1577.608862</v>
      </c>
      <c r="F50" s="1">
        <v>0.339447</v>
      </c>
      <c r="G50" s="1">
        <v>0.78795300000000001</v>
      </c>
      <c r="H50" s="1">
        <v>3.3857400000000002</v>
      </c>
      <c r="I50" s="1">
        <v>282.667013</v>
      </c>
      <c r="J50" s="1">
        <v>7.235779</v>
      </c>
      <c r="K50" s="1">
        <v>35.313941</v>
      </c>
      <c r="L50" s="1">
        <v>1.000756</v>
      </c>
      <c r="N50" s="1">
        <f t="shared" si="0"/>
        <v>2117.4255149999999</v>
      </c>
      <c r="O50" s="1">
        <f t="shared" si="1"/>
        <v>21.17425515</v>
      </c>
      <c r="P50" s="1">
        <f t="shared" si="2"/>
        <v>15.776088620000001</v>
      </c>
    </row>
    <row r="51" spans="1:16" x14ac:dyDescent="0.25">
      <c r="A51" s="1">
        <v>0.99941400000000002</v>
      </c>
      <c r="B51" s="1">
        <v>21156.597470000001</v>
      </c>
      <c r="C51" s="1">
        <v>0.45179399999999997</v>
      </c>
      <c r="D51" s="1">
        <v>2.2047000000000001E-2</v>
      </c>
      <c r="E51" s="1">
        <v>1581.041391</v>
      </c>
      <c r="F51" s="1">
        <v>0.33543099999999998</v>
      </c>
      <c r="G51" s="1">
        <v>0.790358</v>
      </c>
      <c r="H51" s="1">
        <v>3.4216299999999999</v>
      </c>
      <c r="I51" s="1">
        <v>281.19525700000003</v>
      </c>
      <c r="J51" s="1">
        <v>7.2336879999999999</v>
      </c>
      <c r="K51" s="1">
        <v>35.295099</v>
      </c>
      <c r="L51" s="1">
        <v>1.0013970000000001</v>
      </c>
      <c r="N51" s="1">
        <f t="shared" si="0"/>
        <v>2115.6597470000002</v>
      </c>
      <c r="O51" s="1">
        <f t="shared" si="1"/>
        <v>21.156597470000001</v>
      </c>
      <c r="P51" s="1">
        <f t="shared" si="2"/>
        <v>15.810413909999999</v>
      </c>
    </row>
    <row r="52" spans="1:16" x14ac:dyDescent="0.25">
      <c r="A52" s="1">
        <v>1.004929</v>
      </c>
      <c r="B52" s="1">
        <v>21205.158640000001</v>
      </c>
      <c r="C52" s="1">
        <v>0.45682699999999998</v>
      </c>
      <c r="D52" s="1">
        <v>2.2051999999999999E-2</v>
      </c>
      <c r="E52" s="1">
        <v>1597.9940019999999</v>
      </c>
      <c r="F52" s="1">
        <v>0.34151399999999998</v>
      </c>
      <c r="G52" s="1">
        <v>0.79985899999999999</v>
      </c>
      <c r="H52" s="1">
        <v>3.4455100000000001</v>
      </c>
      <c r="I52" s="1">
        <v>280.82626499999998</v>
      </c>
      <c r="J52" s="1">
        <v>7.3133600000000003</v>
      </c>
      <c r="K52" s="1">
        <v>35.707298000000002</v>
      </c>
      <c r="L52" s="1">
        <v>1.0031220000000001</v>
      </c>
      <c r="N52" s="1">
        <f t="shared" si="0"/>
        <v>2120.515864</v>
      </c>
      <c r="O52" s="1">
        <f t="shared" si="1"/>
        <v>21.205158640000001</v>
      </c>
      <c r="P52" s="1">
        <f t="shared" si="2"/>
        <v>15.979940019999999</v>
      </c>
    </row>
    <row r="53" spans="1:16" x14ac:dyDescent="0.25">
      <c r="A53" s="1">
        <v>1.0001450000000001</v>
      </c>
      <c r="B53" s="1">
        <v>21323.187239999999</v>
      </c>
      <c r="C53" s="1">
        <v>0.45480500000000001</v>
      </c>
      <c r="D53" s="1">
        <v>2.2048000000000002E-2</v>
      </c>
      <c r="E53" s="1">
        <v>1597.3725979999999</v>
      </c>
      <c r="F53" s="1">
        <v>0.34553600000000001</v>
      </c>
      <c r="G53" s="1">
        <v>0.79766999999999999</v>
      </c>
      <c r="H53" s="1">
        <v>3.4390499999999999</v>
      </c>
      <c r="I53" s="1">
        <v>279.15523000000002</v>
      </c>
      <c r="J53" s="1">
        <v>7.2804729999999998</v>
      </c>
      <c r="K53" s="1">
        <v>35.567597999999997</v>
      </c>
      <c r="L53" s="1">
        <v>1.000267</v>
      </c>
      <c r="N53" s="1">
        <f t="shared" si="0"/>
        <v>2132.3187239999997</v>
      </c>
      <c r="O53" s="1">
        <f t="shared" si="1"/>
        <v>21.323187239999999</v>
      </c>
      <c r="P53" s="1">
        <f t="shared" si="2"/>
        <v>15.973725979999999</v>
      </c>
    </row>
    <row r="54" spans="1:16" x14ac:dyDescent="0.25">
      <c r="A54" s="1">
        <v>1.0004900000000001</v>
      </c>
      <c r="B54" s="1">
        <v>21278.389319999998</v>
      </c>
      <c r="C54" s="1">
        <v>0.45140799999999998</v>
      </c>
      <c r="D54" s="1">
        <v>2.2048000000000002E-2</v>
      </c>
      <c r="E54" s="1">
        <v>1586.560313</v>
      </c>
      <c r="F54" s="1">
        <v>0.33854000000000001</v>
      </c>
      <c r="G54" s="1">
        <v>0.790906</v>
      </c>
      <c r="H54" s="1">
        <v>3.4438499999999999</v>
      </c>
      <c r="I54" s="1">
        <v>281.43992300000002</v>
      </c>
      <c r="J54" s="1">
        <v>7.2364280000000001</v>
      </c>
      <c r="K54" s="1">
        <v>35.269058999999999</v>
      </c>
      <c r="L54" s="1">
        <v>1.000046</v>
      </c>
      <c r="N54" s="1">
        <f t="shared" si="0"/>
        <v>2127.8389319999997</v>
      </c>
      <c r="O54" s="1">
        <f t="shared" si="1"/>
        <v>21.278389319999999</v>
      </c>
      <c r="P54" s="1">
        <f t="shared" si="2"/>
        <v>15.86560313</v>
      </c>
    </row>
    <row r="55" spans="1:16" x14ac:dyDescent="0.25">
      <c r="A55" s="1">
        <v>1.001995</v>
      </c>
      <c r="B55" s="1">
        <v>21211.832610000001</v>
      </c>
      <c r="C55" s="1">
        <v>0.45132</v>
      </c>
      <c r="D55" s="1">
        <v>2.2048000000000002E-2</v>
      </c>
      <c r="E55" s="1">
        <v>1587.8777110000001</v>
      </c>
      <c r="F55" s="1">
        <v>0.34440100000000001</v>
      </c>
      <c r="G55" s="1">
        <v>0.79125000000000001</v>
      </c>
      <c r="H55" s="1">
        <v>3.4519199999999999</v>
      </c>
      <c r="I55" s="1">
        <v>279.915457</v>
      </c>
      <c r="J55" s="1">
        <v>7.260491</v>
      </c>
      <c r="K55" s="1">
        <v>35.103763999999998</v>
      </c>
      <c r="L55" s="1">
        <v>1.0013780000000001</v>
      </c>
      <c r="N55" s="1">
        <f t="shared" si="0"/>
        <v>2121.1832610000001</v>
      </c>
      <c r="O55" s="1">
        <f t="shared" si="1"/>
        <v>21.211832610000002</v>
      </c>
      <c r="P55" s="1">
        <f t="shared" si="2"/>
        <v>15.878777110000001</v>
      </c>
    </row>
    <row r="56" spans="1:16" x14ac:dyDescent="0.25">
      <c r="A56" s="1">
        <v>1.0015039999999999</v>
      </c>
      <c r="B56" s="1">
        <v>21244.49757</v>
      </c>
      <c r="C56" s="1">
        <v>0.452241</v>
      </c>
      <c r="D56" s="1">
        <v>2.2048000000000002E-2</v>
      </c>
      <c r="E56" s="1">
        <v>1587.183968</v>
      </c>
      <c r="F56" s="1">
        <v>0.34116299999999999</v>
      </c>
      <c r="G56" s="1">
        <v>0.79108199999999995</v>
      </c>
      <c r="H56" s="1">
        <v>3.4827699999999999</v>
      </c>
      <c r="I56" s="1">
        <v>281.62576100000001</v>
      </c>
      <c r="J56" s="1">
        <v>7.2630109999999997</v>
      </c>
      <c r="K56" s="1">
        <v>35.142805000000003</v>
      </c>
      <c r="L56" s="1">
        <v>1.0014259999999999</v>
      </c>
      <c r="N56" s="1">
        <f t="shared" si="0"/>
        <v>2124.4497569999999</v>
      </c>
      <c r="O56" s="1">
        <f t="shared" si="1"/>
        <v>21.24449757</v>
      </c>
      <c r="P56" s="1">
        <f t="shared" si="2"/>
        <v>15.871839680000001</v>
      </c>
    </row>
    <row r="57" spans="1:16" x14ac:dyDescent="0.25">
      <c r="A57" s="1">
        <v>0.99938700000000003</v>
      </c>
      <c r="B57" s="1">
        <v>21233.29063</v>
      </c>
      <c r="C57" s="1">
        <v>0.44946599999999998</v>
      </c>
      <c r="D57" s="1">
        <v>2.2065999999999999E-2</v>
      </c>
      <c r="E57" s="1">
        <v>1572.7664709999999</v>
      </c>
      <c r="F57" s="1">
        <v>0.33945399999999998</v>
      </c>
      <c r="G57" s="1">
        <v>0.78398800000000002</v>
      </c>
      <c r="H57" s="1">
        <v>3.4917699999999998</v>
      </c>
      <c r="I57" s="1">
        <v>283.07202799999999</v>
      </c>
      <c r="J57" s="1">
        <v>7.1940059999999999</v>
      </c>
      <c r="K57" s="1">
        <v>34.835104000000001</v>
      </c>
      <c r="L57" s="1">
        <v>1.0009920000000001</v>
      </c>
      <c r="N57" s="1">
        <f t="shared" si="0"/>
        <v>2123.3290630000001</v>
      </c>
      <c r="O57" s="1">
        <f t="shared" si="1"/>
        <v>21.233290629999999</v>
      </c>
      <c r="P57" s="1">
        <f t="shared" si="2"/>
        <v>15.727664709999999</v>
      </c>
    </row>
    <row r="58" spans="1:16" x14ac:dyDescent="0.25">
      <c r="A58" s="1">
        <v>1.004167</v>
      </c>
      <c r="B58" s="1">
        <v>21126.524600000001</v>
      </c>
      <c r="C58" s="1">
        <v>0.45733299999999999</v>
      </c>
      <c r="D58" s="1">
        <v>2.2067E-2</v>
      </c>
      <c r="E58" s="1">
        <v>1585.7293729999999</v>
      </c>
      <c r="F58" s="1">
        <v>0.34362999999999999</v>
      </c>
      <c r="G58" s="1">
        <v>0.79407799999999995</v>
      </c>
      <c r="H58" s="1">
        <v>3.5587800000000001</v>
      </c>
      <c r="I58" s="1">
        <v>283.49162699999999</v>
      </c>
      <c r="J58" s="1">
        <v>7.3399929999999998</v>
      </c>
      <c r="K58" s="1">
        <v>35.315367000000002</v>
      </c>
      <c r="L58" s="1">
        <v>1.001617</v>
      </c>
      <c r="N58" s="1">
        <f t="shared" si="0"/>
        <v>2112.6524600000002</v>
      </c>
      <c r="O58" s="1">
        <f t="shared" si="1"/>
        <v>21.1265246</v>
      </c>
      <c r="P58" s="1">
        <f t="shared" si="2"/>
        <v>15.857293729999999</v>
      </c>
    </row>
    <row r="59" spans="1:16" x14ac:dyDescent="0.25">
      <c r="A59" s="1">
        <v>0.99979899999999999</v>
      </c>
      <c r="B59" s="1">
        <v>21252.249980000001</v>
      </c>
      <c r="C59" s="1">
        <v>0.461198</v>
      </c>
      <c r="D59" s="1">
        <v>2.2069999999999999E-2</v>
      </c>
      <c r="E59" s="1">
        <v>1596.425761</v>
      </c>
      <c r="F59" s="1">
        <v>0.34296100000000002</v>
      </c>
      <c r="G59" s="1">
        <v>0.80145100000000002</v>
      </c>
      <c r="H59" s="1">
        <v>3.56759</v>
      </c>
      <c r="I59" s="1">
        <v>283.02310399999999</v>
      </c>
      <c r="J59" s="1">
        <v>7.3508889999999996</v>
      </c>
      <c r="K59" s="1">
        <v>35.648460999999998</v>
      </c>
      <c r="L59" s="1">
        <v>1.001096</v>
      </c>
      <c r="N59" s="1">
        <f t="shared" si="0"/>
        <v>2125.2249980000001</v>
      </c>
      <c r="O59" s="1">
        <f t="shared" si="1"/>
        <v>21.252249980000002</v>
      </c>
      <c r="P59" s="1">
        <f t="shared" si="2"/>
        <v>15.964257609999999</v>
      </c>
    </row>
    <row r="60" spans="1:16" x14ac:dyDescent="0.25">
      <c r="A60" s="1">
        <v>1.0023690000000001</v>
      </c>
      <c r="B60" s="1">
        <v>21316.748790000001</v>
      </c>
      <c r="C60" s="1">
        <v>0.46568399999999999</v>
      </c>
      <c r="D60" s="1">
        <v>2.2057E-2</v>
      </c>
      <c r="E60" s="1">
        <v>1620.229988</v>
      </c>
      <c r="F60" s="1">
        <v>0.34697499999999998</v>
      </c>
      <c r="G60" s="1">
        <v>0.80684599999999995</v>
      </c>
      <c r="H60" s="1">
        <v>3.5754999999999999</v>
      </c>
      <c r="I60" s="1">
        <v>281.51888300000002</v>
      </c>
      <c r="J60" s="1">
        <v>7.4154309999999999</v>
      </c>
      <c r="K60" s="1">
        <v>36.061563</v>
      </c>
      <c r="L60" s="1">
        <v>1.0016080000000001</v>
      </c>
      <c r="N60" s="1">
        <f t="shared" si="0"/>
        <v>2131.6748790000001</v>
      </c>
      <c r="O60" s="1">
        <f t="shared" si="1"/>
        <v>21.316748790000002</v>
      </c>
      <c r="P60" s="1">
        <f t="shared" si="2"/>
        <v>16.202299880000002</v>
      </c>
    </row>
    <row r="61" spans="1:16" x14ac:dyDescent="0.25">
      <c r="A61" s="1">
        <v>1.0007790000000001</v>
      </c>
      <c r="B61" s="1">
        <v>21480.664959999998</v>
      </c>
      <c r="C61" s="1">
        <v>0.46474599999999999</v>
      </c>
      <c r="D61" s="1">
        <v>2.2076999999999999E-2</v>
      </c>
      <c r="E61" s="1">
        <v>1626.3180480000001</v>
      </c>
      <c r="F61" s="1">
        <v>0.34474399999999999</v>
      </c>
      <c r="G61" s="1">
        <v>0.80568200000000001</v>
      </c>
      <c r="H61" s="1">
        <v>3.54901</v>
      </c>
      <c r="I61" s="1">
        <v>281.036089</v>
      </c>
      <c r="J61" s="1">
        <v>7.4324560000000002</v>
      </c>
      <c r="K61" s="1">
        <v>36.034255999999999</v>
      </c>
      <c r="L61" s="1">
        <v>1.0014099999999999</v>
      </c>
      <c r="N61" s="1">
        <f t="shared" si="0"/>
        <v>2148.0664959999999</v>
      </c>
      <c r="O61" s="1">
        <f t="shared" si="1"/>
        <v>21.480664959999999</v>
      </c>
      <c r="P61" s="1">
        <f t="shared" si="2"/>
        <v>16.263180480000003</v>
      </c>
    </row>
    <row r="62" spans="1:16" x14ac:dyDescent="0.25">
      <c r="A62" s="1">
        <v>1.0013860000000001</v>
      </c>
      <c r="B62" s="1">
        <v>21440.244439999999</v>
      </c>
      <c r="C62" s="1">
        <v>0.46454800000000002</v>
      </c>
      <c r="D62" s="1">
        <v>2.205E-2</v>
      </c>
      <c r="E62" s="1">
        <v>1626.4656090000001</v>
      </c>
      <c r="F62" s="1">
        <v>0.34689399999999998</v>
      </c>
      <c r="G62" s="1">
        <v>0.80816900000000003</v>
      </c>
      <c r="H62" s="1">
        <v>3.5588500000000001</v>
      </c>
      <c r="I62" s="1">
        <v>279.121217</v>
      </c>
      <c r="J62" s="1">
        <v>7.4383460000000001</v>
      </c>
      <c r="K62" s="1">
        <v>36.181441</v>
      </c>
      <c r="L62" s="1">
        <v>0.99932600000000005</v>
      </c>
      <c r="N62" s="1">
        <f t="shared" si="0"/>
        <v>2144.0244439999997</v>
      </c>
      <c r="O62" s="1">
        <f t="shared" si="1"/>
        <v>21.440244439999997</v>
      </c>
      <c r="P62" s="1">
        <f t="shared" si="2"/>
        <v>16.264656090000003</v>
      </c>
    </row>
    <row r="63" spans="1:16" x14ac:dyDescent="0.25">
      <c r="A63" s="1">
        <v>1.000575</v>
      </c>
      <c r="B63" s="1">
        <v>21505.157370000001</v>
      </c>
      <c r="C63" s="1">
        <v>0.46070899999999998</v>
      </c>
      <c r="D63" s="1">
        <v>2.2064E-2</v>
      </c>
      <c r="E63" s="1">
        <v>1627.7230959999999</v>
      </c>
      <c r="F63" s="1">
        <v>0.34578700000000001</v>
      </c>
      <c r="G63" s="1">
        <v>0.80766099999999996</v>
      </c>
      <c r="H63" s="1">
        <v>3.56833</v>
      </c>
      <c r="I63" s="1">
        <v>278.322317</v>
      </c>
      <c r="J63" s="1">
        <v>7.4039419999999998</v>
      </c>
      <c r="K63" s="1">
        <v>36.025322000000003</v>
      </c>
      <c r="L63" s="1">
        <v>1.000923</v>
      </c>
      <c r="N63" s="1">
        <f t="shared" si="0"/>
        <v>2150.5157370000002</v>
      </c>
      <c r="O63" s="1">
        <f t="shared" si="1"/>
        <v>21.505157369999999</v>
      </c>
      <c r="P63" s="1">
        <f t="shared" si="2"/>
        <v>16.277230960000001</v>
      </c>
    </row>
    <row r="64" spans="1:16" x14ac:dyDescent="0.25">
      <c r="A64" s="1">
        <v>1.000615</v>
      </c>
      <c r="B64" s="1">
        <v>21500.50418</v>
      </c>
      <c r="C64" s="1">
        <v>0.45849000000000001</v>
      </c>
      <c r="D64" s="1">
        <v>2.2068999999999998E-2</v>
      </c>
      <c r="E64" s="1">
        <v>1615.5953</v>
      </c>
      <c r="F64" s="1">
        <v>0.34189999999999998</v>
      </c>
      <c r="G64" s="1">
        <v>0.80493700000000001</v>
      </c>
      <c r="H64" s="1">
        <v>3.57348</v>
      </c>
      <c r="I64" s="1">
        <v>283.43655799999999</v>
      </c>
      <c r="J64" s="1">
        <v>7.390822</v>
      </c>
      <c r="K64" s="1">
        <v>35.853653000000001</v>
      </c>
      <c r="L64" s="1">
        <v>1.0007699999999999</v>
      </c>
      <c r="N64" s="1">
        <f t="shared" si="0"/>
        <v>2150.0504179999998</v>
      </c>
      <c r="O64" s="1">
        <f t="shared" si="1"/>
        <v>21.50050418</v>
      </c>
      <c r="P64" s="1">
        <f t="shared" si="2"/>
        <v>16.155953</v>
      </c>
    </row>
    <row r="65" spans="1:16" x14ac:dyDescent="0.25">
      <c r="A65" s="1">
        <v>1.000759</v>
      </c>
      <c r="B65" s="1">
        <v>21426.6387</v>
      </c>
      <c r="C65" s="1">
        <v>0.458621</v>
      </c>
      <c r="D65" s="1">
        <v>2.215E-2</v>
      </c>
      <c r="E65" s="1">
        <v>1618.836436</v>
      </c>
      <c r="F65" s="1">
        <v>0.34207700000000002</v>
      </c>
      <c r="G65" s="1">
        <v>0.805118</v>
      </c>
      <c r="H65" s="1">
        <v>3.6010499999999999</v>
      </c>
      <c r="I65" s="1">
        <v>285.75239399999998</v>
      </c>
      <c r="J65" s="1">
        <v>7.3987730000000003</v>
      </c>
      <c r="K65" s="1">
        <v>36.005366000000002</v>
      </c>
      <c r="L65" s="1">
        <v>1.000559</v>
      </c>
      <c r="N65" s="1">
        <f t="shared" si="0"/>
        <v>2142.6638699999999</v>
      </c>
      <c r="O65" s="1">
        <f t="shared" si="1"/>
        <v>21.426638699999998</v>
      </c>
      <c r="P65" s="1">
        <f t="shared" si="2"/>
        <v>16.188364360000001</v>
      </c>
    </row>
    <row r="66" spans="1:16" x14ac:dyDescent="0.25">
      <c r="A66" s="1">
        <v>1.0008729999999999</v>
      </c>
      <c r="B66" s="1">
        <v>21423.01801</v>
      </c>
      <c r="C66" s="1">
        <v>0.461808</v>
      </c>
      <c r="D66" s="1">
        <v>2.215E-2</v>
      </c>
      <c r="E66" s="1">
        <v>1620.1309819999999</v>
      </c>
      <c r="F66" s="1">
        <v>0.34326499999999999</v>
      </c>
      <c r="G66" s="1">
        <v>0.80744499999999997</v>
      </c>
      <c r="H66" s="1">
        <v>3.5798700000000001</v>
      </c>
      <c r="I66" s="1">
        <v>285.68623200000002</v>
      </c>
      <c r="J66" s="1">
        <v>7.4061060000000003</v>
      </c>
      <c r="K66" s="1">
        <v>36.058155999999997</v>
      </c>
      <c r="L66" s="1">
        <v>1.001234</v>
      </c>
      <c r="N66" s="1">
        <f t="shared" si="0"/>
        <v>2142.3018010000001</v>
      </c>
      <c r="O66" s="1">
        <f t="shared" si="1"/>
        <v>21.42301801</v>
      </c>
      <c r="P66" s="1">
        <f t="shared" si="2"/>
        <v>16.201309819999999</v>
      </c>
    </row>
    <row r="67" spans="1:16" x14ac:dyDescent="0.25">
      <c r="A67" s="1">
        <v>1.000337</v>
      </c>
      <c r="B67" s="1">
        <v>21433.72595</v>
      </c>
      <c r="C67" s="1">
        <v>0.46589199999999997</v>
      </c>
      <c r="D67" s="1">
        <v>2.2037000000000001E-2</v>
      </c>
      <c r="E67" s="1">
        <v>1624.2052819999999</v>
      </c>
      <c r="F67" s="1">
        <v>0.346252</v>
      </c>
      <c r="G67" s="1">
        <v>0.81088800000000005</v>
      </c>
      <c r="H67" s="1">
        <v>3.6282100000000002</v>
      </c>
      <c r="I67" s="1">
        <v>284.62840399999999</v>
      </c>
      <c r="J67" s="1">
        <v>7.43811</v>
      </c>
      <c r="K67" s="1">
        <v>36.262306000000002</v>
      </c>
      <c r="L67" s="1">
        <v>0.99858499999999994</v>
      </c>
      <c r="N67" s="1">
        <f t="shared" ref="N67:N130" si="3">B67/10</f>
        <v>2143.3725949999998</v>
      </c>
      <c r="O67" s="1">
        <f t="shared" ref="O67:O130" si="4">B67/1000</f>
        <v>21.433725949999999</v>
      </c>
      <c r="P67" s="1">
        <f t="shared" ref="P67:P130" si="5">E67/100</f>
        <v>16.242052819999998</v>
      </c>
    </row>
    <row r="68" spans="1:16" x14ac:dyDescent="0.25">
      <c r="A68" s="1">
        <v>1.0006330000000001</v>
      </c>
      <c r="B68" s="1">
        <v>21406.11637</v>
      </c>
      <c r="C68" s="1">
        <v>0.46678199999999997</v>
      </c>
      <c r="D68" s="1">
        <v>2.2064E-2</v>
      </c>
      <c r="E68" s="1">
        <v>1623.6523110000001</v>
      </c>
      <c r="F68" s="1">
        <v>0.34545399999999998</v>
      </c>
      <c r="G68" s="1">
        <v>0.810365</v>
      </c>
      <c r="H68" s="1">
        <v>3.62574</v>
      </c>
      <c r="I68" s="1">
        <v>284.38018899999997</v>
      </c>
      <c r="J68" s="1">
        <v>7.4401650000000004</v>
      </c>
      <c r="K68" s="1">
        <v>36.336303999999998</v>
      </c>
      <c r="L68" s="1">
        <v>1.0004489999999999</v>
      </c>
      <c r="N68" s="1">
        <f t="shared" si="3"/>
        <v>2140.611637</v>
      </c>
      <c r="O68" s="1">
        <f t="shared" si="4"/>
        <v>21.406116369999999</v>
      </c>
      <c r="P68" s="1">
        <f t="shared" si="5"/>
        <v>16.23652311</v>
      </c>
    </row>
    <row r="69" spans="1:16" x14ac:dyDescent="0.25">
      <c r="A69" s="1">
        <v>1.001571</v>
      </c>
      <c r="B69" s="1">
        <v>21479.366910000001</v>
      </c>
      <c r="C69" s="1">
        <v>0.46718500000000002</v>
      </c>
      <c r="D69" s="1">
        <v>2.2079000000000001E-2</v>
      </c>
      <c r="E69" s="1">
        <v>1625.5288760000001</v>
      </c>
      <c r="F69" s="1">
        <v>0.34740799999999999</v>
      </c>
      <c r="G69" s="1">
        <v>0.81469000000000003</v>
      </c>
      <c r="H69" s="1">
        <v>3.63436</v>
      </c>
      <c r="I69" s="1">
        <v>284.29439500000001</v>
      </c>
      <c r="J69" s="1">
        <v>7.4343459999999997</v>
      </c>
      <c r="K69" s="1">
        <v>36.435284000000003</v>
      </c>
      <c r="L69" s="1">
        <v>0.99937299999999996</v>
      </c>
      <c r="N69" s="1">
        <f t="shared" si="3"/>
        <v>2147.9366909999999</v>
      </c>
      <c r="O69" s="1">
        <f t="shared" si="4"/>
        <v>21.47936691</v>
      </c>
      <c r="P69" s="1">
        <f t="shared" si="5"/>
        <v>16.255288759999999</v>
      </c>
    </row>
    <row r="70" spans="1:16" x14ac:dyDescent="0.25">
      <c r="A70" s="1">
        <v>1.0000340000000001</v>
      </c>
      <c r="B70" s="1">
        <v>21497.461289999999</v>
      </c>
      <c r="C70" s="1">
        <v>0.46755200000000002</v>
      </c>
      <c r="D70" s="1">
        <v>2.2048999999999999E-2</v>
      </c>
      <c r="E70" s="1">
        <v>1625.2766300000001</v>
      </c>
      <c r="F70" s="1">
        <v>0.34552300000000002</v>
      </c>
      <c r="G70" s="1">
        <v>0.81473099999999998</v>
      </c>
      <c r="H70" s="1">
        <v>3.66018</v>
      </c>
      <c r="I70" s="1">
        <v>285.59732000000002</v>
      </c>
      <c r="J70" s="1">
        <v>7.4387059999999998</v>
      </c>
      <c r="K70" s="1">
        <v>36.395155000000003</v>
      </c>
      <c r="L70" s="1">
        <v>1.0005250000000001</v>
      </c>
      <c r="N70" s="1">
        <f t="shared" si="3"/>
        <v>2149.7461290000001</v>
      </c>
      <c r="O70" s="1">
        <f t="shared" si="4"/>
        <v>21.49746129</v>
      </c>
      <c r="P70" s="1">
        <f t="shared" si="5"/>
        <v>16.252766300000001</v>
      </c>
    </row>
    <row r="71" spans="1:16" x14ac:dyDescent="0.25">
      <c r="A71" s="1">
        <v>1.0007740000000001</v>
      </c>
      <c r="B71" s="1">
        <v>21520.569100000001</v>
      </c>
      <c r="C71" s="1">
        <v>0.46825099999999997</v>
      </c>
      <c r="D71" s="1">
        <v>2.2048999999999999E-2</v>
      </c>
      <c r="E71" s="1">
        <v>1626.5265730000001</v>
      </c>
      <c r="F71" s="1">
        <v>0.34400199999999997</v>
      </c>
      <c r="G71" s="1">
        <v>0.82027899999999998</v>
      </c>
      <c r="H71" s="1">
        <v>3.7046299999999999</v>
      </c>
      <c r="I71" s="1">
        <v>286.169466</v>
      </c>
      <c r="J71" s="1">
        <v>7.4622840000000004</v>
      </c>
      <c r="K71" s="1">
        <v>36.576022000000002</v>
      </c>
      <c r="L71" s="1">
        <v>0.99903699999999995</v>
      </c>
      <c r="N71" s="1">
        <f t="shared" si="3"/>
        <v>2152.0569100000002</v>
      </c>
      <c r="O71" s="1">
        <f t="shared" si="4"/>
        <v>21.520569099999999</v>
      </c>
      <c r="P71" s="1">
        <f t="shared" si="5"/>
        <v>16.265265729999999</v>
      </c>
    </row>
    <row r="72" spans="1:16" x14ac:dyDescent="0.25">
      <c r="A72" s="1">
        <v>0.99986299999999995</v>
      </c>
      <c r="B72" s="1">
        <v>21579.772069999999</v>
      </c>
      <c r="C72" s="1">
        <v>0.46904200000000001</v>
      </c>
      <c r="D72" s="1">
        <v>2.2117999999999999E-2</v>
      </c>
      <c r="E72" s="1">
        <v>1628.5247790000001</v>
      </c>
      <c r="F72" s="1">
        <v>0.34611500000000001</v>
      </c>
      <c r="G72" s="1">
        <v>0.82522099999999998</v>
      </c>
      <c r="H72" s="1">
        <v>3.77589</v>
      </c>
      <c r="I72" s="1">
        <v>283.10557899999998</v>
      </c>
      <c r="J72" s="1">
        <v>7.4689420000000002</v>
      </c>
      <c r="K72" s="1">
        <v>36.93327</v>
      </c>
      <c r="L72" s="1">
        <v>1.00082</v>
      </c>
      <c r="N72" s="1">
        <f t="shared" si="3"/>
        <v>2157.9772069999999</v>
      </c>
      <c r="O72" s="1">
        <f t="shared" si="4"/>
        <v>21.579772070000001</v>
      </c>
      <c r="P72" s="1">
        <f t="shared" si="5"/>
        <v>16.28524779</v>
      </c>
    </row>
    <row r="73" spans="1:16" x14ac:dyDescent="0.25">
      <c r="A73" s="1">
        <v>1.0015339999999999</v>
      </c>
      <c r="B73" s="1">
        <v>21563.3416</v>
      </c>
      <c r="C73" s="1">
        <v>0.46624599999999999</v>
      </c>
      <c r="D73" s="1">
        <v>2.2048999999999999E-2</v>
      </c>
      <c r="E73" s="1">
        <v>1622.414892</v>
      </c>
      <c r="F73" s="1">
        <v>0.346084</v>
      </c>
      <c r="G73" s="1">
        <v>0.82162599999999997</v>
      </c>
      <c r="H73" s="1">
        <v>3.7909199999999998</v>
      </c>
      <c r="I73" s="1">
        <v>287.29583000000002</v>
      </c>
      <c r="J73" s="1">
        <v>7.4618250000000002</v>
      </c>
      <c r="K73" s="1">
        <v>36.714007000000002</v>
      </c>
      <c r="L73" s="1">
        <v>1.000497</v>
      </c>
      <c r="N73" s="1">
        <f t="shared" si="3"/>
        <v>2156.3341599999999</v>
      </c>
      <c r="O73" s="1">
        <f t="shared" si="4"/>
        <v>21.563341600000001</v>
      </c>
      <c r="P73" s="1">
        <f t="shared" si="5"/>
        <v>16.224148920000001</v>
      </c>
    </row>
    <row r="74" spans="1:16" x14ac:dyDescent="0.25">
      <c r="A74" s="1">
        <v>0.99907999999999997</v>
      </c>
      <c r="B74" s="1">
        <v>21624.438129999999</v>
      </c>
      <c r="C74" s="1">
        <v>0.46493699999999999</v>
      </c>
      <c r="D74" s="1">
        <v>2.2112E-2</v>
      </c>
      <c r="E74" s="1">
        <v>1620.677944</v>
      </c>
      <c r="F74" s="1">
        <v>0.34516799999999997</v>
      </c>
      <c r="G74" s="1">
        <v>0.82359700000000002</v>
      </c>
      <c r="H74" s="1">
        <v>3.7974800000000002</v>
      </c>
      <c r="I74" s="1">
        <v>285.30488800000001</v>
      </c>
      <c r="J74" s="1">
        <v>7.4563360000000003</v>
      </c>
      <c r="K74" s="1">
        <v>36.640030000000003</v>
      </c>
      <c r="L74" s="1">
        <v>1.000869</v>
      </c>
      <c r="N74" s="1">
        <f t="shared" si="3"/>
        <v>2162.4438129999999</v>
      </c>
      <c r="O74" s="1">
        <f t="shared" si="4"/>
        <v>21.624438129999998</v>
      </c>
      <c r="P74" s="1">
        <f t="shared" si="5"/>
        <v>16.206779440000002</v>
      </c>
    </row>
    <row r="75" spans="1:16" x14ac:dyDescent="0.25">
      <c r="A75" s="1">
        <v>1.0019880000000001</v>
      </c>
      <c r="B75" s="1">
        <v>21615.761689999999</v>
      </c>
      <c r="C75" s="1">
        <v>0.462696</v>
      </c>
      <c r="D75" s="1">
        <v>2.2093999999999999E-2</v>
      </c>
      <c r="E75" s="1">
        <v>1614.064889</v>
      </c>
      <c r="F75" s="1">
        <v>0.33966000000000002</v>
      </c>
      <c r="G75" s="1">
        <v>0.81593000000000004</v>
      </c>
      <c r="H75" s="1">
        <v>3.7907600000000001</v>
      </c>
      <c r="I75" s="1">
        <v>285.190226</v>
      </c>
      <c r="J75" s="1">
        <v>7.4077089999999997</v>
      </c>
      <c r="K75" s="1">
        <v>36.379173999999999</v>
      </c>
      <c r="L75" s="1">
        <v>1.0028459999999999</v>
      </c>
      <c r="N75" s="1">
        <f t="shared" si="3"/>
        <v>2161.5761689999999</v>
      </c>
      <c r="O75" s="1">
        <f t="shared" si="4"/>
        <v>21.615761689999999</v>
      </c>
      <c r="P75" s="1">
        <f t="shared" si="5"/>
        <v>16.140648890000001</v>
      </c>
    </row>
    <row r="76" spans="1:16" x14ac:dyDescent="0.25">
      <c r="A76" s="1">
        <v>1.0027980000000001</v>
      </c>
      <c r="B76" s="1">
        <v>21504.764469999998</v>
      </c>
      <c r="C76" s="1">
        <v>0.46175300000000002</v>
      </c>
      <c r="D76" s="1">
        <v>2.2083999999999999E-2</v>
      </c>
      <c r="E76" s="1">
        <v>1608.997656</v>
      </c>
      <c r="F76" s="1">
        <v>0.33761200000000002</v>
      </c>
      <c r="G76" s="1">
        <v>0.81435299999999999</v>
      </c>
      <c r="H76" s="1">
        <v>3.7738399999999999</v>
      </c>
      <c r="I76" s="1">
        <v>286.46981799999998</v>
      </c>
      <c r="J76" s="1">
        <v>7.3782040000000002</v>
      </c>
      <c r="K76" s="1">
        <v>36.26473</v>
      </c>
      <c r="L76" s="1">
        <v>1.0006660000000001</v>
      </c>
      <c r="N76" s="1">
        <f t="shared" si="3"/>
        <v>2150.476447</v>
      </c>
      <c r="O76" s="1">
        <f t="shared" si="4"/>
        <v>21.504764469999998</v>
      </c>
      <c r="P76" s="1">
        <f t="shared" si="5"/>
        <v>16.08997656</v>
      </c>
    </row>
    <row r="77" spans="1:16" x14ac:dyDescent="0.25">
      <c r="A77" s="1">
        <v>1.000669</v>
      </c>
      <c r="B77" s="1">
        <v>21474.056110000001</v>
      </c>
      <c r="C77" s="1">
        <v>0.46263199999999999</v>
      </c>
      <c r="D77" s="1">
        <v>2.2075999999999998E-2</v>
      </c>
      <c r="E77" s="1">
        <v>1608.6076989999999</v>
      </c>
      <c r="F77" s="1">
        <v>0.337866</v>
      </c>
      <c r="G77" s="1">
        <v>0.81383499999999998</v>
      </c>
      <c r="H77" s="1">
        <v>3.7559300000000002</v>
      </c>
      <c r="I77" s="1">
        <v>284.56104499999998</v>
      </c>
      <c r="J77" s="1">
        <v>7.3866139999999998</v>
      </c>
      <c r="K77" s="1">
        <v>36.401530999999999</v>
      </c>
      <c r="L77" s="1">
        <v>1.001206</v>
      </c>
      <c r="N77" s="1">
        <f t="shared" si="3"/>
        <v>2147.4056110000001</v>
      </c>
      <c r="O77" s="1">
        <f t="shared" si="4"/>
        <v>21.474056110000003</v>
      </c>
      <c r="P77" s="1">
        <f t="shared" si="5"/>
        <v>16.086076989999999</v>
      </c>
    </row>
    <row r="78" spans="1:16" x14ac:dyDescent="0.25">
      <c r="A78" s="1">
        <v>1.0004169999999999</v>
      </c>
      <c r="B78" s="1">
        <v>21476.724569999998</v>
      </c>
      <c r="C78" s="1">
        <v>0.46117200000000003</v>
      </c>
      <c r="D78" s="1">
        <v>2.2041000000000002E-2</v>
      </c>
      <c r="E78" s="1">
        <v>1601.6024030000001</v>
      </c>
      <c r="F78" s="1">
        <v>0.33727099999999999</v>
      </c>
      <c r="G78" s="1">
        <v>0.809998</v>
      </c>
      <c r="H78" s="1">
        <v>3.7402500000000001</v>
      </c>
      <c r="I78" s="1">
        <v>285.31248299999999</v>
      </c>
      <c r="J78" s="1">
        <v>7.3681660000000004</v>
      </c>
      <c r="K78" s="1">
        <v>36.242182</v>
      </c>
      <c r="L78" s="1">
        <v>1.0014320000000001</v>
      </c>
      <c r="N78" s="1">
        <f t="shared" si="3"/>
        <v>2147.6724569999997</v>
      </c>
      <c r="O78" s="1">
        <f t="shared" si="4"/>
        <v>21.476724569999998</v>
      </c>
      <c r="P78" s="1">
        <f t="shared" si="5"/>
        <v>16.016024030000001</v>
      </c>
    </row>
    <row r="79" spans="1:16" x14ac:dyDescent="0.25">
      <c r="A79" s="1">
        <v>1.005282</v>
      </c>
      <c r="B79" s="1">
        <v>21465.256979999998</v>
      </c>
      <c r="C79" s="1">
        <v>0.456897</v>
      </c>
      <c r="D79" s="1">
        <v>2.2072999999999999E-2</v>
      </c>
      <c r="E79" s="1">
        <v>1612.134726</v>
      </c>
      <c r="F79" s="1">
        <v>0.34049699999999999</v>
      </c>
      <c r="G79" s="1">
        <v>0.81436600000000003</v>
      </c>
      <c r="H79" s="1">
        <v>3.74003</v>
      </c>
      <c r="I79" s="1">
        <v>285.09902899999997</v>
      </c>
      <c r="J79" s="1">
        <v>7.3875590000000004</v>
      </c>
      <c r="K79" s="1">
        <v>36.235534999999999</v>
      </c>
      <c r="L79" s="1">
        <v>0.99991600000000003</v>
      </c>
      <c r="N79" s="1">
        <f t="shared" si="3"/>
        <v>2146.5256979999999</v>
      </c>
      <c r="O79" s="1">
        <f t="shared" si="4"/>
        <v>21.465256979999999</v>
      </c>
      <c r="P79" s="1">
        <f t="shared" si="5"/>
        <v>16.12134726</v>
      </c>
    </row>
    <row r="80" spans="1:16" x14ac:dyDescent="0.25">
      <c r="A80" s="1">
        <v>1.0013080000000001</v>
      </c>
      <c r="B80" s="1">
        <v>21553.106220000001</v>
      </c>
      <c r="C80" s="1">
        <v>0.458588</v>
      </c>
      <c r="D80" s="1">
        <v>2.2134000000000001E-2</v>
      </c>
      <c r="E80" s="1">
        <v>1606.149555</v>
      </c>
      <c r="F80" s="1">
        <v>0.34060099999999999</v>
      </c>
      <c r="G80" s="1">
        <v>0.81257699999999999</v>
      </c>
      <c r="H80" s="1">
        <v>3.7190500000000002</v>
      </c>
      <c r="I80" s="1">
        <v>284.92744399999998</v>
      </c>
      <c r="J80" s="1">
        <v>7.3583129999999999</v>
      </c>
      <c r="K80" s="1">
        <v>36.190846999999998</v>
      </c>
      <c r="L80" s="1">
        <v>1.0006619999999999</v>
      </c>
      <c r="N80" s="1">
        <f t="shared" si="3"/>
        <v>2155.310622</v>
      </c>
      <c r="O80" s="1">
        <f t="shared" si="4"/>
        <v>21.55310622</v>
      </c>
      <c r="P80" s="1">
        <f t="shared" si="5"/>
        <v>16.06149555</v>
      </c>
    </row>
    <row r="81" spans="1:16" x14ac:dyDescent="0.25">
      <c r="A81" s="1">
        <v>0.99845099999999998</v>
      </c>
      <c r="B81" s="1">
        <v>21455.85325</v>
      </c>
      <c r="C81" s="1">
        <v>0.45243800000000001</v>
      </c>
      <c r="D81" s="1">
        <v>2.2089999999999999E-2</v>
      </c>
      <c r="E81" s="1">
        <v>1585.7647979999999</v>
      </c>
      <c r="F81" s="1">
        <v>0.33820699999999998</v>
      </c>
      <c r="G81" s="1">
        <v>0.797597</v>
      </c>
      <c r="H81" s="1">
        <v>3.7047099999999999</v>
      </c>
      <c r="I81" s="1">
        <v>284.34858100000002</v>
      </c>
      <c r="J81" s="1">
        <v>7.2310499999999998</v>
      </c>
      <c r="K81" s="1">
        <v>35.603077999999996</v>
      </c>
      <c r="L81" s="1">
        <v>1.0009969999999999</v>
      </c>
      <c r="N81" s="1">
        <f t="shared" si="3"/>
        <v>2145.585325</v>
      </c>
      <c r="O81" s="1">
        <f t="shared" si="4"/>
        <v>21.455853250000001</v>
      </c>
      <c r="P81" s="1">
        <f t="shared" si="5"/>
        <v>15.857647979999999</v>
      </c>
    </row>
    <row r="82" spans="1:16" x14ac:dyDescent="0.25">
      <c r="A82" s="1">
        <v>0.99896600000000002</v>
      </c>
      <c r="B82" s="1">
        <v>21358.650860000002</v>
      </c>
      <c r="C82" s="1">
        <v>0.44997500000000001</v>
      </c>
      <c r="D82" s="1">
        <v>2.2089999999999999E-2</v>
      </c>
      <c r="E82" s="1">
        <v>1569.075957</v>
      </c>
      <c r="F82" s="1">
        <v>0.33874599999999999</v>
      </c>
      <c r="G82" s="1">
        <v>0.79159999999999997</v>
      </c>
      <c r="H82" s="1">
        <v>3.68851</v>
      </c>
      <c r="I82" s="1">
        <v>286.63394699999998</v>
      </c>
      <c r="J82" s="1">
        <v>7.1778839999999997</v>
      </c>
      <c r="K82" s="1">
        <v>35.031041000000002</v>
      </c>
      <c r="L82" s="1">
        <v>1.001047</v>
      </c>
      <c r="N82" s="1">
        <f t="shared" si="3"/>
        <v>2135.8650860000002</v>
      </c>
      <c r="O82" s="1">
        <f t="shared" si="4"/>
        <v>21.358650860000001</v>
      </c>
      <c r="P82" s="1">
        <f t="shared" si="5"/>
        <v>15.690759570000001</v>
      </c>
    </row>
    <row r="83" spans="1:16" x14ac:dyDescent="0.25">
      <c r="A83" s="1">
        <v>1.005593</v>
      </c>
      <c r="B83" s="1">
        <v>21192.231329999999</v>
      </c>
      <c r="C83" s="1">
        <v>0.44312699999999999</v>
      </c>
      <c r="D83" s="1">
        <v>2.2113000000000001E-2</v>
      </c>
      <c r="E83" s="1">
        <v>1558.9556459999999</v>
      </c>
      <c r="F83" s="1">
        <v>0.33351799999999998</v>
      </c>
      <c r="G83" s="1">
        <v>0.77889900000000001</v>
      </c>
      <c r="H83" s="1">
        <v>3.6571799999999999</v>
      </c>
      <c r="I83" s="1">
        <v>284.60666600000002</v>
      </c>
      <c r="J83" s="1">
        <v>7.1200659999999996</v>
      </c>
      <c r="K83" s="1">
        <v>34.316673000000002</v>
      </c>
      <c r="L83" s="1">
        <v>0.99584499999999998</v>
      </c>
      <c r="N83" s="1">
        <f t="shared" si="3"/>
        <v>2119.223133</v>
      </c>
      <c r="O83" s="1">
        <f t="shared" si="4"/>
        <v>21.192231329999998</v>
      </c>
      <c r="P83" s="1">
        <f t="shared" si="5"/>
        <v>15.589556459999999</v>
      </c>
    </row>
    <row r="84" spans="1:16" x14ac:dyDescent="0.25">
      <c r="A84" s="1">
        <v>1.002094</v>
      </c>
      <c r="B84" s="1">
        <v>21144.590329999999</v>
      </c>
      <c r="C84" s="1">
        <v>0.44504899999999997</v>
      </c>
      <c r="D84" s="1">
        <v>2.2091E-2</v>
      </c>
      <c r="E84" s="1">
        <v>1565.8511189999999</v>
      </c>
      <c r="F84" s="1">
        <v>0.33510499999999999</v>
      </c>
      <c r="G84" s="1">
        <v>0.78086199999999995</v>
      </c>
      <c r="H84" s="1">
        <v>3.6753</v>
      </c>
      <c r="I84" s="1">
        <v>285.98644400000001</v>
      </c>
      <c r="J84" s="1">
        <v>7.1438639999999998</v>
      </c>
      <c r="K84" s="1">
        <v>34.482616</v>
      </c>
      <c r="L84" s="1">
        <v>1.002321</v>
      </c>
      <c r="N84" s="1">
        <f t="shared" si="3"/>
        <v>2114.4590330000001</v>
      </c>
      <c r="O84" s="1">
        <f t="shared" si="4"/>
        <v>21.14459033</v>
      </c>
      <c r="P84" s="1">
        <f t="shared" si="5"/>
        <v>15.658511189999999</v>
      </c>
    </row>
    <row r="85" spans="1:16" x14ac:dyDescent="0.25">
      <c r="A85" s="1">
        <v>1.0011000000000001</v>
      </c>
      <c r="B85" s="1">
        <v>21191.6515</v>
      </c>
      <c r="C85" s="1">
        <v>0.45318199999999997</v>
      </c>
      <c r="D85" s="1">
        <v>2.2057E-2</v>
      </c>
      <c r="E85" s="1">
        <v>1572.7807769999999</v>
      </c>
      <c r="F85" s="1">
        <v>0.33589000000000002</v>
      </c>
      <c r="G85" s="1">
        <v>0.78960200000000003</v>
      </c>
      <c r="H85" s="1">
        <v>3.7171799999999999</v>
      </c>
      <c r="I85" s="1">
        <v>286.36163699999997</v>
      </c>
      <c r="J85" s="1">
        <v>7.2149229999999998</v>
      </c>
      <c r="K85" s="1">
        <v>34.756408</v>
      </c>
      <c r="L85" s="1">
        <v>1.0005790000000001</v>
      </c>
      <c r="N85" s="1">
        <f t="shared" si="3"/>
        <v>2119.1651499999998</v>
      </c>
      <c r="O85" s="1">
        <f t="shared" si="4"/>
        <v>21.191651499999999</v>
      </c>
      <c r="P85" s="1">
        <f t="shared" si="5"/>
        <v>15.72780777</v>
      </c>
    </row>
    <row r="86" spans="1:16" x14ac:dyDescent="0.25">
      <c r="A86" s="1">
        <v>0.99915500000000002</v>
      </c>
      <c r="B86" s="1">
        <v>21280.216690000001</v>
      </c>
      <c r="C86" s="1">
        <v>0.44963399999999998</v>
      </c>
      <c r="D86" s="1">
        <v>2.2062999999999999E-2</v>
      </c>
      <c r="E86" s="1">
        <v>1568.2090169999999</v>
      </c>
      <c r="F86" s="1">
        <v>0.334619</v>
      </c>
      <c r="G86" s="1">
        <v>0.78866700000000001</v>
      </c>
      <c r="H86" s="1">
        <v>3.7010399999999999</v>
      </c>
      <c r="I86" s="1">
        <v>285.85312800000003</v>
      </c>
      <c r="J86" s="1">
        <v>7.1703239999999999</v>
      </c>
      <c r="K86" s="1">
        <v>34.659013999999999</v>
      </c>
      <c r="L86" s="1">
        <v>1.0002409999999999</v>
      </c>
      <c r="N86" s="1">
        <f t="shared" si="3"/>
        <v>2128.0216690000002</v>
      </c>
      <c r="O86" s="1">
        <f t="shared" si="4"/>
        <v>21.28021669</v>
      </c>
      <c r="P86" s="1">
        <f t="shared" si="5"/>
        <v>15.682090169999999</v>
      </c>
    </row>
    <row r="87" spans="1:16" x14ac:dyDescent="0.25">
      <c r="A87" s="1">
        <v>1.000278</v>
      </c>
      <c r="B87" s="1">
        <v>21246.04737</v>
      </c>
      <c r="C87" s="1">
        <v>0.447272</v>
      </c>
      <c r="D87" s="1">
        <v>2.2071E-2</v>
      </c>
      <c r="E87" s="1">
        <v>1564.8104209999999</v>
      </c>
      <c r="F87" s="1">
        <v>0.33580900000000002</v>
      </c>
      <c r="G87" s="1">
        <v>0.78811299999999995</v>
      </c>
      <c r="H87" s="1">
        <v>3.6890100000000001</v>
      </c>
      <c r="I87" s="1">
        <v>285.4434</v>
      </c>
      <c r="J87" s="1">
        <v>7.1303650000000003</v>
      </c>
      <c r="K87" s="1">
        <v>34.385917999999997</v>
      </c>
      <c r="L87" s="1">
        <v>1.0008619999999999</v>
      </c>
      <c r="N87" s="1">
        <f t="shared" si="3"/>
        <v>2124.6047370000001</v>
      </c>
      <c r="O87" s="1">
        <f t="shared" si="4"/>
        <v>21.246047369999999</v>
      </c>
      <c r="P87" s="1">
        <f t="shared" si="5"/>
        <v>15.64810421</v>
      </c>
    </row>
    <row r="88" spans="1:16" x14ac:dyDescent="0.25">
      <c r="A88" s="1">
        <v>1.0041850000000001</v>
      </c>
      <c r="B88" s="1">
        <v>21235.502410000001</v>
      </c>
      <c r="C88" s="1">
        <v>0.44813500000000001</v>
      </c>
      <c r="D88" s="1">
        <v>2.213E-2</v>
      </c>
      <c r="E88" s="1">
        <v>1564.7185420000001</v>
      </c>
      <c r="F88" s="1">
        <v>0.33696300000000001</v>
      </c>
      <c r="G88" s="1">
        <v>0.78725000000000001</v>
      </c>
      <c r="H88" s="1">
        <v>3.6626699999999999</v>
      </c>
      <c r="I88" s="1">
        <v>286.211229</v>
      </c>
      <c r="J88" s="1">
        <v>7.1364229999999997</v>
      </c>
      <c r="K88" s="1">
        <v>34.307423999999997</v>
      </c>
      <c r="L88" s="1">
        <v>1.0012270000000001</v>
      </c>
      <c r="N88" s="1">
        <f t="shared" si="3"/>
        <v>2123.5502409999999</v>
      </c>
      <c r="O88" s="1">
        <f t="shared" si="4"/>
        <v>21.235502410000002</v>
      </c>
      <c r="P88" s="1">
        <f t="shared" si="5"/>
        <v>15.647185420000001</v>
      </c>
    </row>
    <row r="89" spans="1:16" x14ac:dyDescent="0.25">
      <c r="A89" s="1">
        <v>1.000594</v>
      </c>
      <c r="B89" s="1">
        <v>21296.82301</v>
      </c>
      <c r="C89" s="1">
        <v>0.45093499999999997</v>
      </c>
      <c r="D89" s="1">
        <v>2.2089999999999999E-2</v>
      </c>
      <c r="E89" s="1">
        <v>1569.012747</v>
      </c>
      <c r="F89" s="1">
        <v>0.334393</v>
      </c>
      <c r="G89" s="1">
        <v>0.78651700000000002</v>
      </c>
      <c r="H89" s="1">
        <v>3.5968499999999999</v>
      </c>
      <c r="I89" s="1">
        <v>284.77502900000002</v>
      </c>
      <c r="J89" s="1">
        <v>7.1713690000000003</v>
      </c>
      <c r="K89" s="1">
        <v>34.304051000000001</v>
      </c>
      <c r="L89" s="1">
        <v>1.0024010000000001</v>
      </c>
      <c r="N89" s="1">
        <f t="shared" si="3"/>
        <v>2129.6823009999998</v>
      </c>
      <c r="O89" s="1">
        <f t="shared" si="4"/>
        <v>21.296823010000001</v>
      </c>
      <c r="P89" s="1">
        <f t="shared" si="5"/>
        <v>15.69012747</v>
      </c>
    </row>
    <row r="90" spans="1:16" x14ac:dyDescent="0.25">
      <c r="A90" s="1">
        <v>1.0019610000000001</v>
      </c>
      <c r="B90" s="1">
        <v>21285.860659999998</v>
      </c>
      <c r="C90" s="1">
        <v>0.45417200000000002</v>
      </c>
      <c r="D90" s="1">
        <v>2.2062999999999999E-2</v>
      </c>
      <c r="E90" s="1">
        <v>1589.1145739999999</v>
      </c>
      <c r="F90" s="1">
        <v>0.33841900000000003</v>
      </c>
      <c r="G90" s="1">
        <v>0.79641200000000001</v>
      </c>
      <c r="H90" s="1">
        <v>3.7237800000000001</v>
      </c>
      <c r="I90" s="1">
        <v>284.89621299999999</v>
      </c>
      <c r="J90" s="1">
        <v>7.24756</v>
      </c>
      <c r="K90" s="1">
        <v>34.821392000000003</v>
      </c>
      <c r="L90" s="1">
        <v>0.99991399999999997</v>
      </c>
      <c r="N90" s="1">
        <f t="shared" si="3"/>
        <v>2128.5860659999998</v>
      </c>
      <c r="O90" s="1">
        <f t="shared" si="4"/>
        <v>21.285860659999997</v>
      </c>
      <c r="P90" s="1">
        <f t="shared" si="5"/>
        <v>15.891145739999999</v>
      </c>
    </row>
    <row r="91" spans="1:16" x14ac:dyDescent="0.25">
      <c r="A91" s="1">
        <v>0.99950099999999997</v>
      </c>
      <c r="B91" s="1">
        <v>21416.986949999999</v>
      </c>
      <c r="C91" s="1">
        <v>0.45223600000000003</v>
      </c>
      <c r="D91" s="1">
        <v>2.2061000000000001E-2</v>
      </c>
      <c r="E91" s="1">
        <v>1581.8573260000001</v>
      </c>
      <c r="F91" s="1">
        <v>0.33610299999999999</v>
      </c>
      <c r="G91" s="1">
        <v>0.79690700000000003</v>
      </c>
      <c r="H91" s="1">
        <v>3.6968100000000002</v>
      </c>
      <c r="I91" s="1">
        <v>286.27206200000001</v>
      </c>
      <c r="J91" s="1">
        <v>7.2327510000000004</v>
      </c>
      <c r="K91" s="1">
        <v>34.657898000000003</v>
      </c>
      <c r="L91" s="1">
        <v>1.0009710000000001</v>
      </c>
      <c r="N91" s="1">
        <f t="shared" si="3"/>
        <v>2141.698695</v>
      </c>
      <c r="O91" s="1">
        <f t="shared" si="4"/>
        <v>21.416986949999998</v>
      </c>
      <c r="P91" s="1">
        <f t="shared" si="5"/>
        <v>15.818573260000001</v>
      </c>
    </row>
    <row r="92" spans="1:16" x14ac:dyDescent="0.25">
      <c r="A92" s="1">
        <v>1.0003660000000001</v>
      </c>
      <c r="B92" s="1">
        <v>21349.046060000001</v>
      </c>
      <c r="C92" s="1">
        <v>0.45044800000000002</v>
      </c>
      <c r="D92" s="1">
        <v>2.2039E-2</v>
      </c>
      <c r="E92" s="1">
        <v>1573.8621439999999</v>
      </c>
      <c r="F92" s="1">
        <v>0.33598800000000001</v>
      </c>
      <c r="G92" s="1">
        <v>0.79121300000000006</v>
      </c>
      <c r="H92" s="1">
        <v>3.68024</v>
      </c>
      <c r="I92" s="1">
        <v>286.71017799999998</v>
      </c>
      <c r="J92" s="1">
        <v>7.2259849999999997</v>
      </c>
      <c r="K92" s="1">
        <v>34.511569999999999</v>
      </c>
      <c r="L92" s="1">
        <v>1.001018</v>
      </c>
      <c r="N92" s="1">
        <f t="shared" si="3"/>
        <v>2134.9046060000001</v>
      </c>
      <c r="O92" s="1">
        <f t="shared" si="4"/>
        <v>21.349046059999999</v>
      </c>
      <c r="P92" s="1">
        <f t="shared" si="5"/>
        <v>15.738621439999999</v>
      </c>
    </row>
    <row r="93" spans="1:16" x14ac:dyDescent="0.25">
      <c r="A93" s="1">
        <v>0.99643700000000002</v>
      </c>
      <c r="B93" s="1">
        <v>21242.89457</v>
      </c>
      <c r="C93" s="1">
        <v>0.44776700000000003</v>
      </c>
      <c r="D93" s="1">
        <v>2.2054000000000001E-2</v>
      </c>
      <c r="E93" s="1">
        <v>1556.8111570000001</v>
      </c>
      <c r="F93" s="1">
        <v>0.33390700000000001</v>
      </c>
      <c r="G93" s="1">
        <v>0.78352200000000005</v>
      </c>
      <c r="H93" s="1">
        <v>3.6601300000000001</v>
      </c>
      <c r="I93" s="1">
        <v>283.81933500000002</v>
      </c>
      <c r="J93" s="1">
        <v>7.1752789999999997</v>
      </c>
      <c r="K93" s="1">
        <v>34.222375</v>
      </c>
      <c r="L93" s="1">
        <v>1.000788</v>
      </c>
      <c r="N93" s="1">
        <f t="shared" si="3"/>
        <v>2124.2894569999999</v>
      </c>
      <c r="O93" s="1">
        <f t="shared" si="4"/>
        <v>21.242894570000001</v>
      </c>
      <c r="P93" s="1">
        <f t="shared" si="5"/>
        <v>15.568111570000001</v>
      </c>
    </row>
    <row r="94" spans="1:16" x14ac:dyDescent="0.25">
      <c r="A94" s="1">
        <v>1.000041</v>
      </c>
      <c r="B94" s="1">
        <v>21014.941849999999</v>
      </c>
      <c r="C94" s="1">
        <v>0.45033200000000001</v>
      </c>
      <c r="D94" s="1">
        <v>2.2076999999999999E-2</v>
      </c>
      <c r="E94" s="1">
        <v>1562.774956</v>
      </c>
      <c r="F94" s="1">
        <v>0.33413599999999999</v>
      </c>
      <c r="G94" s="1">
        <v>0.78857900000000003</v>
      </c>
      <c r="H94" s="1">
        <v>3.68391</v>
      </c>
      <c r="I94" s="1">
        <v>286.07409000000001</v>
      </c>
      <c r="J94" s="1">
        <v>7.1926600000000001</v>
      </c>
      <c r="K94" s="1">
        <v>34.490288</v>
      </c>
      <c r="L94" s="1">
        <v>1.0007680000000001</v>
      </c>
      <c r="N94" s="1">
        <f t="shared" si="3"/>
        <v>2101.494185</v>
      </c>
      <c r="O94" s="1">
        <f t="shared" si="4"/>
        <v>21.01494185</v>
      </c>
      <c r="P94" s="1">
        <f t="shared" si="5"/>
        <v>15.62774956</v>
      </c>
    </row>
    <row r="95" spans="1:16" x14ac:dyDescent="0.25">
      <c r="A95" s="1">
        <v>0.99993699999999996</v>
      </c>
      <c r="B95" s="1">
        <v>21056.911220000002</v>
      </c>
      <c r="C95" s="1">
        <v>0.455729</v>
      </c>
      <c r="D95" s="1">
        <v>2.205E-2</v>
      </c>
      <c r="E95" s="1">
        <v>1580.6426019999999</v>
      </c>
      <c r="F95" s="1">
        <v>0.33781800000000001</v>
      </c>
      <c r="G95" s="1">
        <v>0.80183499999999996</v>
      </c>
      <c r="H95" s="1">
        <v>3.7063299999999999</v>
      </c>
      <c r="I95" s="1">
        <v>286.55550899999997</v>
      </c>
      <c r="J95" s="1">
        <v>7.2945409999999997</v>
      </c>
      <c r="K95" s="1">
        <v>34.822687999999999</v>
      </c>
      <c r="L95" s="1">
        <v>1.0015799999999999</v>
      </c>
      <c r="N95" s="1">
        <f t="shared" si="3"/>
        <v>2105.6911220000002</v>
      </c>
      <c r="O95" s="1">
        <f t="shared" si="4"/>
        <v>21.056911220000003</v>
      </c>
      <c r="P95" s="1">
        <f t="shared" si="5"/>
        <v>15.806426019999998</v>
      </c>
    </row>
    <row r="96" spans="1:16" x14ac:dyDescent="0.25">
      <c r="A96" s="1">
        <v>0.99860599999999999</v>
      </c>
      <c r="B96" s="1">
        <v>21144.244159999998</v>
      </c>
      <c r="C96" s="1">
        <v>0.454069</v>
      </c>
      <c r="D96" s="1">
        <v>2.2065000000000001E-2</v>
      </c>
      <c r="E96" s="1">
        <v>1569.6575740000001</v>
      </c>
      <c r="F96" s="1">
        <v>0.33852500000000002</v>
      </c>
      <c r="G96" s="1">
        <v>0.79295899999999997</v>
      </c>
      <c r="H96" s="1">
        <v>3.6938499999999999</v>
      </c>
      <c r="I96" s="1">
        <v>286.85878600000001</v>
      </c>
      <c r="J96" s="1">
        <v>7.2508379999999999</v>
      </c>
      <c r="K96" s="1">
        <v>34.600271999999997</v>
      </c>
      <c r="L96" s="1">
        <v>0.99998299999999996</v>
      </c>
      <c r="N96" s="1">
        <f t="shared" si="3"/>
        <v>2114.4244159999998</v>
      </c>
      <c r="O96" s="1">
        <f t="shared" si="4"/>
        <v>21.14424416</v>
      </c>
      <c r="P96" s="1">
        <f t="shared" si="5"/>
        <v>15.69657574</v>
      </c>
    </row>
    <row r="97" spans="1:16" x14ac:dyDescent="0.25">
      <c r="A97" s="1">
        <v>1.0022720000000001</v>
      </c>
      <c r="B97" s="1">
        <v>21095.017240000001</v>
      </c>
      <c r="C97" s="1">
        <v>0.45633299999999999</v>
      </c>
      <c r="D97" s="1">
        <v>2.2065999999999999E-2</v>
      </c>
      <c r="E97" s="1">
        <v>1590.198695</v>
      </c>
      <c r="F97" s="1">
        <v>0.343167</v>
      </c>
      <c r="G97" s="1">
        <v>0.80127499999999996</v>
      </c>
      <c r="H97" s="1">
        <v>3.7315100000000001</v>
      </c>
      <c r="I97" s="1">
        <v>287.153482</v>
      </c>
      <c r="J97" s="1">
        <v>7.3116859999999999</v>
      </c>
      <c r="K97" s="1">
        <v>34.916581999999998</v>
      </c>
      <c r="L97" s="1">
        <v>1.00126</v>
      </c>
      <c r="N97" s="1">
        <f t="shared" si="3"/>
        <v>2109.5017240000002</v>
      </c>
      <c r="O97" s="1">
        <f t="shared" si="4"/>
        <v>21.095017240000001</v>
      </c>
      <c r="P97" s="1">
        <f t="shared" si="5"/>
        <v>15.901986950000001</v>
      </c>
    </row>
    <row r="98" spans="1:16" x14ac:dyDescent="0.25">
      <c r="A98" s="1">
        <v>1.0054259999999999</v>
      </c>
      <c r="B98" s="1">
        <v>21217.87947</v>
      </c>
      <c r="C98" s="1">
        <v>0.46104000000000001</v>
      </c>
      <c r="D98" s="1">
        <v>2.2065999999999999E-2</v>
      </c>
      <c r="E98" s="1">
        <v>1622.307035</v>
      </c>
      <c r="F98" s="1">
        <v>0.34621600000000002</v>
      </c>
      <c r="G98" s="1">
        <v>0.81012300000000004</v>
      </c>
      <c r="H98" s="1">
        <v>3.7618299999999998</v>
      </c>
      <c r="I98" s="1">
        <v>285.93289900000002</v>
      </c>
      <c r="J98" s="1">
        <v>7.4021699999999999</v>
      </c>
      <c r="K98" s="1">
        <v>35.489795000000001</v>
      </c>
      <c r="L98" s="1">
        <v>1.000702</v>
      </c>
      <c r="N98" s="1">
        <f t="shared" si="3"/>
        <v>2121.7879469999998</v>
      </c>
      <c r="O98" s="1">
        <f t="shared" si="4"/>
        <v>21.21787947</v>
      </c>
      <c r="P98" s="1">
        <f t="shared" si="5"/>
        <v>16.22307035</v>
      </c>
    </row>
    <row r="99" spans="1:16" x14ac:dyDescent="0.25">
      <c r="A99" s="1">
        <v>0.99833099999999997</v>
      </c>
      <c r="B99" s="1">
        <v>21387.74711</v>
      </c>
      <c r="C99" s="1">
        <v>0.46124700000000002</v>
      </c>
      <c r="D99" s="1">
        <v>2.2030999999999999E-2</v>
      </c>
      <c r="E99" s="1">
        <v>1620.7567770000001</v>
      </c>
      <c r="F99" s="1">
        <v>0.34617799999999999</v>
      </c>
      <c r="G99" s="1">
        <v>0.810311</v>
      </c>
      <c r="H99" s="1">
        <v>3.70987</v>
      </c>
      <c r="I99" s="1">
        <v>286.00712199999998</v>
      </c>
      <c r="J99" s="1">
        <v>7.3852960000000003</v>
      </c>
      <c r="K99" s="1">
        <v>35.285918000000002</v>
      </c>
      <c r="L99" s="1">
        <v>1.0005470000000001</v>
      </c>
      <c r="N99" s="1">
        <f t="shared" si="3"/>
        <v>2138.774711</v>
      </c>
      <c r="O99" s="1">
        <f t="shared" si="4"/>
        <v>21.387747109999999</v>
      </c>
      <c r="P99" s="1">
        <f t="shared" si="5"/>
        <v>16.207567770000001</v>
      </c>
    </row>
    <row r="100" spans="1:16" x14ac:dyDescent="0.25">
      <c r="A100" s="1">
        <v>1.0012989999999999</v>
      </c>
      <c r="B100" s="1">
        <v>21305.413489999999</v>
      </c>
      <c r="C100" s="1">
        <v>0.46080900000000002</v>
      </c>
      <c r="D100" s="1">
        <v>2.2067E-2</v>
      </c>
      <c r="E100" s="1">
        <v>1628.0750760000001</v>
      </c>
      <c r="F100" s="1">
        <v>0.34052100000000002</v>
      </c>
      <c r="G100" s="1">
        <v>0.81984000000000001</v>
      </c>
      <c r="H100" s="1">
        <v>3.7054100000000001</v>
      </c>
      <c r="I100" s="1">
        <v>287.545188</v>
      </c>
      <c r="J100" s="1">
        <v>7.4195419999999999</v>
      </c>
      <c r="K100" s="1">
        <v>35.406925999999999</v>
      </c>
      <c r="L100" s="1">
        <v>1.0004299999999999</v>
      </c>
      <c r="N100" s="1">
        <f t="shared" si="3"/>
        <v>2130.5413490000001</v>
      </c>
      <c r="O100" s="1">
        <f t="shared" si="4"/>
        <v>21.305413489999999</v>
      </c>
      <c r="P100" s="1">
        <f t="shared" si="5"/>
        <v>16.28075076</v>
      </c>
    </row>
    <row r="101" spans="1:16" x14ac:dyDescent="0.25">
      <c r="A101" s="1">
        <v>1.0010730000000001</v>
      </c>
      <c r="B101" s="1">
        <v>21331.259129999999</v>
      </c>
      <c r="C101" s="1">
        <v>0.460982</v>
      </c>
      <c r="D101" s="1">
        <v>2.2067E-2</v>
      </c>
      <c r="E101" s="1">
        <v>1629.942526</v>
      </c>
      <c r="F101" s="1">
        <v>0.341416</v>
      </c>
      <c r="G101" s="1">
        <v>0.822187</v>
      </c>
      <c r="H101" s="1">
        <v>3.71827</v>
      </c>
      <c r="I101" s="1">
        <v>287.98409500000002</v>
      </c>
      <c r="J101" s="1">
        <v>7.4306299999999998</v>
      </c>
      <c r="K101" s="1">
        <v>35.370939</v>
      </c>
      <c r="L101" s="1">
        <v>1.0007029999999999</v>
      </c>
      <c r="N101" s="1">
        <f t="shared" si="3"/>
        <v>2133.1259129999999</v>
      </c>
      <c r="O101" s="1">
        <f t="shared" si="4"/>
        <v>21.331259129999999</v>
      </c>
      <c r="P101" s="1">
        <f t="shared" si="5"/>
        <v>16.29942526</v>
      </c>
    </row>
    <row r="102" spans="1:16" x14ac:dyDescent="0.25">
      <c r="A102" s="1">
        <v>1.001072</v>
      </c>
      <c r="B102" s="1">
        <v>21361.750510000002</v>
      </c>
      <c r="C102" s="1">
        <v>0.45858100000000002</v>
      </c>
      <c r="D102" s="1">
        <v>2.2061999999999998E-2</v>
      </c>
      <c r="E102" s="1">
        <v>1618.3893210000001</v>
      </c>
      <c r="F102" s="1">
        <v>0.34014499999999998</v>
      </c>
      <c r="G102" s="1">
        <v>0.81975299999999995</v>
      </c>
      <c r="H102" s="1">
        <v>3.6599499999999998</v>
      </c>
      <c r="I102" s="1">
        <v>286.75185199999999</v>
      </c>
      <c r="J102" s="1">
        <v>7.4239179999999996</v>
      </c>
      <c r="K102" s="1">
        <v>35.365116999999998</v>
      </c>
      <c r="L102" s="1">
        <v>1.000812</v>
      </c>
      <c r="N102" s="1">
        <f t="shared" si="3"/>
        <v>2136.1750510000002</v>
      </c>
      <c r="O102" s="1">
        <f t="shared" si="4"/>
        <v>21.36175051</v>
      </c>
      <c r="P102" s="1">
        <f t="shared" si="5"/>
        <v>16.183893210000001</v>
      </c>
    </row>
    <row r="103" spans="1:16" x14ac:dyDescent="0.25">
      <c r="A103" s="1">
        <v>1.0007740000000001</v>
      </c>
      <c r="B103" s="1">
        <v>21295.72696</v>
      </c>
      <c r="C103" s="1">
        <v>0.457814</v>
      </c>
      <c r="D103" s="1">
        <v>2.2041000000000002E-2</v>
      </c>
      <c r="E103" s="1">
        <v>1614.7561880000001</v>
      </c>
      <c r="F103" s="1">
        <v>0.33921299999999999</v>
      </c>
      <c r="G103" s="1">
        <v>0.81785799999999997</v>
      </c>
      <c r="H103" s="1">
        <v>3.6660699999999999</v>
      </c>
      <c r="I103" s="1">
        <v>290.19893999999999</v>
      </c>
      <c r="J103" s="1">
        <v>7.4224680000000003</v>
      </c>
      <c r="K103" s="1">
        <v>35.383105999999998</v>
      </c>
      <c r="L103" s="1">
        <v>1.0003709999999999</v>
      </c>
      <c r="N103" s="1">
        <f t="shared" si="3"/>
        <v>2129.5726960000002</v>
      </c>
      <c r="O103" s="1">
        <f t="shared" si="4"/>
        <v>21.29572696</v>
      </c>
      <c r="P103" s="1">
        <f t="shared" si="5"/>
        <v>16.147561880000001</v>
      </c>
    </row>
    <row r="104" spans="1:16" x14ac:dyDescent="0.25">
      <c r="A104" s="1">
        <v>1.0007889999999999</v>
      </c>
      <c r="B104" s="1">
        <v>21297.968860000001</v>
      </c>
      <c r="C104" s="1">
        <v>0.447934</v>
      </c>
      <c r="D104" s="1">
        <v>2.2075999999999998E-2</v>
      </c>
      <c r="E104" s="1">
        <v>1576.4354960000001</v>
      </c>
      <c r="F104" s="1">
        <v>0.33284399999999997</v>
      </c>
      <c r="G104" s="1">
        <v>0.79736300000000004</v>
      </c>
      <c r="H104" s="1">
        <v>3.6117400000000002</v>
      </c>
      <c r="I104" s="1">
        <v>287.69209599999999</v>
      </c>
      <c r="J104" s="1">
        <v>7.2411690000000002</v>
      </c>
      <c r="K104" s="1">
        <v>34.435633000000003</v>
      </c>
      <c r="L104" s="1">
        <v>1.0015499999999999</v>
      </c>
      <c r="N104" s="1">
        <f t="shared" si="3"/>
        <v>2129.7968860000001</v>
      </c>
      <c r="O104" s="1">
        <f t="shared" si="4"/>
        <v>21.297968860000001</v>
      </c>
      <c r="P104" s="1">
        <f t="shared" si="5"/>
        <v>15.76435496</v>
      </c>
    </row>
    <row r="105" spans="1:16" x14ac:dyDescent="0.25">
      <c r="A105" s="1">
        <v>1.0011570000000001</v>
      </c>
      <c r="B105" s="1">
        <v>21027.824240000002</v>
      </c>
      <c r="C105" s="1">
        <v>0.45158300000000001</v>
      </c>
      <c r="D105" s="1">
        <v>2.2082999999999998E-2</v>
      </c>
      <c r="E105" s="1">
        <v>1575.5513739999999</v>
      </c>
      <c r="F105" s="1">
        <v>0.332928</v>
      </c>
      <c r="G105" s="1">
        <v>0.79947400000000002</v>
      </c>
      <c r="H105" s="1">
        <v>3.6207199999999999</v>
      </c>
      <c r="I105" s="1">
        <v>288.336027</v>
      </c>
      <c r="J105" s="1">
        <v>7.2846489999999999</v>
      </c>
      <c r="K105" s="1">
        <v>34.635846000000001</v>
      </c>
      <c r="L105" s="1">
        <v>0.99992099999999995</v>
      </c>
      <c r="N105" s="1">
        <f t="shared" si="3"/>
        <v>2102.782424</v>
      </c>
      <c r="O105" s="1">
        <f t="shared" si="4"/>
        <v>21.027824240000001</v>
      </c>
      <c r="P105" s="1">
        <f t="shared" si="5"/>
        <v>15.75551374</v>
      </c>
    </row>
    <row r="106" spans="1:16" x14ac:dyDescent="0.25">
      <c r="A106" s="1">
        <v>1.001822</v>
      </c>
      <c r="B106" s="1">
        <v>21054.127479999999</v>
      </c>
      <c r="C106" s="1">
        <v>0.45296900000000001</v>
      </c>
      <c r="D106" s="1">
        <v>2.2103000000000001E-2</v>
      </c>
      <c r="E106" s="1">
        <v>1597.918985</v>
      </c>
      <c r="F106" s="1">
        <v>0.33528999999999998</v>
      </c>
      <c r="G106" s="1">
        <v>0.80564899999999995</v>
      </c>
      <c r="H106" s="1">
        <v>3.6459999999999999</v>
      </c>
      <c r="I106" s="1">
        <v>291.728588</v>
      </c>
      <c r="J106" s="1">
        <v>7.3691529999999998</v>
      </c>
      <c r="K106" s="1">
        <v>34.946066000000002</v>
      </c>
      <c r="L106" s="1">
        <v>0.99827399999999999</v>
      </c>
      <c r="N106" s="1">
        <f t="shared" si="3"/>
        <v>2105.4127479999997</v>
      </c>
      <c r="O106" s="1">
        <f t="shared" si="4"/>
        <v>21.054127479999998</v>
      </c>
      <c r="P106" s="1">
        <f t="shared" si="5"/>
        <v>15.979189850000001</v>
      </c>
    </row>
    <row r="107" spans="1:16" x14ac:dyDescent="0.25">
      <c r="A107" s="1">
        <v>1.000051</v>
      </c>
      <c r="B107" s="1">
        <v>21229.388269999999</v>
      </c>
      <c r="C107" s="1">
        <v>0.45698699999999998</v>
      </c>
      <c r="D107" s="1">
        <v>2.1968000000000001E-2</v>
      </c>
      <c r="E107" s="1">
        <v>1611.1834919999999</v>
      </c>
      <c r="F107" s="1">
        <v>0.34184300000000001</v>
      </c>
      <c r="G107" s="1">
        <v>0.81052900000000005</v>
      </c>
      <c r="H107" s="1">
        <v>3.6647599999999998</v>
      </c>
      <c r="I107" s="1">
        <v>290.53150199999999</v>
      </c>
      <c r="J107" s="1">
        <v>7.5727700000000002</v>
      </c>
      <c r="K107" s="1">
        <v>35.260057000000003</v>
      </c>
      <c r="L107" s="1">
        <v>0.99954500000000002</v>
      </c>
      <c r="N107" s="1">
        <f t="shared" si="3"/>
        <v>2122.9388269999999</v>
      </c>
      <c r="O107" s="1">
        <f t="shared" si="4"/>
        <v>21.229388270000001</v>
      </c>
      <c r="P107" s="1">
        <f t="shared" si="5"/>
        <v>16.11183492</v>
      </c>
    </row>
    <row r="108" spans="1:16" x14ac:dyDescent="0.25">
      <c r="A108" s="1">
        <v>1.0031410000000001</v>
      </c>
      <c r="B108" s="1">
        <v>21445.40451</v>
      </c>
      <c r="C108" s="1">
        <v>0.46122099999999999</v>
      </c>
      <c r="D108" s="1">
        <v>2.2039E-2</v>
      </c>
      <c r="E108" s="1">
        <v>1621.2344290000001</v>
      </c>
      <c r="F108" s="1">
        <v>0.341945</v>
      </c>
      <c r="G108" s="1">
        <v>0.81424399999999997</v>
      </c>
      <c r="H108" s="1">
        <v>3.6674199999999999</v>
      </c>
      <c r="I108" s="1">
        <v>295.45741800000002</v>
      </c>
      <c r="J108" s="1">
        <v>7.6946110000000001</v>
      </c>
      <c r="K108" s="1">
        <v>35.457667999999998</v>
      </c>
      <c r="L108" s="1">
        <v>1.0014689999999999</v>
      </c>
      <c r="N108" s="1">
        <f t="shared" si="3"/>
        <v>2144.5404509999998</v>
      </c>
      <c r="O108" s="1">
        <f t="shared" si="4"/>
        <v>21.445404509999999</v>
      </c>
      <c r="P108" s="1">
        <f t="shared" si="5"/>
        <v>16.212344290000001</v>
      </c>
    </row>
    <row r="109" spans="1:16" x14ac:dyDescent="0.25">
      <c r="A109" s="1">
        <v>1.0013920000000001</v>
      </c>
      <c r="B109" s="1">
        <v>21532.050780000001</v>
      </c>
      <c r="C109" s="1">
        <v>0.45900800000000003</v>
      </c>
      <c r="D109" s="1">
        <v>2.2051000000000001E-2</v>
      </c>
      <c r="E109" s="1">
        <v>1610.3086920000001</v>
      </c>
      <c r="F109" s="1">
        <v>0.33793699999999999</v>
      </c>
      <c r="G109" s="1">
        <v>0.81265799999999999</v>
      </c>
      <c r="H109" s="1">
        <v>3.6412100000000001</v>
      </c>
      <c r="I109" s="1">
        <v>291.69528600000001</v>
      </c>
      <c r="J109" s="1">
        <v>7.6228049999999996</v>
      </c>
      <c r="K109" s="1">
        <v>35.386065000000002</v>
      </c>
      <c r="L109" s="1">
        <v>1.000372</v>
      </c>
      <c r="N109" s="1">
        <f t="shared" si="3"/>
        <v>2153.205078</v>
      </c>
      <c r="O109" s="1">
        <f t="shared" si="4"/>
        <v>21.532050780000002</v>
      </c>
      <c r="P109" s="1">
        <f t="shared" si="5"/>
        <v>16.103086919999999</v>
      </c>
    </row>
    <row r="110" spans="1:16" x14ac:dyDescent="0.25">
      <c r="A110" s="1">
        <v>1.0000450000000001</v>
      </c>
      <c r="B110" s="1">
        <v>21428.12931</v>
      </c>
      <c r="C110" s="1">
        <v>0.46191199999999999</v>
      </c>
      <c r="D110" s="1">
        <v>2.2064E-2</v>
      </c>
      <c r="E110" s="1">
        <v>1619.9471140000001</v>
      </c>
      <c r="F110" s="1">
        <v>0.34010600000000002</v>
      </c>
      <c r="G110" s="1">
        <v>0.81517799999999996</v>
      </c>
      <c r="H110" s="1">
        <v>3.6562999999999999</v>
      </c>
      <c r="I110" s="1">
        <v>292.085308</v>
      </c>
      <c r="J110" s="1">
        <v>7.6376309999999998</v>
      </c>
      <c r="K110" s="1">
        <v>35.723618999999999</v>
      </c>
      <c r="L110" s="1">
        <v>1.0002979999999999</v>
      </c>
      <c r="N110" s="1">
        <f t="shared" si="3"/>
        <v>2142.8129309999999</v>
      </c>
      <c r="O110" s="1">
        <f t="shared" si="4"/>
        <v>21.428129309999999</v>
      </c>
      <c r="P110" s="1">
        <f t="shared" si="5"/>
        <v>16.19947114</v>
      </c>
    </row>
    <row r="111" spans="1:16" x14ac:dyDescent="0.25">
      <c r="A111" s="1">
        <v>0.99974600000000002</v>
      </c>
      <c r="B111" s="1">
        <v>21470.802479999998</v>
      </c>
      <c r="C111" s="1">
        <v>0.45798699999999998</v>
      </c>
      <c r="D111" s="1">
        <v>2.2051999999999999E-2</v>
      </c>
      <c r="E111" s="1">
        <v>1613.650306</v>
      </c>
      <c r="F111" s="1">
        <v>0.34331299999999998</v>
      </c>
      <c r="G111" s="1">
        <v>0.81016600000000005</v>
      </c>
      <c r="H111" s="1">
        <v>3.6339700000000001</v>
      </c>
      <c r="I111" s="1">
        <v>292.24930000000001</v>
      </c>
      <c r="J111" s="1">
        <v>7.5507429999999998</v>
      </c>
      <c r="K111" s="1">
        <v>35.322437000000001</v>
      </c>
      <c r="L111" s="1">
        <v>1.000407</v>
      </c>
      <c r="N111" s="1">
        <f t="shared" si="3"/>
        <v>2147.0802479999998</v>
      </c>
      <c r="O111" s="1">
        <f t="shared" si="4"/>
        <v>21.47080248</v>
      </c>
      <c r="P111" s="1">
        <f t="shared" si="5"/>
        <v>16.136503059999999</v>
      </c>
    </row>
    <row r="112" spans="1:16" x14ac:dyDescent="0.25">
      <c r="A112" s="1">
        <v>1.001592</v>
      </c>
      <c r="B112" s="1">
        <v>21361.476750000002</v>
      </c>
      <c r="C112" s="1">
        <v>0.46417599999999998</v>
      </c>
      <c r="D112" s="1">
        <v>2.2054000000000001E-2</v>
      </c>
      <c r="E112" s="1">
        <v>1636.3531949999999</v>
      </c>
      <c r="F112" s="1">
        <v>0.34475299999999998</v>
      </c>
      <c r="G112" s="1">
        <v>0.81903599999999999</v>
      </c>
      <c r="H112" s="1">
        <v>3.6442800000000002</v>
      </c>
      <c r="I112" s="1">
        <v>292.24930000000001</v>
      </c>
      <c r="J112" s="1">
        <v>7.5967380000000002</v>
      </c>
      <c r="K112" s="1">
        <v>35.673296000000001</v>
      </c>
      <c r="L112" s="1">
        <v>1.0006729999999999</v>
      </c>
      <c r="N112" s="1">
        <f t="shared" si="3"/>
        <v>2136.1476750000002</v>
      </c>
      <c r="O112" s="1">
        <f t="shared" si="4"/>
        <v>21.361476750000001</v>
      </c>
      <c r="P112" s="1">
        <f t="shared" si="5"/>
        <v>16.363531949999999</v>
      </c>
    </row>
    <row r="113" spans="1:16" x14ac:dyDescent="0.25">
      <c r="A113" s="1">
        <v>1.001771</v>
      </c>
      <c r="B113" s="1">
        <v>21521.925869999999</v>
      </c>
      <c r="C113" s="1">
        <v>0.464528</v>
      </c>
      <c r="D113" s="1">
        <v>2.2072000000000001E-2</v>
      </c>
      <c r="E113" s="1">
        <v>1641.2049770000001</v>
      </c>
      <c r="F113" s="1">
        <v>0.33985599999999999</v>
      </c>
      <c r="G113" s="1">
        <v>0.82432000000000005</v>
      </c>
      <c r="H113" s="1">
        <v>3.6507200000000002</v>
      </c>
      <c r="I113" s="1">
        <v>294.44974500000001</v>
      </c>
      <c r="J113" s="1">
        <v>7.6236800000000002</v>
      </c>
      <c r="K113" s="1">
        <v>35.88496</v>
      </c>
      <c r="L113" s="1">
        <v>1.002642</v>
      </c>
      <c r="N113" s="1">
        <f t="shared" si="3"/>
        <v>2152.192587</v>
      </c>
      <c r="O113" s="1">
        <f t="shared" si="4"/>
        <v>21.52192587</v>
      </c>
      <c r="P113" s="1">
        <f t="shared" si="5"/>
        <v>16.412049769999999</v>
      </c>
    </row>
    <row r="114" spans="1:16" x14ac:dyDescent="0.25">
      <c r="A114" s="1">
        <v>0.99970599999999998</v>
      </c>
      <c r="B114" s="1">
        <v>21514.99885</v>
      </c>
      <c r="C114" s="1">
        <v>0.46119900000000003</v>
      </c>
      <c r="D114" s="1">
        <v>2.2117999999999999E-2</v>
      </c>
      <c r="E114" s="1">
        <v>1643.48062</v>
      </c>
      <c r="F114" s="1">
        <v>0.33953800000000001</v>
      </c>
      <c r="G114" s="1">
        <v>0.82450800000000002</v>
      </c>
      <c r="H114" s="1">
        <v>3.6406200000000002</v>
      </c>
      <c r="I114" s="1">
        <v>296.76884799999999</v>
      </c>
      <c r="J114" s="1">
        <v>7.599653</v>
      </c>
      <c r="K114" s="1">
        <v>35.753380999999997</v>
      </c>
      <c r="L114" s="1">
        <v>0.99974499999999999</v>
      </c>
      <c r="N114" s="1">
        <f t="shared" si="3"/>
        <v>2151.4998850000002</v>
      </c>
      <c r="O114" s="1">
        <f t="shared" si="4"/>
        <v>21.514998850000001</v>
      </c>
      <c r="P114" s="1">
        <f t="shared" si="5"/>
        <v>16.434806200000001</v>
      </c>
    </row>
    <row r="115" spans="1:16" x14ac:dyDescent="0.25">
      <c r="A115" s="1">
        <v>1.0006440000000001</v>
      </c>
      <c r="B115" s="1">
        <v>21527.374299999999</v>
      </c>
      <c r="C115" s="1">
        <v>0.45868300000000001</v>
      </c>
      <c r="D115" s="1">
        <v>2.2074E-2</v>
      </c>
      <c r="E115" s="1">
        <v>1637.943597</v>
      </c>
      <c r="F115" s="1">
        <v>0.34014699999999998</v>
      </c>
      <c r="G115" s="1">
        <v>0.82158200000000003</v>
      </c>
      <c r="H115" s="1">
        <v>3.64622</v>
      </c>
      <c r="I115" s="1">
        <v>293.737799</v>
      </c>
      <c r="J115" s="1">
        <v>7.5586390000000003</v>
      </c>
      <c r="K115" s="1">
        <v>35.524994999999997</v>
      </c>
      <c r="L115" s="1">
        <v>1.000815</v>
      </c>
      <c r="N115" s="1">
        <f t="shared" si="3"/>
        <v>2152.7374300000001</v>
      </c>
      <c r="O115" s="1">
        <f t="shared" si="4"/>
        <v>21.527374299999998</v>
      </c>
      <c r="P115" s="1">
        <f t="shared" si="5"/>
        <v>16.379435969999999</v>
      </c>
    </row>
    <row r="116" spans="1:16" x14ac:dyDescent="0.25">
      <c r="A116" s="1">
        <v>1.00267</v>
      </c>
      <c r="B116" s="1">
        <v>21443.289919999999</v>
      </c>
      <c r="C116" s="1">
        <v>0.45957900000000002</v>
      </c>
      <c r="D116" s="1">
        <v>2.2096999999999999E-2</v>
      </c>
      <c r="E116" s="1">
        <v>1640.5733070000001</v>
      </c>
      <c r="F116" s="1">
        <v>0.34317599999999998</v>
      </c>
      <c r="G116" s="1">
        <v>0.82101299999999999</v>
      </c>
      <c r="H116" s="1">
        <v>3.6623899999999998</v>
      </c>
      <c r="I116" s="1">
        <v>294.77918</v>
      </c>
      <c r="J116" s="1">
        <v>7.5814050000000002</v>
      </c>
      <c r="K116" s="1">
        <v>35.418703000000001</v>
      </c>
      <c r="L116" s="1">
        <v>1.0028330000000001</v>
      </c>
      <c r="N116" s="1">
        <f t="shared" si="3"/>
        <v>2144.3289919999997</v>
      </c>
      <c r="O116" s="1">
        <f t="shared" si="4"/>
        <v>21.443289919999998</v>
      </c>
      <c r="P116" s="1">
        <f t="shared" si="5"/>
        <v>16.40573307</v>
      </c>
    </row>
    <row r="117" spans="1:16" x14ac:dyDescent="0.25">
      <c r="A117" s="1">
        <v>1.001295</v>
      </c>
      <c r="B117" s="1">
        <v>21489.042939999999</v>
      </c>
      <c r="C117" s="1">
        <v>0.46222299999999999</v>
      </c>
      <c r="D117" s="1">
        <v>2.2113000000000001E-2</v>
      </c>
      <c r="E117" s="1">
        <v>1660.6670999999999</v>
      </c>
      <c r="F117" s="1">
        <v>0.34706900000000002</v>
      </c>
      <c r="G117" s="1">
        <v>0.82862199999999997</v>
      </c>
      <c r="H117" s="1">
        <v>3.6708799999999999</v>
      </c>
      <c r="I117" s="1">
        <v>292.81642599999998</v>
      </c>
      <c r="J117" s="1">
        <v>7.6256620000000002</v>
      </c>
      <c r="K117" s="1">
        <v>35.496633000000003</v>
      </c>
      <c r="L117" s="1">
        <v>1.0016430000000001</v>
      </c>
      <c r="N117" s="1">
        <f t="shared" si="3"/>
        <v>2148.9042939999999</v>
      </c>
      <c r="O117" s="1">
        <f t="shared" si="4"/>
        <v>21.489042940000001</v>
      </c>
      <c r="P117" s="1">
        <f t="shared" si="5"/>
        <v>16.606670999999999</v>
      </c>
    </row>
    <row r="118" spans="1:16" x14ac:dyDescent="0.25">
      <c r="A118" s="1">
        <v>1.0019469999999999</v>
      </c>
      <c r="B118" s="1">
        <v>21573.419190000001</v>
      </c>
      <c r="C118" s="1">
        <v>0.46238699999999999</v>
      </c>
      <c r="D118" s="1">
        <v>2.2064E-2</v>
      </c>
      <c r="E118" s="1">
        <v>1652.6220169999999</v>
      </c>
      <c r="F118" s="1">
        <v>0.345968</v>
      </c>
      <c r="G118" s="1">
        <v>0.83036699999999997</v>
      </c>
      <c r="H118" s="1">
        <v>3.6741299999999999</v>
      </c>
      <c r="I118" s="1">
        <v>292.46750400000002</v>
      </c>
      <c r="J118" s="1">
        <v>7.6347829999999997</v>
      </c>
      <c r="K118" s="1">
        <v>35.495615999999998</v>
      </c>
      <c r="L118" s="1">
        <v>1.0009490000000001</v>
      </c>
      <c r="N118" s="1">
        <f t="shared" si="3"/>
        <v>2157.341919</v>
      </c>
      <c r="O118" s="1">
        <f t="shared" si="4"/>
        <v>21.573419189999999</v>
      </c>
      <c r="P118" s="1">
        <f t="shared" si="5"/>
        <v>16.526220169999998</v>
      </c>
    </row>
    <row r="119" spans="1:16" x14ac:dyDescent="0.25">
      <c r="A119" s="1">
        <v>0.99992499999999995</v>
      </c>
      <c r="B119" s="1">
        <v>21546.754369999999</v>
      </c>
      <c r="C119" s="1">
        <v>0.461704</v>
      </c>
      <c r="D119" s="1">
        <v>2.2064E-2</v>
      </c>
      <c r="E119" s="1">
        <v>1647.7421159999999</v>
      </c>
      <c r="F119" s="1">
        <v>0.34757300000000002</v>
      </c>
      <c r="G119" s="1">
        <v>0.82436699999999996</v>
      </c>
      <c r="H119" s="1">
        <v>3.6638999999999999</v>
      </c>
      <c r="I119" s="1">
        <v>294.04947399999998</v>
      </c>
      <c r="J119" s="1">
        <v>7.6121259999999999</v>
      </c>
      <c r="K119" s="1">
        <v>35.416336000000001</v>
      </c>
      <c r="L119" s="1">
        <v>1.0003500000000001</v>
      </c>
      <c r="N119" s="1">
        <f t="shared" si="3"/>
        <v>2154.6754369999999</v>
      </c>
      <c r="O119" s="1">
        <f t="shared" si="4"/>
        <v>21.546754369999999</v>
      </c>
      <c r="P119" s="1">
        <f t="shared" si="5"/>
        <v>16.477421159999999</v>
      </c>
    </row>
    <row r="120" spans="1:16" x14ac:dyDescent="0.25">
      <c r="A120" s="1">
        <v>1.0011270000000001</v>
      </c>
      <c r="B120" s="1">
        <v>21497.21888</v>
      </c>
      <c r="C120" s="1">
        <v>0.461588</v>
      </c>
      <c r="D120" s="1">
        <v>2.2062999999999999E-2</v>
      </c>
      <c r="E120" s="1">
        <v>1648.180321</v>
      </c>
      <c r="F120" s="1">
        <v>0.345161</v>
      </c>
      <c r="G120" s="1">
        <v>0.82637499999999997</v>
      </c>
      <c r="H120" s="1">
        <v>3.6636799999999998</v>
      </c>
      <c r="I120" s="1">
        <v>297.96682199999998</v>
      </c>
      <c r="J120" s="1">
        <v>7.6124989999999997</v>
      </c>
      <c r="K120" s="1">
        <v>35.431596999999996</v>
      </c>
      <c r="L120" s="1">
        <v>1.000375</v>
      </c>
      <c r="N120" s="1">
        <f t="shared" si="3"/>
        <v>2149.721888</v>
      </c>
      <c r="O120" s="1">
        <f t="shared" si="4"/>
        <v>21.497218880000002</v>
      </c>
      <c r="P120" s="1">
        <f t="shared" si="5"/>
        <v>16.481803209999999</v>
      </c>
    </row>
    <row r="121" spans="1:16" x14ac:dyDescent="0.25">
      <c r="A121" s="1">
        <v>1.000051</v>
      </c>
      <c r="B121" s="1">
        <v>21488.194889999999</v>
      </c>
      <c r="C121" s="1">
        <v>0.462926</v>
      </c>
      <c r="D121" s="1">
        <v>2.2062999999999999E-2</v>
      </c>
      <c r="E121" s="1">
        <v>1655.3778749999999</v>
      </c>
      <c r="F121" s="1">
        <v>0.34861199999999998</v>
      </c>
      <c r="G121" s="1">
        <v>0.82790600000000003</v>
      </c>
      <c r="H121" s="1">
        <v>3.67319</v>
      </c>
      <c r="I121" s="1">
        <v>294.318735</v>
      </c>
      <c r="J121" s="1">
        <v>7.6374230000000001</v>
      </c>
      <c r="K121" s="1">
        <v>35.523738999999999</v>
      </c>
      <c r="L121" s="1">
        <v>0.99988900000000003</v>
      </c>
      <c r="N121" s="1">
        <f t="shared" si="3"/>
        <v>2148.819489</v>
      </c>
      <c r="O121" s="1">
        <f t="shared" si="4"/>
        <v>21.488194889999999</v>
      </c>
      <c r="P121" s="1">
        <f t="shared" si="5"/>
        <v>16.553778749999999</v>
      </c>
    </row>
    <row r="122" spans="1:16" x14ac:dyDescent="0.25">
      <c r="A122" s="1">
        <v>1.0002960000000001</v>
      </c>
      <c r="B122" s="1">
        <v>21510.55287</v>
      </c>
      <c r="C122" s="1">
        <v>0.46626000000000001</v>
      </c>
      <c r="D122" s="1">
        <v>2.2072999999999999E-2</v>
      </c>
      <c r="E122" s="1">
        <v>1666.0336119999999</v>
      </c>
      <c r="F122" s="1">
        <v>0.34756199999999998</v>
      </c>
      <c r="G122" s="1">
        <v>0.83330400000000004</v>
      </c>
      <c r="H122" s="1">
        <v>3.69652</v>
      </c>
      <c r="I122" s="1">
        <v>293.43644899999998</v>
      </c>
      <c r="J122" s="1">
        <v>7.6465009999999998</v>
      </c>
      <c r="K122" s="1">
        <v>35.708651000000003</v>
      </c>
      <c r="L122" s="1">
        <v>1.0011490000000001</v>
      </c>
      <c r="N122" s="1">
        <f t="shared" si="3"/>
        <v>2151.0552870000001</v>
      </c>
      <c r="O122" s="1">
        <f t="shared" si="4"/>
        <v>21.510552869999998</v>
      </c>
      <c r="P122" s="1">
        <f t="shared" si="5"/>
        <v>16.66033612</v>
      </c>
    </row>
    <row r="123" spans="1:16" x14ac:dyDescent="0.25">
      <c r="A123" s="1">
        <v>0.99768500000000004</v>
      </c>
      <c r="B123" s="1">
        <v>21553.278409999999</v>
      </c>
      <c r="C123" s="1">
        <v>0.45988899999999999</v>
      </c>
      <c r="D123" s="1">
        <v>2.2058999999999999E-2</v>
      </c>
      <c r="E123" s="1">
        <v>1641.557728</v>
      </c>
      <c r="F123" s="1">
        <v>0.34438400000000002</v>
      </c>
      <c r="G123" s="1">
        <v>0.82080699999999995</v>
      </c>
      <c r="H123" s="1">
        <v>3.66872</v>
      </c>
      <c r="I123" s="1">
        <v>295.62085300000001</v>
      </c>
      <c r="J123" s="1">
        <v>7.5645810000000004</v>
      </c>
      <c r="K123" s="1">
        <v>35.155661000000002</v>
      </c>
      <c r="L123" s="1">
        <v>0.99826700000000002</v>
      </c>
      <c r="N123" s="1">
        <f t="shared" si="3"/>
        <v>2155.3278409999998</v>
      </c>
      <c r="O123" s="1">
        <f t="shared" si="4"/>
        <v>21.553278409999997</v>
      </c>
      <c r="P123" s="1">
        <f t="shared" si="5"/>
        <v>16.415577280000001</v>
      </c>
    </row>
    <row r="124" spans="1:16" x14ac:dyDescent="0.25">
      <c r="A124" s="1">
        <v>0.99664299999999995</v>
      </c>
      <c r="B124" s="1">
        <v>21389.179069999998</v>
      </c>
      <c r="C124" s="1">
        <v>0.45636500000000002</v>
      </c>
      <c r="D124" s="1">
        <v>2.2048000000000002E-2</v>
      </c>
      <c r="E124" s="1">
        <v>1617.9945150000001</v>
      </c>
      <c r="F124" s="1">
        <v>0.339866</v>
      </c>
      <c r="G124" s="1">
        <v>0.80634499999999998</v>
      </c>
      <c r="H124" s="1">
        <v>3.6485599999999998</v>
      </c>
      <c r="I124" s="1">
        <v>293.725033</v>
      </c>
      <c r="J124" s="1">
        <v>7.465897</v>
      </c>
      <c r="K124" s="1">
        <v>34.708613999999997</v>
      </c>
      <c r="L124" s="1">
        <v>1.0040100000000001</v>
      </c>
      <c r="N124" s="1">
        <f t="shared" si="3"/>
        <v>2138.917907</v>
      </c>
      <c r="O124" s="1">
        <f t="shared" si="4"/>
        <v>21.389179069999997</v>
      </c>
      <c r="P124" s="1">
        <f t="shared" si="5"/>
        <v>16.179945150000002</v>
      </c>
    </row>
    <row r="125" spans="1:16" x14ac:dyDescent="0.25">
      <c r="A125" s="1">
        <v>0.99829599999999996</v>
      </c>
      <c r="B125" s="1">
        <v>21227.25966</v>
      </c>
      <c r="C125" s="1">
        <v>0.45635199999999998</v>
      </c>
      <c r="D125" s="1">
        <v>2.2074E-2</v>
      </c>
      <c r="E125" s="1">
        <v>1614.8046879999999</v>
      </c>
      <c r="F125" s="1">
        <v>0.33818900000000002</v>
      </c>
      <c r="G125" s="1">
        <v>0.808365</v>
      </c>
      <c r="H125" s="1">
        <v>3.6591300000000002</v>
      </c>
      <c r="I125" s="1">
        <v>293.725033</v>
      </c>
      <c r="J125" s="1">
        <v>7.4612049999999996</v>
      </c>
      <c r="K125" s="1">
        <v>34.635201000000002</v>
      </c>
      <c r="L125" s="1">
        <v>1.001425</v>
      </c>
      <c r="N125" s="1">
        <f t="shared" si="3"/>
        <v>2122.725966</v>
      </c>
      <c r="O125" s="1">
        <f t="shared" si="4"/>
        <v>21.227259660000001</v>
      </c>
      <c r="P125" s="1">
        <f t="shared" si="5"/>
        <v>16.148046879999999</v>
      </c>
    </row>
    <row r="126" spans="1:16" x14ac:dyDescent="0.25">
      <c r="A126" s="1">
        <v>0.99996200000000002</v>
      </c>
      <c r="B126" s="1">
        <v>21210.506740000001</v>
      </c>
      <c r="C126" s="1">
        <v>0.455758</v>
      </c>
      <c r="D126" s="1">
        <v>2.2074E-2</v>
      </c>
      <c r="E126" s="1">
        <v>1614.8175759999999</v>
      </c>
      <c r="F126" s="1">
        <v>0.33810299999999999</v>
      </c>
      <c r="G126" s="1">
        <v>0.80912399999999995</v>
      </c>
      <c r="H126" s="1">
        <v>3.6734300000000002</v>
      </c>
      <c r="I126" s="1">
        <v>293.44538499999999</v>
      </c>
      <c r="J126" s="1">
        <v>7.4692679999999996</v>
      </c>
      <c r="K126" s="1">
        <v>34.644922000000001</v>
      </c>
      <c r="L126" s="1">
        <v>1.000146</v>
      </c>
      <c r="N126" s="1">
        <f t="shared" si="3"/>
        <v>2121.0506740000001</v>
      </c>
      <c r="O126" s="1">
        <f t="shared" si="4"/>
        <v>21.21050674</v>
      </c>
      <c r="P126" s="1">
        <f t="shared" si="5"/>
        <v>16.148175760000001</v>
      </c>
    </row>
    <row r="127" spans="1:16" x14ac:dyDescent="0.25">
      <c r="A127" s="1">
        <v>0.99910200000000005</v>
      </c>
      <c r="B127" s="1">
        <v>21265.12529</v>
      </c>
      <c r="C127" s="1">
        <v>0.45697199999999999</v>
      </c>
      <c r="D127" s="1">
        <v>2.2057E-2</v>
      </c>
      <c r="E127" s="1">
        <v>1623.938081</v>
      </c>
      <c r="F127" s="1">
        <v>0.341895</v>
      </c>
      <c r="G127" s="1">
        <v>0.81262599999999996</v>
      </c>
      <c r="H127" s="1">
        <v>3.6798899999999999</v>
      </c>
      <c r="I127" s="1">
        <v>291.15821899999997</v>
      </c>
      <c r="J127" s="1">
        <v>7.5119629999999997</v>
      </c>
      <c r="K127" s="1">
        <v>34.857802999999997</v>
      </c>
      <c r="L127" s="1">
        <v>0.999556</v>
      </c>
      <c r="N127" s="1">
        <f t="shared" si="3"/>
        <v>2126.5125290000001</v>
      </c>
      <c r="O127" s="1">
        <f t="shared" si="4"/>
        <v>21.26512529</v>
      </c>
      <c r="P127" s="1">
        <f t="shared" si="5"/>
        <v>16.23938081</v>
      </c>
    </row>
    <row r="128" spans="1:16" x14ac:dyDescent="0.25">
      <c r="A128" s="1">
        <v>0.99853000000000003</v>
      </c>
      <c r="B128" s="1">
        <v>21325.774850000002</v>
      </c>
      <c r="C128" s="1">
        <v>0.45872600000000002</v>
      </c>
      <c r="D128" s="1">
        <v>2.2001E-2</v>
      </c>
      <c r="E128" s="1">
        <v>1638.37706</v>
      </c>
      <c r="F128" s="1">
        <v>0.34537899999999999</v>
      </c>
      <c r="G128" s="1">
        <v>0.81648900000000002</v>
      </c>
      <c r="H128" s="1">
        <v>3.61327</v>
      </c>
      <c r="I128" s="1">
        <v>289.768846</v>
      </c>
      <c r="J128" s="1">
        <v>7.534459</v>
      </c>
      <c r="K128" s="1">
        <v>35.001469</v>
      </c>
      <c r="L128" s="1">
        <v>0.99910900000000002</v>
      </c>
      <c r="N128" s="1">
        <f t="shared" si="3"/>
        <v>2132.5774850000003</v>
      </c>
      <c r="O128" s="1">
        <f t="shared" si="4"/>
        <v>21.325774850000002</v>
      </c>
      <c r="P128" s="1">
        <f t="shared" si="5"/>
        <v>16.383770600000002</v>
      </c>
    </row>
    <row r="129" spans="1:16" x14ac:dyDescent="0.25">
      <c r="A129" s="1">
        <v>0.99937600000000004</v>
      </c>
      <c r="B129" s="1">
        <v>21427.092720000001</v>
      </c>
      <c r="C129" s="1">
        <v>0.46114699999999997</v>
      </c>
      <c r="D129" s="1">
        <v>2.2082999999999998E-2</v>
      </c>
      <c r="E129" s="1">
        <v>1642.386577</v>
      </c>
      <c r="F129" s="1">
        <v>0.34430500000000003</v>
      </c>
      <c r="G129" s="1">
        <v>0.81676199999999999</v>
      </c>
      <c r="H129" s="1">
        <v>3.6126800000000001</v>
      </c>
      <c r="I129" s="1">
        <v>291.24608000000001</v>
      </c>
      <c r="J129" s="1">
        <v>7.540699</v>
      </c>
      <c r="K129" s="1">
        <v>35.045164999999997</v>
      </c>
      <c r="L129" s="1">
        <v>1.00099</v>
      </c>
      <c r="N129" s="1">
        <f t="shared" si="3"/>
        <v>2142.7092720000001</v>
      </c>
      <c r="O129" s="1">
        <f t="shared" si="4"/>
        <v>21.427092720000001</v>
      </c>
      <c r="P129" s="1">
        <f t="shared" si="5"/>
        <v>16.423865769999999</v>
      </c>
    </row>
    <row r="130" spans="1:16" x14ac:dyDescent="0.25">
      <c r="A130" s="1">
        <v>0.99973400000000001</v>
      </c>
      <c r="B130" s="1">
        <v>21401.208640000001</v>
      </c>
      <c r="C130" s="1">
        <v>0.456793</v>
      </c>
      <c r="D130" s="1">
        <v>2.2083999999999999E-2</v>
      </c>
      <c r="E130" s="1">
        <v>1627.303662</v>
      </c>
      <c r="F130" s="1">
        <v>0.34202199999999999</v>
      </c>
      <c r="G130" s="1">
        <v>0.81053900000000001</v>
      </c>
      <c r="H130" s="1">
        <v>3.5151500000000002</v>
      </c>
      <c r="I130" s="1">
        <v>290.446958</v>
      </c>
      <c r="J130" s="1">
        <v>7.478885</v>
      </c>
      <c r="K130" s="1">
        <v>34.890276999999998</v>
      </c>
      <c r="L130" s="1">
        <v>1.000597</v>
      </c>
      <c r="N130" s="1">
        <f t="shared" si="3"/>
        <v>2140.120864</v>
      </c>
      <c r="O130" s="1">
        <f t="shared" si="4"/>
        <v>21.40120864</v>
      </c>
      <c r="P130" s="1">
        <f t="shared" si="5"/>
        <v>16.273036619999999</v>
      </c>
    </row>
    <row r="131" spans="1:16" x14ac:dyDescent="0.25">
      <c r="A131" s="1">
        <v>1.000658</v>
      </c>
      <c r="B131" s="1">
        <v>21314.719440000001</v>
      </c>
      <c r="C131" s="1">
        <v>0.45896100000000001</v>
      </c>
      <c r="D131" s="1">
        <v>2.2055000000000002E-2</v>
      </c>
      <c r="E131" s="1">
        <v>1637.435943</v>
      </c>
      <c r="F131" s="1">
        <v>0.342364</v>
      </c>
      <c r="G131" s="1">
        <v>0.815106</v>
      </c>
      <c r="H131" s="1">
        <v>3.5201799999999999</v>
      </c>
      <c r="I131" s="1">
        <v>289.45204200000001</v>
      </c>
      <c r="J131" s="1">
        <v>7.535755</v>
      </c>
      <c r="K131" s="1">
        <v>35.138342999999999</v>
      </c>
      <c r="L131" s="1">
        <v>1.0003690000000001</v>
      </c>
      <c r="N131" s="1">
        <f t="shared" ref="N131:N194" si="6">B131/10</f>
        <v>2131.4719439999999</v>
      </c>
      <c r="O131" s="1">
        <f t="shared" ref="O131:O194" si="7">B131/1000</f>
        <v>21.314719440000001</v>
      </c>
      <c r="P131" s="1">
        <f t="shared" ref="P131:P194" si="8">E131/100</f>
        <v>16.374359429999998</v>
      </c>
    </row>
    <row r="132" spans="1:16" x14ac:dyDescent="0.25">
      <c r="A132" s="1">
        <v>0.99902199999999997</v>
      </c>
      <c r="B132" s="1">
        <v>21387.373609999999</v>
      </c>
      <c r="C132" s="1">
        <v>0.45999099999999998</v>
      </c>
      <c r="D132" s="1">
        <v>2.2075000000000001E-2</v>
      </c>
      <c r="E132" s="1">
        <v>1637.9785489999999</v>
      </c>
      <c r="F132" s="1">
        <v>0.342887</v>
      </c>
      <c r="G132" s="1">
        <v>0.81493499999999996</v>
      </c>
      <c r="H132" s="1">
        <v>3.5585</v>
      </c>
      <c r="I132" s="1">
        <v>291.18575199999998</v>
      </c>
      <c r="J132" s="1">
        <v>7.5469809999999997</v>
      </c>
      <c r="K132" s="1">
        <v>35.142315000000004</v>
      </c>
      <c r="L132" s="1">
        <v>1.000788</v>
      </c>
      <c r="N132" s="1">
        <f t="shared" si="6"/>
        <v>2138.737361</v>
      </c>
      <c r="O132" s="1">
        <f t="shared" si="7"/>
        <v>21.387373609999997</v>
      </c>
      <c r="P132" s="1">
        <f t="shared" si="8"/>
        <v>16.37978549</v>
      </c>
    </row>
    <row r="133" spans="1:16" x14ac:dyDescent="0.25">
      <c r="A133" s="1">
        <v>0.99818399999999996</v>
      </c>
      <c r="B133" s="1">
        <v>21329.882559999998</v>
      </c>
      <c r="C133" s="1">
        <v>0.45800000000000002</v>
      </c>
      <c r="D133" s="1">
        <v>2.2068000000000001E-2</v>
      </c>
      <c r="E133" s="1">
        <v>1632.17551</v>
      </c>
      <c r="F133" s="1">
        <v>0.341279</v>
      </c>
      <c r="G133" s="1">
        <v>0.81223599999999996</v>
      </c>
      <c r="H133" s="1">
        <v>3.5522900000000002</v>
      </c>
      <c r="I133" s="1">
        <v>289.601855</v>
      </c>
      <c r="J133" s="1">
        <v>7.5770929999999996</v>
      </c>
      <c r="K133" s="1">
        <v>35.019229000000003</v>
      </c>
      <c r="L133" s="1">
        <v>1.0008429999999999</v>
      </c>
      <c r="N133" s="1">
        <f t="shared" si="6"/>
        <v>2132.9882559999996</v>
      </c>
      <c r="O133" s="1">
        <f t="shared" si="7"/>
        <v>21.329882559999998</v>
      </c>
      <c r="P133" s="1">
        <f t="shared" si="8"/>
        <v>16.321755100000001</v>
      </c>
    </row>
    <row r="134" spans="1:16" x14ac:dyDescent="0.25">
      <c r="A134" s="1">
        <v>1.000027</v>
      </c>
      <c r="B134" s="1">
        <v>21290.894359999998</v>
      </c>
      <c r="C134" s="1">
        <v>0.46154800000000001</v>
      </c>
      <c r="D134" s="1">
        <v>2.2055999999999999E-2</v>
      </c>
      <c r="E134" s="1">
        <v>1649.748564</v>
      </c>
      <c r="F134" s="1">
        <v>0.34428300000000001</v>
      </c>
      <c r="G134" s="1">
        <v>0.81893400000000005</v>
      </c>
      <c r="H134" s="1">
        <v>3.5720700000000001</v>
      </c>
      <c r="I134" s="1">
        <v>292.47742799999997</v>
      </c>
      <c r="J134" s="1">
        <v>7.5964049999999999</v>
      </c>
      <c r="K134" s="1">
        <v>35.380186000000002</v>
      </c>
      <c r="L134" s="1">
        <v>1.000084</v>
      </c>
      <c r="N134" s="1">
        <f t="shared" si="6"/>
        <v>2129.0894359999998</v>
      </c>
      <c r="O134" s="1">
        <f t="shared" si="7"/>
        <v>21.290894359999999</v>
      </c>
      <c r="P134" s="1">
        <f t="shared" si="8"/>
        <v>16.497485640000001</v>
      </c>
    </row>
    <row r="135" spans="1:16" x14ac:dyDescent="0.25">
      <c r="A135" s="1">
        <v>1.0000180000000001</v>
      </c>
      <c r="B135" s="1">
        <v>21440.56986</v>
      </c>
      <c r="C135" s="1">
        <v>0.46178900000000001</v>
      </c>
      <c r="D135" s="1">
        <v>2.2079999999999999E-2</v>
      </c>
      <c r="E135" s="1">
        <v>1657.8150780000001</v>
      </c>
      <c r="F135" s="1">
        <v>0.34386800000000001</v>
      </c>
      <c r="G135" s="1">
        <v>0.81946399999999997</v>
      </c>
      <c r="H135" s="1">
        <v>3.5755499999999998</v>
      </c>
      <c r="I135" s="1">
        <v>291.6986</v>
      </c>
      <c r="J135" s="1">
        <v>7.5807000000000002</v>
      </c>
      <c r="K135" s="1">
        <v>35.371989999999997</v>
      </c>
      <c r="L135" s="1">
        <v>0.99942200000000003</v>
      </c>
      <c r="N135" s="1">
        <f t="shared" si="6"/>
        <v>2144.0569860000001</v>
      </c>
      <c r="O135" s="1">
        <f t="shared" si="7"/>
        <v>21.44056986</v>
      </c>
      <c r="P135" s="1">
        <f t="shared" si="8"/>
        <v>16.578150780000001</v>
      </c>
    </row>
    <row r="136" spans="1:16" x14ac:dyDescent="0.25">
      <c r="A136" s="1">
        <v>1.00023</v>
      </c>
      <c r="B136" s="1">
        <v>21489.870849999999</v>
      </c>
      <c r="C136" s="1">
        <v>0.46003300000000003</v>
      </c>
      <c r="D136" s="1">
        <v>2.206E-2</v>
      </c>
      <c r="E136" s="1">
        <v>1651.5106969999999</v>
      </c>
      <c r="F136" s="1">
        <v>0.343584</v>
      </c>
      <c r="G136" s="1">
        <v>0.81740699999999999</v>
      </c>
      <c r="H136" s="1">
        <v>3.5598100000000001</v>
      </c>
      <c r="I136" s="1">
        <v>292.77339799999999</v>
      </c>
      <c r="J136" s="1">
        <v>7.5414890000000003</v>
      </c>
      <c r="K136" s="1">
        <v>35.385047999999998</v>
      </c>
      <c r="L136" s="1">
        <v>0.99964200000000003</v>
      </c>
      <c r="N136" s="1">
        <f t="shared" si="6"/>
        <v>2148.9870849999998</v>
      </c>
      <c r="O136" s="1">
        <f t="shared" si="7"/>
        <v>21.489870849999999</v>
      </c>
      <c r="P136" s="1">
        <f t="shared" si="8"/>
        <v>16.515106969999998</v>
      </c>
    </row>
    <row r="137" spans="1:16" x14ac:dyDescent="0.25">
      <c r="A137" s="1">
        <v>1.0015019999999999</v>
      </c>
      <c r="B137" s="1">
        <v>21448.15711</v>
      </c>
      <c r="C137" s="1">
        <v>0.46088800000000002</v>
      </c>
      <c r="D137" s="1">
        <v>2.2044999999999999E-2</v>
      </c>
      <c r="E137" s="1">
        <v>1652.0584899999999</v>
      </c>
      <c r="F137" s="1">
        <v>0.34421200000000002</v>
      </c>
      <c r="G137" s="1">
        <v>0.81823199999999996</v>
      </c>
      <c r="H137" s="1">
        <v>3.5929799999999998</v>
      </c>
      <c r="I137" s="1">
        <v>294.03918099999999</v>
      </c>
      <c r="J137" s="1">
        <v>7.5608979999999999</v>
      </c>
      <c r="K137" s="1">
        <v>35.412227000000001</v>
      </c>
      <c r="L137" s="1">
        <v>1.0011330000000001</v>
      </c>
      <c r="N137" s="1">
        <f t="shared" si="6"/>
        <v>2144.8157110000002</v>
      </c>
      <c r="O137" s="1">
        <f t="shared" si="7"/>
        <v>21.44815711</v>
      </c>
      <c r="P137" s="1">
        <f t="shared" si="8"/>
        <v>16.520584899999999</v>
      </c>
    </row>
    <row r="138" spans="1:16" x14ac:dyDescent="0.25">
      <c r="A138" s="1">
        <v>1.0003899999999999</v>
      </c>
      <c r="B138" s="1">
        <v>21505.229459999999</v>
      </c>
      <c r="C138" s="1">
        <v>0.46679500000000002</v>
      </c>
      <c r="D138" s="1">
        <v>2.2051000000000001E-2</v>
      </c>
      <c r="E138" s="1">
        <v>1683.478566</v>
      </c>
      <c r="F138" s="1">
        <v>0.348221</v>
      </c>
      <c r="G138" s="1">
        <v>0.83006599999999997</v>
      </c>
      <c r="H138" s="1">
        <v>3.6271499999999999</v>
      </c>
      <c r="I138" s="1">
        <v>292.71756599999998</v>
      </c>
      <c r="J138" s="1">
        <v>7.6763810000000001</v>
      </c>
      <c r="K138" s="1">
        <v>36.060758</v>
      </c>
      <c r="L138" s="1">
        <v>0.99992999999999999</v>
      </c>
      <c r="N138" s="1">
        <f t="shared" si="6"/>
        <v>2150.522946</v>
      </c>
      <c r="O138" s="1">
        <f t="shared" si="7"/>
        <v>21.505229459999999</v>
      </c>
      <c r="P138" s="1">
        <f t="shared" si="8"/>
        <v>16.834785660000001</v>
      </c>
    </row>
    <row r="139" spans="1:16" x14ac:dyDescent="0.25">
      <c r="A139" s="1">
        <v>0.99939199999999995</v>
      </c>
      <c r="B139" s="1">
        <v>21650.74078</v>
      </c>
      <c r="C139" s="1">
        <v>0.46499600000000002</v>
      </c>
      <c r="D139" s="1">
        <v>2.2051000000000001E-2</v>
      </c>
      <c r="E139" s="1">
        <v>1679.335356</v>
      </c>
      <c r="F139" s="1">
        <v>0.348107</v>
      </c>
      <c r="G139" s="1">
        <v>0.83484499999999995</v>
      </c>
      <c r="H139" s="1">
        <v>3.6040399999999999</v>
      </c>
      <c r="I139" s="1">
        <v>290.83459499999998</v>
      </c>
      <c r="J139" s="1">
        <v>7.7220829999999996</v>
      </c>
      <c r="K139" s="1">
        <v>35.953552000000002</v>
      </c>
      <c r="L139" s="1">
        <v>1.00023</v>
      </c>
      <c r="N139" s="1">
        <f t="shared" si="6"/>
        <v>2165.0740780000001</v>
      </c>
      <c r="O139" s="1">
        <f t="shared" si="7"/>
        <v>21.65074078</v>
      </c>
      <c r="P139" s="1">
        <f t="shared" si="8"/>
        <v>16.79335356</v>
      </c>
    </row>
    <row r="140" spans="1:16" x14ac:dyDescent="0.25">
      <c r="A140" s="1">
        <v>0.99914400000000003</v>
      </c>
      <c r="B140" s="1">
        <v>21724.358329999999</v>
      </c>
      <c r="C140" s="1">
        <v>0.46323399999999998</v>
      </c>
      <c r="D140" s="1">
        <v>2.2036E-2</v>
      </c>
      <c r="E140" s="1">
        <v>1665.5421200000001</v>
      </c>
      <c r="F140" s="1">
        <v>0.343694</v>
      </c>
      <c r="G140" s="1">
        <v>0.83176799999999995</v>
      </c>
      <c r="H140" s="1">
        <v>3.6096900000000001</v>
      </c>
      <c r="I140" s="1">
        <v>292.67249399999997</v>
      </c>
      <c r="J140" s="1">
        <v>7.6955410000000004</v>
      </c>
      <c r="K140" s="1">
        <v>35.800556999999998</v>
      </c>
      <c r="L140" s="1">
        <v>1.0002850000000001</v>
      </c>
      <c r="N140" s="1">
        <f t="shared" si="6"/>
        <v>2172.435833</v>
      </c>
      <c r="O140" s="1">
        <f t="shared" si="7"/>
        <v>21.724358329999998</v>
      </c>
      <c r="P140" s="1">
        <f t="shared" si="8"/>
        <v>16.655421199999999</v>
      </c>
    </row>
    <row r="141" spans="1:16" x14ac:dyDescent="0.25">
      <c r="A141" s="1">
        <v>1.000335</v>
      </c>
      <c r="B141" s="1">
        <v>21631.018980000001</v>
      </c>
      <c r="C141" s="1">
        <v>0.46445399999999998</v>
      </c>
      <c r="D141" s="1">
        <v>2.2064E-2</v>
      </c>
      <c r="E141" s="1">
        <v>1670.499605</v>
      </c>
      <c r="F141" s="1">
        <v>0.345613</v>
      </c>
      <c r="G141" s="1">
        <v>0.83092699999999997</v>
      </c>
      <c r="H141" s="1">
        <v>3.5888100000000001</v>
      </c>
      <c r="I141" s="1">
        <v>292.67743000000002</v>
      </c>
      <c r="J141" s="1">
        <v>7.6834230000000003</v>
      </c>
      <c r="K141" s="1">
        <v>35.903767000000002</v>
      </c>
      <c r="L141" s="1">
        <v>1.000691</v>
      </c>
      <c r="N141" s="1">
        <f t="shared" si="6"/>
        <v>2163.1018979999999</v>
      </c>
      <c r="O141" s="1">
        <f t="shared" si="7"/>
        <v>21.63101898</v>
      </c>
      <c r="P141" s="1">
        <f t="shared" si="8"/>
        <v>16.704996049999998</v>
      </c>
    </row>
    <row r="142" spans="1:16" x14ac:dyDescent="0.25">
      <c r="A142" s="1">
        <v>1.0008410000000001</v>
      </c>
      <c r="B142" s="1">
        <v>21685.83554</v>
      </c>
      <c r="C142" s="1">
        <v>0.46609499999999998</v>
      </c>
      <c r="D142" s="1">
        <v>2.2051999999999999E-2</v>
      </c>
      <c r="E142" s="1">
        <v>1682.8444730000001</v>
      </c>
      <c r="F142" s="1">
        <v>0.35228599999999999</v>
      </c>
      <c r="G142" s="1">
        <v>0.83598399999999995</v>
      </c>
      <c r="H142" s="1">
        <v>3.5943700000000001</v>
      </c>
      <c r="I142" s="1">
        <v>291.20391699999999</v>
      </c>
      <c r="J142" s="1">
        <v>7.6972490000000002</v>
      </c>
      <c r="K142" s="1">
        <v>35.944178999999998</v>
      </c>
      <c r="L142" s="1">
        <v>1.0011779999999999</v>
      </c>
      <c r="N142" s="1">
        <f t="shared" si="6"/>
        <v>2168.5835539999998</v>
      </c>
      <c r="O142" s="1">
        <f t="shared" si="7"/>
        <v>21.685835539999999</v>
      </c>
      <c r="P142" s="1">
        <f t="shared" si="8"/>
        <v>16.828444730000001</v>
      </c>
    </row>
    <row r="143" spans="1:16" x14ac:dyDescent="0.25">
      <c r="A143" s="1">
        <v>1.0001789999999999</v>
      </c>
      <c r="B143" s="1">
        <v>21753.125069999998</v>
      </c>
      <c r="C143" s="1">
        <v>0.46671499999999999</v>
      </c>
      <c r="D143" s="1">
        <v>2.2040000000000001E-2</v>
      </c>
      <c r="E143" s="1">
        <v>1684.960724</v>
      </c>
      <c r="F143" s="1">
        <v>0.349578</v>
      </c>
      <c r="G143" s="1">
        <v>0.83558399999999999</v>
      </c>
      <c r="H143" s="1">
        <v>3.6413000000000002</v>
      </c>
      <c r="I143" s="1">
        <v>294.52876800000001</v>
      </c>
      <c r="J143" s="1">
        <v>7.7002800000000002</v>
      </c>
      <c r="K143" s="1">
        <v>36.025621000000001</v>
      </c>
      <c r="L143" s="1">
        <v>1.0001549999999999</v>
      </c>
      <c r="N143" s="1">
        <f t="shared" si="6"/>
        <v>2175.3125069999996</v>
      </c>
      <c r="O143" s="1">
        <f t="shared" si="7"/>
        <v>21.753125069999999</v>
      </c>
      <c r="P143" s="1">
        <f t="shared" si="8"/>
        <v>16.849607240000001</v>
      </c>
    </row>
    <row r="144" spans="1:16" x14ac:dyDescent="0.25">
      <c r="A144" s="1">
        <v>1.0000020000000001</v>
      </c>
      <c r="B144" s="1">
        <v>21709.466469999999</v>
      </c>
      <c r="C144" s="1">
        <v>0.46542600000000001</v>
      </c>
      <c r="D144" s="1">
        <v>2.2068999999999998E-2</v>
      </c>
      <c r="E144" s="1">
        <v>1680.3810590000001</v>
      </c>
      <c r="F144" s="1">
        <v>0.35062500000000002</v>
      </c>
      <c r="G144" s="1">
        <v>0.82788600000000001</v>
      </c>
      <c r="H144" s="1">
        <v>3.6136499999999998</v>
      </c>
      <c r="I144" s="1">
        <v>296.34359799999999</v>
      </c>
      <c r="J144" s="1">
        <v>7.7048069999999997</v>
      </c>
      <c r="K144" s="1">
        <v>35.898556999999997</v>
      </c>
      <c r="L144" s="1">
        <v>0.99998399999999998</v>
      </c>
      <c r="N144" s="1">
        <f t="shared" si="6"/>
        <v>2170.9466469999998</v>
      </c>
      <c r="O144" s="1">
        <f t="shared" si="7"/>
        <v>21.709466469999999</v>
      </c>
      <c r="P144" s="1">
        <f t="shared" si="8"/>
        <v>16.803810590000001</v>
      </c>
    </row>
    <row r="145" spans="1:16" x14ac:dyDescent="0.25">
      <c r="A145" s="1">
        <v>1.000372</v>
      </c>
      <c r="B145" s="1">
        <v>21682.126100000001</v>
      </c>
      <c r="C145" s="1">
        <v>0.45899600000000002</v>
      </c>
      <c r="D145" s="1">
        <v>2.2100999999999999E-2</v>
      </c>
      <c r="E145" s="1">
        <v>1659.5810039999999</v>
      </c>
      <c r="F145" s="1">
        <v>0.34459099999999998</v>
      </c>
      <c r="G145" s="1">
        <v>0.81704699999999997</v>
      </c>
      <c r="H145" s="1">
        <v>3.5927699999999998</v>
      </c>
      <c r="I145" s="1">
        <v>295.32603799999998</v>
      </c>
      <c r="J145" s="1">
        <v>7.6253580000000003</v>
      </c>
      <c r="K145" s="1">
        <v>35.465060999999999</v>
      </c>
      <c r="L145" s="1">
        <v>1.000685</v>
      </c>
      <c r="N145" s="1">
        <f t="shared" si="6"/>
        <v>2168.21261</v>
      </c>
      <c r="O145" s="1">
        <f t="shared" si="7"/>
        <v>21.682126100000001</v>
      </c>
      <c r="P145" s="1">
        <f t="shared" si="8"/>
        <v>16.59581004</v>
      </c>
    </row>
    <row r="146" spans="1:16" x14ac:dyDescent="0.25">
      <c r="A146" s="1">
        <v>0.99842900000000001</v>
      </c>
      <c r="B146" s="1">
        <v>21519.84634</v>
      </c>
      <c r="C146" s="1">
        <v>0.45869900000000002</v>
      </c>
      <c r="D146" s="1">
        <v>2.206E-2</v>
      </c>
      <c r="E146" s="1">
        <v>1657.6141</v>
      </c>
      <c r="F146" s="1">
        <v>0.34497100000000003</v>
      </c>
      <c r="G146" s="1">
        <v>0.814716</v>
      </c>
      <c r="H146" s="1">
        <v>3.5094099999999999</v>
      </c>
      <c r="I146" s="1">
        <v>294.607732</v>
      </c>
      <c r="J146" s="1">
        <v>7.5777419999999998</v>
      </c>
      <c r="K146" s="1">
        <v>34.981613000000003</v>
      </c>
      <c r="L146" s="1">
        <v>1.0010300000000001</v>
      </c>
      <c r="N146" s="1">
        <f t="shared" si="6"/>
        <v>2151.9846339999999</v>
      </c>
      <c r="O146" s="1">
        <f t="shared" si="7"/>
        <v>21.519846340000001</v>
      </c>
      <c r="P146" s="1">
        <f t="shared" si="8"/>
        <v>16.576141</v>
      </c>
    </row>
    <row r="147" spans="1:16" x14ac:dyDescent="0.25">
      <c r="A147" s="1">
        <v>1.0019610000000001</v>
      </c>
      <c r="B147" s="1">
        <v>21393.111819999998</v>
      </c>
      <c r="C147" s="1">
        <v>0.46142</v>
      </c>
      <c r="D147" s="1">
        <v>2.2083999999999999E-2</v>
      </c>
      <c r="E147" s="1">
        <v>1669.706394</v>
      </c>
      <c r="F147" s="1">
        <v>0.34759000000000001</v>
      </c>
      <c r="G147" s="1">
        <v>0.82067800000000002</v>
      </c>
      <c r="H147" s="1">
        <v>3.5298600000000002</v>
      </c>
      <c r="I147" s="1">
        <v>293.895691</v>
      </c>
      <c r="J147" s="1">
        <v>7.6327610000000004</v>
      </c>
      <c r="K147" s="1">
        <v>35.309316000000003</v>
      </c>
      <c r="L147" s="1">
        <v>0.99998100000000001</v>
      </c>
      <c r="N147" s="1">
        <f t="shared" si="6"/>
        <v>2139.3111819999999</v>
      </c>
      <c r="O147" s="1">
        <f t="shared" si="7"/>
        <v>21.393111819999998</v>
      </c>
      <c r="P147" s="1">
        <f t="shared" si="8"/>
        <v>16.69706394</v>
      </c>
    </row>
    <row r="148" spans="1:16" x14ac:dyDescent="0.25">
      <c r="A148" s="1">
        <v>1.0002629999999999</v>
      </c>
      <c r="B148" s="1">
        <v>21459.644899999999</v>
      </c>
      <c r="C148" s="1">
        <v>0.46306000000000003</v>
      </c>
      <c r="D148" s="1">
        <v>2.2068000000000001E-2</v>
      </c>
      <c r="E148" s="1">
        <v>1679.9821810000001</v>
      </c>
      <c r="F148" s="1">
        <v>0.34803800000000001</v>
      </c>
      <c r="G148" s="1">
        <v>0.825206</v>
      </c>
      <c r="H148" s="1">
        <v>3.5385399999999998</v>
      </c>
      <c r="I148" s="1">
        <v>293.52841799999999</v>
      </c>
      <c r="J148" s="1">
        <v>7.6665190000000001</v>
      </c>
      <c r="K148" s="1">
        <v>35.525706</v>
      </c>
      <c r="L148" s="1">
        <v>1.0000089999999999</v>
      </c>
      <c r="N148" s="1">
        <f t="shared" si="6"/>
        <v>2145.9644899999998</v>
      </c>
      <c r="O148" s="1">
        <f t="shared" si="7"/>
        <v>21.459644900000001</v>
      </c>
      <c r="P148" s="1">
        <f t="shared" si="8"/>
        <v>16.799821810000001</v>
      </c>
    </row>
    <row r="149" spans="1:16" x14ac:dyDescent="0.25">
      <c r="A149" s="1">
        <v>1.0000180000000001</v>
      </c>
      <c r="B149" s="1">
        <v>21592.63076</v>
      </c>
      <c r="C149" s="1">
        <v>0.46091799999999999</v>
      </c>
      <c r="D149" s="1">
        <v>2.2068000000000001E-2</v>
      </c>
      <c r="E149" s="1">
        <v>1677.1184029999999</v>
      </c>
      <c r="F149" s="1">
        <v>0.344885</v>
      </c>
      <c r="G149" s="1">
        <v>0.81987600000000005</v>
      </c>
      <c r="H149" s="1">
        <v>3.5282399999999998</v>
      </c>
      <c r="I149" s="1">
        <v>294.36762700000003</v>
      </c>
      <c r="J149" s="1">
        <v>7.6182499999999997</v>
      </c>
      <c r="K149" s="1">
        <v>35.536057</v>
      </c>
      <c r="L149" s="1">
        <v>1.0005409999999999</v>
      </c>
      <c r="N149" s="1">
        <f t="shared" si="6"/>
        <v>2159.2630760000002</v>
      </c>
      <c r="O149" s="1">
        <f t="shared" si="7"/>
        <v>21.592630759999999</v>
      </c>
      <c r="P149" s="1">
        <f t="shared" si="8"/>
        <v>16.771184030000001</v>
      </c>
    </row>
    <row r="150" spans="1:16" x14ac:dyDescent="0.25">
      <c r="A150" s="1">
        <v>1.0010939999999999</v>
      </c>
      <c r="B150" s="1">
        <v>21543.46703</v>
      </c>
      <c r="C150" s="1">
        <v>0.46046799999999999</v>
      </c>
      <c r="D150" s="1">
        <v>2.2093000000000002E-2</v>
      </c>
      <c r="E150" s="1">
        <v>1671.1228599999999</v>
      </c>
      <c r="F150" s="1">
        <v>0.34381699999999998</v>
      </c>
      <c r="G150" s="1">
        <v>0.81698499999999996</v>
      </c>
      <c r="H150" s="1">
        <v>3.5162300000000002</v>
      </c>
      <c r="I150" s="1">
        <v>293.12556799999999</v>
      </c>
      <c r="J150" s="1">
        <v>7.5724140000000002</v>
      </c>
      <c r="K150" s="1">
        <v>35.271332999999998</v>
      </c>
      <c r="L150" s="1">
        <v>1.0009950000000001</v>
      </c>
      <c r="N150" s="1">
        <f t="shared" si="6"/>
        <v>2154.3467030000002</v>
      </c>
      <c r="O150" s="1">
        <f t="shared" si="7"/>
        <v>21.543467029999999</v>
      </c>
      <c r="P150" s="1">
        <f t="shared" si="8"/>
        <v>16.711228599999998</v>
      </c>
    </row>
    <row r="151" spans="1:16" x14ac:dyDescent="0.25">
      <c r="A151" s="1">
        <v>1.0003029999999999</v>
      </c>
      <c r="B151" s="1">
        <v>21488.139330000002</v>
      </c>
      <c r="C151" s="1">
        <v>0.46197500000000002</v>
      </c>
      <c r="D151" s="1">
        <v>2.2061000000000001E-2</v>
      </c>
      <c r="E151" s="1">
        <v>1676.0858679999999</v>
      </c>
      <c r="F151" s="1">
        <v>0.34252500000000002</v>
      </c>
      <c r="G151" s="1">
        <v>0.81772199999999995</v>
      </c>
      <c r="H151" s="1">
        <v>3.5291800000000002</v>
      </c>
      <c r="I151" s="1">
        <v>297.28767800000003</v>
      </c>
      <c r="J151" s="1">
        <v>7.5949660000000003</v>
      </c>
      <c r="K151" s="1">
        <v>35.469000999999999</v>
      </c>
      <c r="L151" s="1">
        <v>1.0001150000000001</v>
      </c>
      <c r="N151" s="1">
        <f t="shared" si="6"/>
        <v>2148.8139330000004</v>
      </c>
      <c r="O151" s="1">
        <f t="shared" si="7"/>
        <v>21.488139330000003</v>
      </c>
      <c r="P151" s="1">
        <f t="shared" si="8"/>
        <v>16.760858679999998</v>
      </c>
    </row>
    <row r="152" spans="1:16" x14ac:dyDescent="0.25">
      <c r="A152" s="1">
        <v>1.001349</v>
      </c>
      <c r="B152" s="1">
        <v>21535.779770000001</v>
      </c>
      <c r="C152" s="1">
        <v>0.46204899999999999</v>
      </c>
      <c r="D152" s="1">
        <v>2.2075999999999998E-2</v>
      </c>
      <c r="E152" s="1">
        <v>1680.4005609999999</v>
      </c>
      <c r="F152" s="1">
        <v>0.347335</v>
      </c>
      <c r="G152" s="1">
        <v>0.81901800000000002</v>
      </c>
      <c r="H152" s="1">
        <v>3.5387499999999998</v>
      </c>
      <c r="I152" s="1">
        <v>294.87311099999999</v>
      </c>
      <c r="J152" s="1">
        <v>7.6063349999999996</v>
      </c>
      <c r="K152" s="1">
        <v>35.643858999999999</v>
      </c>
      <c r="L152" s="1">
        <v>1.000273</v>
      </c>
      <c r="N152" s="1">
        <f t="shared" si="6"/>
        <v>2153.5779769999999</v>
      </c>
      <c r="O152" s="1">
        <f t="shared" si="7"/>
        <v>21.535779770000001</v>
      </c>
      <c r="P152" s="1">
        <f t="shared" si="8"/>
        <v>16.804005610000001</v>
      </c>
    </row>
    <row r="153" spans="1:16" x14ac:dyDescent="0.25">
      <c r="A153" s="1">
        <v>1.000286</v>
      </c>
      <c r="B153" s="1">
        <v>21567.618340000001</v>
      </c>
      <c r="C153" s="1">
        <v>0.46583000000000002</v>
      </c>
      <c r="D153" s="1">
        <v>2.2076999999999999E-2</v>
      </c>
      <c r="E153" s="1">
        <v>1700.867679</v>
      </c>
      <c r="F153" s="1">
        <v>0.35202099999999997</v>
      </c>
      <c r="G153" s="1">
        <v>0.82855599999999996</v>
      </c>
      <c r="H153" s="1">
        <v>3.5736599999999998</v>
      </c>
      <c r="I153" s="1">
        <v>294.66535299999998</v>
      </c>
      <c r="J153" s="1">
        <v>7.7336340000000003</v>
      </c>
      <c r="K153" s="1">
        <v>36.154223999999999</v>
      </c>
      <c r="L153" s="1">
        <v>0.99973400000000001</v>
      </c>
      <c r="N153" s="1">
        <f t="shared" si="6"/>
        <v>2156.7618339999999</v>
      </c>
      <c r="O153" s="1">
        <f t="shared" si="7"/>
        <v>21.567618339999999</v>
      </c>
      <c r="P153" s="1">
        <f t="shared" si="8"/>
        <v>17.008676789999999</v>
      </c>
    </row>
    <row r="154" spans="1:16" x14ac:dyDescent="0.25">
      <c r="A154" s="1">
        <v>1.0009980000000001</v>
      </c>
      <c r="B154" s="1">
        <v>21692.24638</v>
      </c>
      <c r="C154" s="1">
        <v>0.46855200000000002</v>
      </c>
      <c r="D154" s="1">
        <v>2.2065000000000001E-2</v>
      </c>
      <c r="E154" s="1">
        <v>1709.195424</v>
      </c>
      <c r="F154" s="1">
        <v>0.34956500000000001</v>
      </c>
      <c r="G154" s="1">
        <v>0.82865699999999998</v>
      </c>
      <c r="H154" s="1">
        <v>3.6286700000000001</v>
      </c>
      <c r="I154" s="1">
        <v>293.84387600000002</v>
      </c>
      <c r="J154" s="1">
        <v>7.7291259999999999</v>
      </c>
      <c r="K154" s="1">
        <v>36.210397999999998</v>
      </c>
      <c r="L154" s="1">
        <v>1.0005059999999999</v>
      </c>
      <c r="N154" s="1">
        <f t="shared" si="6"/>
        <v>2169.2246380000001</v>
      </c>
      <c r="O154" s="1">
        <f t="shared" si="7"/>
        <v>21.69224638</v>
      </c>
      <c r="P154" s="1">
        <f t="shared" si="8"/>
        <v>17.09195424</v>
      </c>
    </row>
    <row r="155" spans="1:16" x14ac:dyDescent="0.25">
      <c r="A155" s="1">
        <v>0.99974399999999997</v>
      </c>
      <c r="B155" s="1">
        <v>21744.653719999998</v>
      </c>
      <c r="C155" s="1">
        <v>0.466281</v>
      </c>
      <c r="D155" s="1">
        <v>2.2086000000000001E-2</v>
      </c>
      <c r="E155" s="1">
        <v>1710.5493719999999</v>
      </c>
      <c r="F155" s="1">
        <v>0.35049400000000003</v>
      </c>
      <c r="G155" s="1">
        <v>0.82937799999999995</v>
      </c>
      <c r="H155" s="1">
        <v>3.60656</v>
      </c>
      <c r="I155" s="1">
        <v>290.66459600000002</v>
      </c>
      <c r="J155" s="1">
        <v>7.7092419999999997</v>
      </c>
      <c r="K155" s="1">
        <v>36.214455999999998</v>
      </c>
      <c r="L155" s="1">
        <v>1.0001789999999999</v>
      </c>
      <c r="N155" s="1">
        <f t="shared" si="6"/>
        <v>2174.4653719999997</v>
      </c>
      <c r="O155" s="1">
        <f t="shared" si="7"/>
        <v>21.744653719999999</v>
      </c>
      <c r="P155" s="1">
        <f t="shared" si="8"/>
        <v>17.105493719999998</v>
      </c>
    </row>
    <row r="156" spans="1:16" x14ac:dyDescent="0.25">
      <c r="A156" s="1">
        <v>1.0020089999999999</v>
      </c>
      <c r="B156" s="1">
        <v>21704.112969999998</v>
      </c>
      <c r="C156" s="1">
        <v>0.46624500000000002</v>
      </c>
      <c r="D156" s="1">
        <v>2.2092000000000001E-2</v>
      </c>
      <c r="E156" s="1">
        <v>1706.014854</v>
      </c>
      <c r="F156" s="1">
        <v>0.34688200000000002</v>
      </c>
      <c r="G156" s="1">
        <v>0.82679400000000003</v>
      </c>
      <c r="H156" s="1">
        <v>3.6041300000000001</v>
      </c>
      <c r="I156" s="1">
        <v>290.82730099999998</v>
      </c>
      <c r="J156" s="1">
        <v>7.6957810000000002</v>
      </c>
      <c r="K156" s="1">
        <v>36.133679000000001</v>
      </c>
      <c r="L156" s="1">
        <v>1.000454</v>
      </c>
      <c r="N156" s="1">
        <f t="shared" si="6"/>
        <v>2170.4112969999996</v>
      </c>
      <c r="O156" s="1">
        <f t="shared" si="7"/>
        <v>21.704112969999997</v>
      </c>
      <c r="P156" s="1">
        <f t="shared" si="8"/>
        <v>17.06014854</v>
      </c>
    </row>
    <row r="157" spans="1:16" x14ac:dyDescent="0.25">
      <c r="A157" s="1">
        <v>1.0015400000000001</v>
      </c>
      <c r="B157" s="1">
        <v>21717.618289999999</v>
      </c>
      <c r="C157" s="1">
        <v>0.462918</v>
      </c>
      <c r="D157" s="1">
        <v>2.2076999999999999E-2</v>
      </c>
      <c r="E157" s="1">
        <v>1700.1525670000001</v>
      </c>
      <c r="F157" s="1">
        <v>0.35078100000000001</v>
      </c>
      <c r="G157" s="1">
        <v>0.82233199999999995</v>
      </c>
      <c r="H157" s="1">
        <v>3.5936699999999999</v>
      </c>
      <c r="I157" s="1">
        <v>292.37852800000002</v>
      </c>
      <c r="J157" s="1">
        <v>7.6645159999999999</v>
      </c>
      <c r="K157" s="1">
        <v>36.029826</v>
      </c>
      <c r="L157" s="1">
        <v>1.0017450000000001</v>
      </c>
      <c r="N157" s="1">
        <f t="shared" si="6"/>
        <v>2171.761829</v>
      </c>
      <c r="O157" s="1">
        <f t="shared" si="7"/>
        <v>21.717618289999997</v>
      </c>
      <c r="P157" s="1">
        <f t="shared" si="8"/>
        <v>17.001525669999999</v>
      </c>
    </row>
    <row r="158" spans="1:16" x14ac:dyDescent="0.25">
      <c r="A158" s="1">
        <v>0.99953899999999996</v>
      </c>
      <c r="B158" s="1">
        <v>21679.67195</v>
      </c>
      <c r="C158" s="1">
        <v>0.46599299999999999</v>
      </c>
      <c r="D158" s="1">
        <v>2.2081E-2</v>
      </c>
      <c r="E158" s="1">
        <v>1707.9138869999999</v>
      </c>
      <c r="F158" s="1">
        <v>0.34982099999999999</v>
      </c>
      <c r="G158" s="1">
        <v>0.82544300000000004</v>
      </c>
      <c r="H158" s="1">
        <v>3.6369400000000001</v>
      </c>
      <c r="I158" s="1">
        <v>289.26887699999997</v>
      </c>
      <c r="J158" s="1">
        <v>7.68811</v>
      </c>
      <c r="K158" s="1">
        <v>36.269424000000001</v>
      </c>
      <c r="L158" s="1">
        <v>0.99954500000000002</v>
      </c>
      <c r="N158" s="1">
        <f t="shared" si="6"/>
        <v>2167.9671950000002</v>
      </c>
      <c r="O158" s="1">
        <f t="shared" si="7"/>
        <v>21.679671949999999</v>
      </c>
      <c r="P158" s="1">
        <f t="shared" si="8"/>
        <v>17.079138869999998</v>
      </c>
    </row>
    <row r="159" spans="1:16" x14ac:dyDescent="0.25">
      <c r="A159" s="1">
        <v>0.99972499999999997</v>
      </c>
      <c r="B159" s="1">
        <v>21699.550480000002</v>
      </c>
      <c r="C159" s="1">
        <v>0.464449</v>
      </c>
      <c r="D159" s="1">
        <v>2.2054000000000001E-2</v>
      </c>
      <c r="E159" s="1">
        <v>1705.4910500000001</v>
      </c>
      <c r="F159" s="1">
        <v>0.34739199999999998</v>
      </c>
      <c r="G159" s="1">
        <v>0.81782900000000003</v>
      </c>
      <c r="H159" s="1">
        <v>3.6154099999999998</v>
      </c>
      <c r="I159" s="1">
        <v>291.070401</v>
      </c>
      <c r="J159" s="1">
        <v>7.6329580000000004</v>
      </c>
      <c r="K159" s="1">
        <v>35.947189000000002</v>
      </c>
      <c r="L159" s="1">
        <v>1.0003930000000001</v>
      </c>
      <c r="N159" s="1">
        <f t="shared" si="6"/>
        <v>2169.9550480000003</v>
      </c>
      <c r="O159" s="1">
        <f t="shared" si="7"/>
        <v>21.699550480000003</v>
      </c>
      <c r="P159" s="1">
        <f t="shared" si="8"/>
        <v>17.054910500000002</v>
      </c>
    </row>
    <row r="160" spans="1:16" x14ac:dyDescent="0.25">
      <c r="A160" s="1">
        <v>1.0001869999999999</v>
      </c>
      <c r="B160" s="1">
        <v>21683.86709</v>
      </c>
      <c r="C160" s="1">
        <v>0.46451199999999998</v>
      </c>
      <c r="D160" s="1">
        <v>2.2074E-2</v>
      </c>
      <c r="E160" s="1">
        <v>1700.9391740000001</v>
      </c>
      <c r="F160" s="1">
        <v>0.34656799999999999</v>
      </c>
      <c r="G160" s="1">
        <v>0.81833299999999998</v>
      </c>
      <c r="H160" s="1">
        <v>3.6362000000000001</v>
      </c>
      <c r="I160" s="1">
        <v>290.652422</v>
      </c>
      <c r="J160" s="1">
        <v>7.6011949999999997</v>
      </c>
      <c r="K160" s="1">
        <v>36.037078999999999</v>
      </c>
      <c r="L160" s="1">
        <v>1.0002740000000001</v>
      </c>
      <c r="N160" s="1">
        <f t="shared" si="6"/>
        <v>2168.3867089999999</v>
      </c>
      <c r="O160" s="1">
        <f t="shared" si="7"/>
        <v>21.68386709</v>
      </c>
      <c r="P160" s="1">
        <f t="shared" si="8"/>
        <v>17.009391740000002</v>
      </c>
    </row>
    <row r="161" spans="1:16" x14ac:dyDescent="0.25">
      <c r="A161" s="1">
        <v>0.99967600000000001</v>
      </c>
      <c r="B161" s="1">
        <v>21638.765299999999</v>
      </c>
      <c r="C161" s="1">
        <v>0.4667</v>
      </c>
      <c r="D161" s="1">
        <v>2.2051999999999999E-2</v>
      </c>
      <c r="E161" s="1">
        <v>1713.5852829999999</v>
      </c>
      <c r="F161" s="1">
        <v>0.350165</v>
      </c>
      <c r="G161" s="1">
        <v>0.82377400000000001</v>
      </c>
      <c r="H161" s="1">
        <v>3.6710600000000002</v>
      </c>
      <c r="I161" s="1">
        <v>291.11759999999998</v>
      </c>
      <c r="J161" s="1">
        <v>7.6471780000000003</v>
      </c>
      <c r="K161" s="1">
        <v>36.087716</v>
      </c>
      <c r="L161" s="1">
        <v>1.0005310000000001</v>
      </c>
      <c r="N161" s="1">
        <f t="shared" si="6"/>
        <v>2163.87653</v>
      </c>
      <c r="O161" s="1">
        <f t="shared" si="7"/>
        <v>21.638765299999999</v>
      </c>
      <c r="P161" s="1">
        <f t="shared" si="8"/>
        <v>17.135852829999997</v>
      </c>
    </row>
    <row r="162" spans="1:16" x14ac:dyDescent="0.25">
      <c r="A162" s="1">
        <v>1.000991</v>
      </c>
      <c r="B162" s="1">
        <v>21699.80298</v>
      </c>
      <c r="C162" s="1">
        <v>0.46243699999999999</v>
      </c>
      <c r="D162" s="1">
        <v>2.2054000000000001E-2</v>
      </c>
      <c r="E162" s="1">
        <v>1702.210779</v>
      </c>
      <c r="F162" s="1">
        <v>0.34127800000000003</v>
      </c>
      <c r="G162" s="1">
        <v>0.81301100000000004</v>
      </c>
      <c r="H162" s="1">
        <v>3.6478299999999999</v>
      </c>
      <c r="I162" s="1">
        <v>292.36847299999999</v>
      </c>
      <c r="J162" s="1">
        <v>7.528689</v>
      </c>
      <c r="K162" s="1">
        <v>35.710698999999998</v>
      </c>
      <c r="L162" s="1">
        <v>1.0002009999999999</v>
      </c>
      <c r="N162" s="1">
        <f t="shared" si="6"/>
        <v>2169.9802979999999</v>
      </c>
      <c r="O162" s="1">
        <f t="shared" si="7"/>
        <v>21.699802980000001</v>
      </c>
      <c r="P162" s="1">
        <f t="shared" si="8"/>
        <v>17.02210779</v>
      </c>
    </row>
    <row r="163" spans="1:16" x14ac:dyDescent="0.25">
      <c r="A163" s="1">
        <v>1.003868</v>
      </c>
      <c r="B163" s="1">
        <v>21566.521690000001</v>
      </c>
      <c r="C163" s="1">
        <v>0.46120299999999997</v>
      </c>
      <c r="D163" s="1">
        <v>2.2083999999999999E-2</v>
      </c>
      <c r="E163" s="1">
        <v>1698.3988380000001</v>
      </c>
      <c r="F163" s="1">
        <v>0.344389</v>
      </c>
      <c r="G163" s="1">
        <v>0.81118999999999997</v>
      </c>
      <c r="H163" s="1">
        <v>3.4941499999999999</v>
      </c>
      <c r="I163" s="1">
        <v>290.26941099999999</v>
      </c>
      <c r="J163" s="1">
        <v>7.5316970000000003</v>
      </c>
      <c r="K163" s="1">
        <v>35.606161</v>
      </c>
      <c r="L163" s="1">
        <v>1.003071</v>
      </c>
      <c r="N163" s="1">
        <f t="shared" si="6"/>
        <v>2156.652169</v>
      </c>
      <c r="O163" s="1">
        <f t="shared" si="7"/>
        <v>21.566521690000002</v>
      </c>
      <c r="P163" s="1">
        <f t="shared" si="8"/>
        <v>16.98398838</v>
      </c>
    </row>
    <row r="164" spans="1:16" x14ac:dyDescent="0.25">
      <c r="A164" s="1">
        <v>1.0013069999999999</v>
      </c>
      <c r="B164" s="1">
        <v>21522.69673</v>
      </c>
      <c r="C164" s="1">
        <v>0.46641899999999997</v>
      </c>
      <c r="D164" s="1">
        <v>2.2083999999999999E-2</v>
      </c>
      <c r="E164" s="1">
        <v>1709.6427389999999</v>
      </c>
      <c r="F164" s="1">
        <v>0.34799099999999999</v>
      </c>
      <c r="G164" s="1">
        <v>0.81391899999999995</v>
      </c>
      <c r="H164" s="1">
        <v>3.52156</v>
      </c>
      <c r="I164" s="1">
        <v>286.99895800000002</v>
      </c>
      <c r="J164" s="1">
        <v>7.5753019999999998</v>
      </c>
      <c r="K164" s="1">
        <v>35.784154000000001</v>
      </c>
      <c r="L164" s="1">
        <v>1.0014510000000001</v>
      </c>
      <c r="N164" s="1">
        <f t="shared" si="6"/>
        <v>2152.2696729999998</v>
      </c>
      <c r="O164" s="1">
        <f t="shared" si="7"/>
        <v>21.52269673</v>
      </c>
      <c r="P164" s="1">
        <f t="shared" si="8"/>
        <v>17.096427389999999</v>
      </c>
    </row>
    <row r="165" spans="1:16" x14ac:dyDescent="0.25">
      <c r="A165" s="1">
        <v>1.0003329999999999</v>
      </c>
      <c r="B165" s="1">
        <v>21595.558730000001</v>
      </c>
      <c r="C165" s="1">
        <v>0.46599800000000002</v>
      </c>
      <c r="D165" s="1">
        <v>2.2051999999999999E-2</v>
      </c>
      <c r="E165" s="1">
        <v>1701.3096230000001</v>
      </c>
      <c r="F165" s="1">
        <v>0.34678399999999998</v>
      </c>
      <c r="G165" s="1">
        <v>0.81147800000000003</v>
      </c>
      <c r="H165" s="1">
        <v>3.5121600000000002</v>
      </c>
      <c r="I165" s="1">
        <v>284.86172499999998</v>
      </c>
      <c r="J165" s="1">
        <v>7.5549749999999998</v>
      </c>
      <c r="K165" s="1">
        <v>35.612520000000004</v>
      </c>
      <c r="L165" s="1">
        <v>1.001954</v>
      </c>
      <c r="N165" s="1">
        <f t="shared" si="6"/>
        <v>2159.5558730000002</v>
      </c>
      <c r="O165" s="1">
        <f t="shared" si="7"/>
        <v>21.59555873</v>
      </c>
      <c r="P165" s="1">
        <f t="shared" si="8"/>
        <v>17.013096230000002</v>
      </c>
    </row>
    <row r="166" spans="1:16" x14ac:dyDescent="0.25">
      <c r="A166" s="1">
        <v>1.0009250000000001</v>
      </c>
      <c r="B166" s="1">
        <v>21558.429830000001</v>
      </c>
      <c r="C166" s="1">
        <v>0.46775600000000001</v>
      </c>
      <c r="D166" s="1">
        <v>2.2061999999999998E-2</v>
      </c>
      <c r="E166" s="1">
        <v>1707.70012</v>
      </c>
      <c r="F166" s="1">
        <v>0.34741899999999998</v>
      </c>
      <c r="G166" s="1">
        <v>0.81535100000000005</v>
      </c>
      <c r="H166" s="1">
        <v>3.45065</v>
      </c>
      <c r="I166" s="1">
        <v>286.671086</v>
      </c>
      <c r="J166" s="1">
        <v>7.5821620000000003</v>
      </c>
      <c r="K166" s="1">
        <v>35.777161</v>
      </c>
      <c r="L166" s="1">
        <v>1.000769</v>
      </c>
      <c r="N166" s="1">
        <f t="shared" si="6"/>
        <v>2155.842983</v>
      </c>
      <c r="O166" s="1">
        <f t="shared" si="7"/>
        <v>21.558429830000001</v>
      </c>
      <c r="P166" s="1">
        <f t="shared" si="8"/>
        <v>17.077001199999998</v>
      </c>
    </row>
    <row r="167" spans="1:16" x14ac:dyDescent="0.25">
      <c r="A167" s="1">
        <v>1.0025059999999999</v>
      </c>
      <c r="B167" s="1">
        <v>21620.775600000001</v>
      </c>
      <c r="C167" s="1">
        <v>0.47365099999999999</v>
      </c>
      <c r="D167" s="1">
        <v>2.2064E-2</v>
      </c>
      <c r="E167" s="1">
        <v>1711.1589630000001</v>
      </c>
      <c r="F167" s="1">
        <v>0.35146300000000003</v>
      </c>
      <c r="G167" s="1">
        <v>0.81831799999999999</v>
      </c>
      <c r="H167" s="1">
        <v>3.4240200000000001</v>
      </c>
      <c r="I167" s="1">
        <v>287.00442800000002</v>
      </c>
      <c r="J167" s="1">
        <v>7.6217069999999998</v>
      </c>
      <c r="K167" s="1">
        <v>35.953907999999998</v>
      </c>
      <c r="L167" s="1">
        <v>1.0003949999999999</v>
      </c>
      <c r="N167" s="1">
        <f t="shared" si="6"/>
        <v>2162.0775600000002</v>
      </c>
      <c r="O167" s="1">
        <f t="shared" si="7"/>
        <v>21.620775600000002</v>
      </c>
      <c r="P167" s="1">
        <f t="shared" si="8"/>
        <v>17.111589630000001</v>
      </c>
    </row>
    <row r="168" spans="1:16" x14ac:dyDescent="0.25">
      <c r="A168" s="1">
        <v>0.99923700000000004</v>
      </c>
      <c r="B168" s="1">
        <v>21665.20465</v>
      </c>
      <c r="C168" s="1">
        <v>0.47075099999999998</v>
      </c>
      <c r="D168" s="1">
        <v>2.2051000000000001E-2</v>
      </c>
      <c r="E168" s="1">
        <v>1700.6891760000001</v>
      </c>
      <c r="F168" s="1">
        <v>0.35267999999999999</v>
      </c>
      <c r="G168" s="1">
        <v>0.81517399999999995</v>
      </c>
      <c r="H168" s="1">
        <v>3.4070499999999999</v>
      </c>
      <c r="I168" s="1">
        <v>286.47474299999999</v>
      </c>
      <c r="J168" s="1">
        <v>7.5974620000000002</v>
      </c>
      <c r="K168" s="1">
        <v>35.621108999999997</v>
      </c>
      <c r="L168" s="1">
        <v>1.0002070000000001</v>
      </c>
      <c r="N168" s="1">
        <f t="shared" si="6"/>
        <v>2166.5204650000001</v>
      </c>
      <c r="O168" s="1">
        <f t="shared" si="7"/>
        <v>21.66520465</v>
      </c>
      <c r="P168" s="1">
        <f t="shared" si="8"/>
        <v>17.006891760000002</v>
      </c>
    </row>
    <row r="169" spans="1:16" x14ac:dyDescent="0.25">
      <c r="A169" s="1">
        <v>1.0003139999999999</v>
      </c>
      <c r="B169" s="1">
        <v>21612.162639999999</v>
      </c>
      <c r="C169" s="1">
        <v>0.46557900000000002</v>
      </c>
      <c r="D169" s="1">
        <v>2.2062999999999999E-2</v>
      </c>
      <c r="E169" s="1">
        <v>1698.3880140000001</v>
      </c>
      <c r="F169" s="1">
        <v>0.348806</v>
      </c>
      <c r="G169" s="1">
        <v>0.81806100000000004</v>
      </c>
      <c r="H169" s="1">
        <v>3.4365999999999999</v>
      </c>
      <c r="I169" s="1">
        <v>288.86906599999998</v>
      </c>
      <c r="J169" s="1">
        <v>7.5796590000000004</v>
      </c>
      <c r="K169" s="1">
        <v>35.366683000000002</v>
      </c>
      <c r="L169" s="1">
        <v>1.0011110000000001</v>
      </c>
      <c r="N169" s="1">
        <f t="shared" si="6"/>
        <v>2161.2162639999997</v>
      </c>
      <c r="O169" s="1">
        <f t="shared" si="7"/>
        <v>21.612162639999998</v>
      </c>
      <c r="P169" s="1">
        <f t="shared" si="8"/>
        <v>16.98388014</v>
      </c>
    </row>
    <row r="170" spans="1:16" x14ac:dyDescent="0.25">
      <c r="A170" s="1">
        <v>1.001188</v>
      </c>
      <c r="B170" s="1">
        <v>21610.36132</v>
      </c>
      <c r="C170" s="1">
        <v>0.46564899999999998</v>
      </c>
      <c r="D170" s="1">
        <v>2.2069999999999999E-2</v>
      </c>
      <c r="E170" s="1">
        <v>1696.7661720000001</v>
      </c>
      <c r="F170" s="1">
        <v>0.34582099999999999</v>
      </c>
      <c r="G170" s="1">
        <v>0.820133</v>
      </c>
      <c r="H170" s="1">
        <v>3.4411999999999998</v>
      </c>
      <c r="I170" s="1">
        <v>288.18026500000002</v>
      </c>
      <c r="J170" s="1">
        <v>7.591628</v>
      </c>
      <c r="K170" s="1">
        <v>35.347366999999998</v>
      </c>
      <c r="L170" s="1">
        <v>1.0008809999999999</v>
      </c>
      <c r="N170" s="1">
        <f t="shared" si="6"/>
        <v>2161.0361320000002</v>
      </c>
      <c r="O170" s="1">
        <f t="shared" si="7"/>
        <v>21.610361319999999</v>
      </c>
      <c r="P170" s="1">
        <f t="shared" si="8"/>
        <v>16.967661720000002</v>
      </c>
    </row>
    <row r="171" spans="1:16" x14ac:dyDescent="0.25">
      <c r="A171" s="1">
        <v>1.0024230000000001</v>
      </c>
      <c r="B171" s="1">
        <v>21618.009020000001</v>
      </c>
      <c r="C171" s="1">
        <v>0.46397500000000003</v>
      </c>
      <c r="D171" s="1">
        <v>2.2092000000000001E-2</v>
      </c>
      <c r="E171" s="1">
        <v>1681.1173739999999</v>
      </c>
      <c r="F171" s="1">
        <v>0.34961500000000001</v>
      </c>
      <c r="G171" s="1">
        <v>0.81599200000000005</v>
      </c>
      <c r="H171" s="1">
        <v>3.4319500000000001</v>
      </c>
      <c r="I171" s="1">
        <v>286.24087400000002</v>
      </c>
      <c r="J171" s="1">
        <v>7.5223139999999997</v>
      </c>
      <c r="K171" s="1">
        <v>34.944513999999998</v>
      </c>
      <c r="L171" s="1">
        <v>1.0028459999999999</v>
      </c>
      <c r="N171" s="1">
        <f t="shared" si="6"/>
        <v>2161.800902</v>
      </c>
      <c r="O171" s="1">
        <f t="shared" si="7"/>
        <v>21.618009020000002</v>
      </c>
      <c r="P171" s="1">
        <f t="shared" si="8"/>
        <v>16.811173740000001</v>
      </c>
    </row>
    <row r="172" spans="1:16" x14ac:dyDescent="0.25">
      <c r="A172" s="1">
        <v>1.001115</v>
      </c>
      <c r="B172" s="1">
        <v>21534.731090000001</v>
      </c>
      <c r="C172" s="1">
        <v>0.46525</v>
      </c>
      <c r="D172" s="1">
        <v>2.2067E-2</v>
      </c>
      <c r="E172" s="1">
        <v>1684.4002660000001</v>
      </c>
      <c r="F172" s="1">
        <v>0.346943</v>
      </c>
      <c r="G172" s="1">
        <v>0.81935199999999997</v>
      </c>
      <c r="H172" s="1">
        <v>3.4153199999999999</v>
      </c>
      <c r="I172" s="1">
        <v>285.14336200000002</v>
      </c>
      <c r="J172" s="1">
        <v>7.5244410000000004</v>
      </c>
      <c r="K172" s="1">
        <v>35.021725000000004</v>
      </c>
      <c r="L172" s="1">
        <v>1.0001720000000001</v>
      </c>
      <c r="N172" s="1">
        <f t="shared" si="6"/>
        <v>2153.473109</v>
      </c>
      <c r="O172" s="1">
        <f t="shared" si="7"/>
        <v>21.534731090000001</v>
      </c>
      <c r="P172" s="1">
        <f t="shared" si="8"/>
        <v>16.844002660000001</v>
      </c>
    </row>
    <row r="173" spans="1:16" x14ac:dyDescent="0.25">
      <c r="A173" s="1">
        <v>1.000265</v>
      </c>
      <c r="B173" s="1">
        <v>21551.452550000002</v>
      </c>
      <c r="C173" s="1">
        <v>0.46664800000000001</v>
      </c>
      <c r="D173" s="1">
        <v>2.2047000000000001E-2</v>
      </c>
      <c r="E173" s="1">
        <v>1684.6847379999999</v>
      </c>
      <c r="F173" s="1">
        <v>0.34833900000000001</v>
      </c>
      <c r="G173" s="1">
        <v>0.82343999999999995</v>
      </c>
      <c r="H173" s="1">
        <v>3.40726</v>
      </c>
      <c r="I173" s="1">
        <v>284.05253800000003</v>
      </c>
      <c r="J173" s="1">
        <v>7.5474420000000002</v>
      </c>
      <c r="K173" s="1">
        <v>35.128843000000003</v>
      </c>
      <c r="L173" s="1">
        <v>1.000032</v>
      </c>
      <c r="N173" s="1">
        <f t="shared" si="6"/>
        <v>2155.1452550000004</v>
      </c>
      <c r="O173" s="1">
        <f t="shared" si="7"/>
        <v>21.55145255</v>
      </c>
      <c r="P173" s="1">
        <f t="shared" si="8"/>
        <v>16.84684738</v>
      </c>
    </row>
    <row r="174" spans="1:16" x14ac:dyDescent="0.25">
      <c r="A174" s="1">
        <v>1.0001500000000001</v>
      </c>
      <c r="B174" s="1">
        <v>21575.744620000001</v>
      </c>
      <c r="C174" s="1">
        <v>0.468947</v>
      </c>
      <c r="D174" s="1">
        <v>2.2058999999999999E-2</v>
      </c>
      <c r="E174" s="1">
        <v>1689.3868890000001</v>
      </c>
      <c r="F174" s="1">
        <v>0.346636</v>
      </c>
      <c r="G174" s="1">
        <v>0.82359700000000002</v>
      </c>
      <c r="H174" s="1">
        <v>3.4022700000000001</v>
      </c>
      <c r="I174" s="1">
        <v>286.33930199999998</v>
      </c>
      <c r="J174" s="1">
        <v>7.5695079999999999</v>
      </c>
      <c r="K174" s="1">
        <v>35.161974000000001</v>
      </c>
      <c r="L174" s="1">
        <v>1.0007159999999999</v>
      </c>
      <c r="N174" s="1">
        <f t="shared" si="6"/>
        <v>2157.574462</v>
      </c>
      <c r="O174" s="1">
        <f t="shared" si="7"/>
        <v>21.575744620000002</v>
      </c>
      <c r="P174" s="1">
        <f t="shared" si="8"/>
        <v>16.89386889</v>
      </c>
    </row>
    <row r="175" spans="1:16" x14ac:dyDescent="0.25">
      <c r="A175" s="1">
        <v>1.0005999999999999</v>
      </c>
      <c r="B175" s="1">
        <v>21581.570599999999</v>
      </c>
      <c r="C175" s="1">
        <v>0.47268399999999999</v>
      </c>
      <c r="D175" s="1">
        <v>2.2067E-2</v>
      </c>
      <c r="E175" s="1">
        <v>1685.3296829999999</v>
      </c>
      <c r="F175" s="1">
        <v>0.34703299999999998</v>
      </c>
      <c r="G175" s="1">
        <v>0.82260500000000003</v>
      </c>
      <c r="H175" s="1">
        <v>3.4151400000000001</v>
      </c>
      <c r="I175" s="1">
        <v>285.60956599999997</v>
      </c>
      <c r="J175" s="1">
        <v>7.5443100000000003</v>
      </c>
      <c r="K175" s="1">
        <v>35.148327000000002</v>
      </c>
      <c r="L175" s="1">
        <v>1.000405</v>
      </c>
      <c r="N175" s="1">
        <f t="shared" si="6"/>
        <v>2158.15706</v>
      </c>
      <c r="O175" s="1">
        <f t="shared" si="7"/>
        <v>21.581570599999999</v>
      </c>
      <c r="P175" s="1">
        <f t="shared" si="8"/>
        <v>16.853296829999998</v>
      </c>
    </row>
    <row r="176" spans="1:16" x14ac:dyDescent="0.25">
      <c r="A176" s="1">
        <v>0.99909700000000001</v>
      </c>
      <c r="B176" s="1">
        <v>21565.0985</v>
      </c>
      <c r="C176" s="1">
        <v>0.46790399999999999</v>
      </c>
      <c r="D176" s="1">
        <v>2.2037999999999999E-2</v>
      </c>
      <c r="E176" s="1">
        <v>1663.344384</v>
      </c>
      <c r="F176" s="1">
        <v>0.343912</v>
      </c>
      <c r="G176" s="1">
        <v>0.81191800000000003</v>
      </c>
      <c r="H176" s="1">
        <v>3.4017200000000001</v>
      </c>
      <c r="I176" s="1">
        <v>286.875811</v>
      </c>
      <c r="J176" s="1">
        <v>7.4343240000000002</v>
      </c>
      <c r="K176" s="1">
        <v>34.634537000000002</v>
      </c>
      <c r="L176" s="1">
        <v>0.99919199999999997</v>
      </c>
      <c r="N176" s="1">
        <f t="shared" si="6"/>
        <v>2156.5098499999999</v>
      </c>
      <c r="O176" s="1">
        <f t="shared" si="7"/>
        <v>21.565098500000001</v>
      </c>
      <c r="P176" s="1">
        <f t="shared" si="8"/>
        <v>16.633443839999998</v>
      </c>
    </row>
    <row r="177" spans="1:16" x14ac:dyDescent="0.25">
      <c r="A177" s="1">
        <v>1.000343</v>
      </c>
      <c r="B177" s="1">
        <v>21412.089769999999</v>
      </c>
      <c r="C177" s="1">
        <v>0.48006799999999999</v>
      </c>
      <c r="D177" s="1">
        <v>2.2067E-2</v>
      </c>
      <c r="E177" s="1">
        <v>1662.170249</v>
      </c>
      <c r="F177" s="1">
        <v>0.34812300000000002</v>
      </c>
      <c r="G177" s="1">
        <v>0.81320999999999999</v>
      </c>
      <c r="H177" s="1">
        <v>3.4006799999999999</v>
      </c>
      <c r="I177" s="1">
        <v>291.81697200000002</v>
      </c>
      <c r="J177" s="1">
        <v>7.448391</v>
      </c>
      <c r="K177" s="1">
        <v>34.789589999999997</v>
      </c>
      <c r="L177" s="1">
        <v>1.0006649999999999</v>
      </c>
      <c r="N177" s="1">
        <f t="shared" si="6"/>
        <v>2141.2089769999998</v>
      </c>
      <c r="O177" s="1">
        <f t="shared" si="7"/>
        <v>21.412089769999998</v>
      </c>
      <c r="P177" s="1">
        <f t="shared" si="8"/>
        <v>16.621702490000001</v>
      </c>
    </row>
    <row r="178" spans="1:16" x14ac:dyDescent="0.25">
      <c r="A178" s="1">
        <v>1.001261</v>
      </c>
      <c r="B178" s="1">
        <v>21448.49901</v>
      </c>
      <c r="C178" s="1">
        <v>0.48225800000000002</v>
      </c>
      <c r="D178" s="1">
        <v>2.2086000000000001E-2</v>
      </c>
      <c r="E178" s="1">
        <v>1659.5265039999999</v>
      </c>
      <c r="F178" s="1">
        <v>0.34586600000000001</v>
      </c>
      <c r="G178" s="1">
        <v>0.80729600000000001</v>
      </c>
      <c r="H178" s="1">
        <v>3.3925100000000001</v>
      </c>
      <c r="I178" s="1">
        <v>290.58229899999998</v>
      </c>
      <c r="J178" s="1">
        <v>7.4407759999999996</v>
      </c>
      <c r="K178" s="1">
        <v>34.701262999999997</v>
      </c>
      <c r="L178" s="1">
        <v>1.0013080000000001</v>
      </c>
      <c r="N178" s="1">
        <f t="shared" si="6"/>
        <v>2144.849901</v>
      </c>
      <c r="O178" s="1">
        <f t="shared" si="7"/>
        <v>21.448499009999999</v>
      </c>
      <c r="P178" s="1">
        <f t="shared" si="8"/>
        <v>16.595265040000001</v>
      </c>
    </row>
    <row r="179" spans="1:16" x14ac:dyDescent="0.25">
      <c r="A179" s="1">
        <v>1.000124</v>
      </c>
      <c r="B179" s="1">
        <v>21447.866290000002</v>
      </c>
      <c r="C179" s="1">
        <v>0.47958400000000001</v>
      </c>
      <c r="D179" s="1">
        <v>2.2041999999999999E-2</v>
      </c>
      <c r="E179" s="1">
        <v>1660.440906</v>
      </c>
      <c r="F179" s="1">
        <v>0.36592200000000003</v>
      </c>
      <c r="G179" s="1">
        <v>0.80747100000000005</v>
      </c>
      <c r="H179" s="1">
        <v>3.37697</v>
      </c>
      <c r="I179" s="1">
        <v>288.39707700000002</v>
      </c>
      <c r="J179" s="1">
        <v>7.439959</v>
      </c>
      <c r="K179" s="1">
        <v>34.648648999999999</v>
      </c>
      <c r="L179" s="1">
        <v>1.000094</v>
      </c>
      <c r="N179" s="1">
        <f t="shared" si="6"/>
        <v>2144.7866290000002</v>
      </c>
      <c r="O179" s="1">
        <f t="shared" si="7"/>
        <v>21.44786629</v>
      </c>
      <c r="P179" s="1">
        <f t="shared" si="8"/>
        <v>16.604409060000002</v>
      </c>
    </row>
    <row r="180" spans="1:16" x14ac:dyDescent="0.25">
      <c r="A180" s="1">
        <v>0.99987800000000004</v>
      </c>
      <c r="B180" s="1">
        <v>21417.311710000002</v>
      </c>
      <c r="C180" s="1">
        <v>0.47629899999999997</v>
      </c>
      <c r="D180" s="1">
        <v>2.2062999999999999E-2</v>
      </c>
      <c r="E180" s="1">
        <v>1661.804607</v>
      </c>
      <c r="F180" s="1">
        <v>0.35976200000000003</v>
      </c>
      <c r="G180" s="1">
        <v>0.80828</v>
      </c>
      <c r="H180" s="1">
        <v>3.3881999999999999</v>
      </c>
      <c r="I180" s="1">
        <v>289.482282</v>
      </c>
      <c r="J180" s="1">
        <v>7.4649999999999999</v>
      </c>
      <c r="K180" s="1">
        <v>34.766171</v>
      </c>
      <c r="L180" s="1">
        <v>1.001214</v>
      </c>
      <c r="N180" s="1">
        <f t="shared" si="6"/>
        <v>2141.7311710000004</v>
      </c>
      <c r="O180" s="1">
        <f t="shared" si="7"/>
        <v>21.417311710000003</v>
      </c>
      <c r="P180" s="1">
        <f t="shared" si="8"/>
        <v>16.618046070000002</v>
      </c>
    </row>
    <row r="181" spans="1:16" x14ac:dyDescent="0.25">
      <c r="A181" s="1">
        <v>1.0017339999999999</v>
      </c>
      <c r="B181" s="1">
        <v>21450.57964</v>
      </c>
      <c r="C181" s="1">
        <v>0.47250300000000001</v>
      </c>
      <c r="D181" s="1">
        <v>2.2098E-2</v>
      </c>
      <c r="E181" s="1">
        <v>1655.1136839999999</v>
      </c>
      <c r="F181" s="1">
        <v>0.35799300000000001</v>
      </c>
      <c r="G181" s="1">
        <v>0.80171199999999998</v>
      </c>
      <c r="H181" s="1">
        <v>3.3679999999999999</v>
      </c>
      <c r="I181" s="1">
        <v>291.46823599999999</v>
      </c>
      <c r="J181" s="1">
        <v>7.4361790000000001</v>
      </c>
      <c r="K181" s="1">
        <v>34.645550999999998</v>
      </c>
      <c r="L181" s="1">
        <v>1.0015039999999999</v>
      </c>
      <c r="N181" s="1">
        <f t="shared" si="6"/>
        <v>2145.0579640000001</v>
      </c>
      <c r="O181" s="1">
        <f t="shared" si="7"/>
        <v>21.450579640000001</v>
      </c>
      <c r="P181" s="1">
        <f t="shared" si="8"/>
        <v>16.551136839999998</v>
      </c>
    </row>
    <row r="182" spans="1:16" x14ac:dyDescent="0.25">
      <c r="A182" s="1">
        <v>0.99940399999999996</v>
      </c>
      <c r="B182" s="1">
        <v>21442.089019999999</v>
      </c>
      <c r="C182" s="1">
        <v>0.46611799999999998</v>
      </c>
      <c r="D182" s="1">
        <v>2.2065999999999999E-2</v>
      </c>
      <c r="E182" s="1">
        <v>1630.7823490000001</v>
      </c>
      <c r="F182" s="1">
        <v>0.36146800000000001</v>
      </c>
      <c r="G182" s="1">
        <v>0.79352100000000003</v>
      </c>
      <c r="H182" s="1">
        <v>3.33074</v>
      </c>
      <c r="I182" s="1">
        <v>290.044667</v>
      </c>
      <c r="J182" s="1">
        <v>7.3719780000000004</v>
      </c>
      <c r="K182" s="1">
        <v>34.209519999999998</v>
      </c>
      <c r="L182" s="1">
        <v>0.99943000000000004</v>
      </c>
      <c r="N182" s="1">
        <f t="shared" si="6"/>
        <v>2144.2089019999999</v>
      </c>
      <c r="O182" s="1">
        <f t="shared" si="7"/>
        <v>21.442089020000001</v>
      </c>
      <c r="P182" s="1">
        <f t="shared" si="8"/>
        <v>16.307823490000001</v>
      </c>
    </row>
    <row r="183" spans="1:16" x14ac:dyDescent="0.25">
      <c r="A183" s="1">
        <v>1.010891</v>
      </c>
      <c r="B183" s="1">
        <v>21184.66419</v>
      </c>
      <c r="C183" s="1">
        <v>0.475636</v>
      </c>
      <c r="D183" s="1">
        <v>2.2127000000000001E-2</v>
      </c>
      <c r="E183" s="1">
        <v>1669.7647910000001</v>
      </c>
      <c r="F183" s="1">
        <v>0.35977900000000002</v>
      </c>
      <c r="G183" s="1">
        <v>0.81802799999999998</v>
      </c>
      <c r="H183" s="1">
        <v>3.4130799999999999</v>
      </c>
      <c r="I183" s="1">
        <v>289.799485</v>
      </c>
      <c r="J183" s="1">
        <v>7.582827</v>
      </c>
      <c r="K183" s="1">
        <v>34.972383999999998</v>
      </c>
      <c r="L183" s="1">
        <v>1.001622</v>
      </c>
      <c r="N183" s="1">
        <f t="shared" si="6"/>
        <v>2118.4664189999999</v>
      </c>
      <c r="O183" s="1">
        <f t="shared" si="7"/>
        <v>21.184664189999999</v>
      </c>
      <c r="P183" s="1">
        <f t="shared" si="8"/>
        <v>16.697647910000001</v>
      </c>
    </row>
    <row r="184" spans="1:16" x14ac:dyDescent="0.25">
      <c r="A184" s="1">
        <v>1.001236</v>
      </c>
      <c r="B184" s="1">
        <v>21588.220430000001</v>
      </c>
      <c r="C184" s="1">
        <v>0.47661100000000001</v>
      </c>
      <c r="D184" s="1">
        <v>2.2106000000000001E-2</v>
      </c>
      <c r="E184" s="1">
        <v>1687.5532390000001</v>
      </c>
      <c r="F184" s="1">
        <v>0.35701300000000002</v>
      </c>
      <c r="G184" s="1">
        <v>0.834538</v>
      </c>
      <c r="H184" s="1">
        <v>3.4234599999999999</v>
      </c>
      <c r="I184" s="1">
        <v>290.82226900000001</v>
      </c>
      <c r="J184" s="1">
        <v>7.5810839999999997</v>
      </c>
      <c r="K184" s="1">
        <v>35.267328999999997</v>
      </c>
      <c r="L184" s="1">
        <v>1.001609</v>
      </c>
      <c r="N184" s="1">
        <f t="shared" si="6"/>
        <v>2158.8220430000001</v>
      </c>
      <c r="O184" s="1">
        <f t="shared" si="7"/>
        <v>21.58822043</v>
      </c>
      <c r="P184" s="1">
        <f t="shared" si="8"/>
        <v>16.87553239</v>
      </c>
    </row>
    <row r="185" spans="1:16" x14ac:dyDescent="0.25">
      <c r="A185" s="1">
        <v>0.99889799999999995</v>
      </c>
      <c r="B185" s="1">
        <v>21743.88898</v>
      </c>
      <c r="C185" s="1">
        <v>0.46961700000000001</v>
      </c>
      <c r="D185" s="1">
        <v>2.2106000000000001E-2</v>
      </c>
      <c r="E185" s="1">
        <v>1643.5153889999999</v>
      </c>
      <c r="F185" s="1">
        <v>0.35162599999999999</v>
      </c>
      <c r="G185" s="1">
        <v>0.81008599999999997</v>
      </c>
      <c r="H185" s="1">
        <v>3.3625799999999999</v>
      </c>
      <c r="I185" s="1">
        <v>290.529</v>
      </c>
      <c r="J185" s="1">
        <v>7.3974359999999999</v>
      </c>
      <c r="K185" s="1">
        <v>34.305816999999998</v>
      </c>
      <c r="L185" s="1">
        <v>1.0031699999999999</v>
      </c>
      <c r="N185" s="1">
        <f t="shared" si="6"/>
        <v>2174.3888980000002</v>
      </c>
      <c r="O185" s="1">
        <f t="shared" si="7"/>
        <v>21.743888980000001</v>
      </c>
      <c r="P185" s="1">
        <f t="shared" si="8"/>
        <v>16.435153889999999</v>
      </c>
    </row>
    <row r="186" spans="1:16" x14ac:dyDescent="0.25">
      <c r="A186" s="1">
        <v>0.99912999999999996</v>
      </c>
      <c r="B186" s="1">
        <v>21273.47754</v>
      </c>
      <c r="C186" s="1">
        <v>0.45374199999999998</v>
      </c>
      <c r="D186" s="1">
        <v>2.2082999999999998E-2</v>
      </c>
      <c r="E186" s="1">
        <v>1600.0719260000001</v>
      </c>
      <c r="F186" s="1">
        <v>0.34059400000000001</v>
      </c>
      <c r="G186" s="1">
        <v>0.79106299999999996</v>
      </c>
      <c r="H186" s="1">
        <v>3.2812600000000001</v>
      </c>
      <c r="I186" s="1">
        <v>289.63629900000001</v>
      </c>
      <c r="J186" s="1">
        <v>7.1944679999999996</v>
      </c>
      <c r="K186" s="1">
        <v>33.329203999999997</v>
      </c>
      <c r="L186" s="1">
        <v>1.001268</v>
      </c>
      <c r="N186" s="1">
        <f t="shared" si="6"/>
        <v>2127.3477539999999</v>
      </c>
      <c r="O186" s="1">
        <f t="shared" si="7"/>
        <v>21.273477539999998</v>
      </c>
      <c r="P186" s="1">
        <f t="shared" si="8"/>
        <v>16.00071926</v>
      </c>
    </row>
    <row r="187" spans="1:16" x14ac:dyDescent="0.25">
      <c r="A187" s="1">
        <v>1.0024090000000001</v>
      </c>
      <c r="B187" s="1">
        <v>20815.421689999999</v>
      </c>
      <c r="C187" s="1">
        <v>0.44919999999999999</v>
      </c>
      <c r="D187" s="1">
        <v>2.2088E-2</v>
      </c>
      <c r="E187" s="1">
        <v>1582.3783780000001</v>
      </c>
      <c r="F187" s="1">
        <v>0.33633400000000002</v>
      </c>
      <c r="G187" s="1">
        <v>0.78925999999999996</v>
      </c>
      <c r="H187" s="1">
        <v>3.2652000000000001</v>
      </c>
      <c r="I187" s="1">
        <v>290.398279</v>
      </c>
      <c r="J187" s="1">
        <v>7.1534449999999996</v>
      </c>
      <c r="K187" s="1">
        <v>33.164431</v>
      </c>
      <c r="L187" s="1">
        <v>1.0003629999999999</v>
      </c>
      <c r="N187" s="1">
        <f t="shared" si="6"/>
        <v>2081.5421689999998</v>
      </c>
      <c r="O187" s="1">
        <f t="shared" si="7"/>
        <v>20.815421690000001</v>
      </c>
      <c r="P187" s="1">
        <f t="shared" si="8"/>
        <v>15.823783780000001</v>
      </c>
    </row>
    <row r="188" spans="1:16" x14ac:dyDescent="0.25">
      <c r="A188" s="1">
        <v>0.99945200000000001</v>
      </c>
      <c r="B188" s="1">
        <v>20708.276000000002</v>
      </c>
      <c r="C188" s="1">
        <v>0.44600000000000001</v>
      </c>
      <c r="D188" s="1">
        <v>2.2088E-2</v>
      </c>
      <c r="E188" s="1">
        <v>1573.838966</v>
      </c>
      <c r="F188" s="1">
        <v>0.33797199999999999</v>
      </c>
      <c r="G188" s="1">
        <v>0.78546300000000002</v>
      </c>
      <c r="H188" s="1">
        <v>3.22776</v>
      </c>
      <c r="I188" s="1">
        <v>291.47876400000001</v>
      </c>
      <c r="J188" s="1">
        <v>7.1177510000000002</v>
      </c>
      <c r="K188" s="1">
        <v>33.221913999999998</v>
      </c>
      <c r="L188" s="1">
        <v>1.000621</v>
      </c>
      <c r="N188" s="1">
        <f t="shared" si="6"/>
        <v>2070.8276000000001</v>
      </c>
      <c r="O188" s="1">
        <f t="shared" si="7"/>
        <v>20.708276000000001</v>
      </c>
      <c r="P188" s="1">
        <f t="shared" si="8"/>
        <v>15.738389660000001</v>
      </c>
    </row>
    <row r="189" spans="1:16" x14ac:dyDescent="0.25">
      <c r="A189" s="1">
        <v>1.0027729999999999</v>
      </c>
      <c r="B189" s="1">
        <v>20690.382679999999</v>
      </c>
      <c r="C189" s="1">
        <v>0.44529400000000002</v>
      </c>
      <c r="D189" s="1">
        <v>2.2088E-2</v>
      </c>
      <c r="E189" s="1">
        <v>1560.476091</v>
      </c>
      <c r="F189" s="1">
        <v>0.33749600000000002</v>
      </c>
      <c r="G189" s="1">
        <v>0.78151099999999996</v>
      </c>
      <c r="H189" s="1">
        <v>3.1857700000000002</v>
      </c>
      <c r="I189" s="1">
        <v>289.77587299999999</v>
      </c>
      <c r="J189" s="1">
        <v>7.1048730000000004</v>
      </c>
      <c r="K189" s="1">
        <v>32.997798000000003</v>
      </c>
      <c r="L189" s="1">
        <v>1.0015879999999999</v>
      </c>
      <c r="N189" s="1">
        <f t="shared" si="6"/>
        <v>2069.0382679999998</v>
      </c>
      <c r="O189" s="1">
        <f t="shared" si="7"/>
        <v>20.690382679999999</v>
      </c>
      <c r="P189" s="1">
        <f t="shared" si="8"/>
        <v>15.60476091</v>
      </c>
    </row>
    <row r="190" spans="1:16" x14ac:dyDescent="0.25">
      <c r="A190" s="1">
        <v>1.000631</v>
      </c>
      <c r="B190" s="1">
        <v>20714.585889999998</v>
      </c>
      <c r="C190" s="1">
        <v>0.44407099999999999</v>
      </c>
      <c r="D190" s="1">
        <v>2.2074E-2</v>
      </c>
      <c r="E190" s="1">
        <v>1561.595881</v>
      </c>
      <c r="F190" s="1">
        <v>0.33957500000000002</v>
      </c>
      <c r="G190" s="1">
        <v>0.78801500000000002</v>
      </c>
      <c r="H190" s="1">
        <v>3.1842800000000002</v>
      </c>
      <c r="I190" s="1">
        <v>291.49509599999999</v>
      </c>
      <c r="J190" s="1">
        <v>7.1060990000000004</v>
      </c>
      <c r="K190" s="1">
        <v>33.013399999999997</v>
      </c>
      <c r="L190" s="1">
        <v>0.99987599999999999</v>
      </c>
      <c r="N190" s="1">
        <f t="shared" si="6"/>
        <v>2071.4585889999998</v>
      </c>
      <c r="O190" s="1">
        <f t="shared" si="7"/>
        <v>20.714585889999999</v>
      </c>
      <c r="P190" s="1">
        <f t="shared" si="8"/>
        <v>15.61595881</v>
      </c>
    </row>
    <row r="191" spans="1:16" x14ac:dyDescent="0.25">
      <c r="A191" s="1">
        <v>1.0017590000000001</v>
      </c>
      <c r="B191" s="1">
        <v>20664.237939999999</v>
      </c>
      <c r="C191" s="1">
        <v>0.44631900000000002</v>
      </c>
      <c r="D191" s="1">
        <v>2.2064E-2</v>
      </c>
      <c r="E191" s="1">
        <v>1558.771426</v>
      </c>
      <c r="F191" s="1">
        <v>0.34091700000000003</v>
      </c>
      <c r="G191" s="1">
        <v>0.79118200000000005</v>
      </c>
      <c r="H191" s="1">
        <v>3.1877399999999998</v>
      </c>
      <c r="I191" s="1">
        <v>291.15865600000001</v>
      </c>
      <c r="J191" s="1">
        <v>7.1141300000000003</v>
      </c>
      <c r="K191" s="1">
        <v>33.017276000000003</v>
      </c>
      <c r="L191" s="1">
        <v>1.000737</v>
      </c>
      <c r="N191" s="1">
        <f t="shared" si="6"/>
        <v>2066.4237939999998</v>
      </c>
      <c r="O191" s="1">
        <f t="shared" si="7"/>
        <v>20.66423794</v>
      </c>
      <c r="P191" s="1">
        <f t="shared" si="8"/>
        <v>15.58771426</v>
      </c>
    </row>
    <row r="192" spans="1:16" x14ac:dyDescent="0.25">
      <c r="A192" s="1">
        <v>1.0017879999999999</v>
      </c>
      <c r="B192" s="1">
        <v>20678.319289999999</v>
      </c>
      <c r="C192" s="1">
        <v>0.44552199999999997</v>
      </c>
      <c r="D192" s="1">
        <v>2.2069999999999999E-2</v>
      </c>
      <c r="E192" s="1">
        <v>1557.3333660000001</v>
      </c>
      <c r="F192" s="1">
        <v>0.34028000000000003</v>
      </c>
      <c r="G192" s="1">
        <v>0.78812099999999996</v>
      </c>
      <c r="H192" s="1">
        <v>3.1732</v>
      </c>
      <c r="I192" s="1">
        <v>294.04449299999999</v>
      </c>
      <c r="J192" s="1">
        <v>7.1140210000000002</v>
      </c>
      <c r="K192" s="1">
        <v>32.849432</v>
      </c>
      <c r="L192" s="1">
        <v>1.001403</v>
      </c>
      <c r="N192" s="1">
        <f t="shared" si="6"/>
        <v>2067.8319289999999</v>
      </c>
      <c r="O192" s="1">
        <f t="shared" si="7"/>
        <v>20.678319290000001</v>
      </c>
      <c r="P192" s="1">
        <f t="shared" si="8"/>
        <v>15.573333660000001</v>
      </c>
    </row>
    <row r="193" spans="1:16" x14ac:dyDescent="0.25">
      <c r="A193" s="1">
        <v>1.0013829999999999</v>
      </c>
      <c r="B193" s="1">
        <v>20657.160619999999</v>
      </c>
      <c r="C193" s="1">
        <v>0.441278</v>
      </c>
      <c r="D193" s="1">
        <v>2.2100000000000002E-2</v>
      </c>
      <c r="E193" s="1">
        <v>1553.6098489999999</v>
      </c>
      <c r="F193" s="1">
        <v>0.34010099999999999</v>
      </c>
      <c r="G193" s="1">
        <v>0.785223</v>
      </c>
      <c r="H193" s="1">
        <v>3.1634500000000001</v>
      </c>
      <c r="I193" s="1">
        <v>291.81633299999999</v>
      </c>
      <c r="J193" s="1">
        <v>7.0471019999999998</v>
      </c>
      <c r="K193" s="1">
        <v>32.392541999999999</v>
      </c>
      <c r="L193" s="1">
        <v>1.00145</v>
      </c>
      <c r="N193" s="1">
        <f t="shared" si="6"/>
        <v>2065.716062</v>
      </c>
      <c r="O193" s="1">
        <f t="shared" si="7"/>
        <v>20.657160619999999</v>
      </c>
      <c r="P193" s="1">
        <f t="shared" si="8"/>
        <v>15.536098489999999</v>
      </c>
    </row>
    <row r="194" spans="1:16" x14ac:dyDescent="0.25">
      <c r="A194" s="1">
        <v>1.000839</v>
      </c>
      <c r="B194" s="1">
        <v>20662.200390000002</v>
      </c>
      <c r="C194" s="1">
        <v>0.432668</v>
      </c>
      <c r="D194" s="1">
        <v>2.2134000000000001E-2</v>
      </c>
      <c r="E194" s="1">
        <v>1510.1891109999999</v>
      </c>
      <c r="F194" s="1">
        <v>0.33763300000000002</v>
      </c>
      <c r="G194" s="1">
        <v>0.76500299999999999</v>
      </c>
      <c r="H194" s="1">
        <v>3.0774300000000001</v>
      </c>
      <c r="I194" s="1">
        <v>289.63443799999999</v>
      </c>
      <c r="J194" s="1">
        <v>6.9353150000000001</v>
      </c>
      <c r="K194" s="1">
        <v>31.794405999999999</v>
      </c>
      <c r="L194" s="1">
        <v>1.0012730000000001</v>
      </c>
      <c r="N194" s="1">
        <f t="shared" si="6"/>
        <v>2066.2200390000003</v>
      </c>
      <c r="O194" s="1">
        <f t="shared" si="7"/>
        <v>20.662200390000002</v>
      </c>
      <c r="P194" s="1">
        <f t="shared" si="8"/>
        <v>15.101891109999999</v>
      </c>
    </row>
    <row r="195" spans="1:16" x14ac:dyDescent="0.25">
      <c r="A195" s="1">
        <v>1.0012700000000001</v>
      </c>
      <c r="B195" s="1">
        <v>20267.186420000002</v>
      </c>
      <c r="C195" s="1">
        <v>0.43221199999999999</v>
      </c>
      <c r="D195" s="1">
        <v>2.2134000000000001E-2</v>
      </c>
      <c r="E195" s="1">
        <v>1518.2742599999999</v>
      </c>
      <c r="F195" s="1">
        <v>0.33932499999999999</v>
      </c>
      <c r="G195" s="1">
        <v>0.77382499999999999</v>
      </c>
      <c r="H195" s="1">
        <v>3.08765</v>
      </c>
      <c r="I195" s="1">
        <v>286.74621200000001</v>
      </c>
      <c r="J195" s="1">
        <v>6.9615150000000003</v>
      </c>
      <c r="K195" s="1">
        <v>31.941296999999999</v>
      </c>
      <c r="L195" s="1">
        <v>1.000462</v>
      </c>
      <c r="N195" s="1">
        <f t="shared" ref="N195:N258" si="9">B195/10</f>
        <v>2026.7186420000003</v>
      </c>
      <c r="O195" s="1">
        <f t="shared" ref="O195:O258" si="10">B195/1000</f>
        <v>20.267186420000002</v>
      </c>
      <c r="P195" s="1">
        <f t="shared" ref="P195:P258" si="11">E195/100</f>
        <v>15.182742599999999</v>
      </c>
    </row>
    <row r="196" spans="1:16" x14ac:dyDescent="0.25">
      <c r="A196" s="1">
        <v>1.0019009999999999</v>
      </c>
      <c r="B196" s="1">
        <v>20327.586599999999</v>
      </c>
      <c r="C196" s="1">
        <v>0.43451400000000001</v>
      </c>
      <c r="D196" s="1">
        <v>2.2051000000000001E-2</v>
      </c>
      <c r="E196" s="1">
        <v>1514.958091</v>
      </c>
      <c r="F196" s="1">
        <v>0.33806700000000001</v>
      </c>
      <c r="G196" s="1">
        <v>0.77620500000000003</v>
      </c>
      <c r="H196" s="1">
        <v>3.1000700000000001</v>
      </c>
      <c r="I196" s="1">
        <v>288.11286699999999</v>
      </c>
      <c r="J196" s="1">
        <v>6.9741730000000004</v>
      </c>
      <c r="K196" s="1">
        <v>31.998415999999999</v>
      </c>
      <c r="L196" s="1">
        <v>1.000321</v>
      </c>
      <c r="N196" s="1">
        <f t="shared" si="9"/>
        <v>2032.75866</v>
      </c>
      <c r="O196" s="1">
        <f t="shared" si="10"/>
        <v>20.3275866</v>
      </c>
      <c r="P196" s="1">
        <f t="shared" si="11"/>
        <v>15.149580909999999</v>
      </c>
    </row>
    <row r="197" spans="1:16" x14ac:dyDescent="0.25">
      <c r="A197" s="1">
        <v>1.003825</v>
      </c>
      <c r="B197" s="1">
        <v>20322.852149999999</v>
      </c>
      <c r="C197" s="1">
        <v>0.43516500000000002</v>
      </c>
      <c r="D197" s="1">
        <v>2.2055999999999999E-2</v>
      </c>
      <c r="E197" s="1">
        <v>1505.085421</v>
      </c>
      <c r="F197" s="1">
        <v>0.34137699999999999</v>
      </c>
      <c r="G197" s="1">
        <v>0.77632400000000001</v>
      </c>
      <c r="H197" s="1">
        <v>3.0603799999999999</v>
      </c>
      <c r="I197" s="1">
        <v>290.30650700000001</v>
      </c>
      <c r="J197" s="1">
        <v>6.9673610000000004</v>
      </c>
      <c r="K197" s="1">
        <v>31.921966999999999</v>
      </c>
      <c r="L197" s="1">
        <v>1.001282</v>
      </c>
      <c r="N197" s="1">
        <f t="shared" si="9"/>
        <v>2032.2852149999999</v>
      </c>
      <c r="O197" s="1">
        <f t="shared" si="10"/>
        <v>20.322852149999999</v>
      </c>
      <c r="P197" s="1">
        <f t="shared" si="11"/>
        <v>15.050854210000001</v>
      </c>
    </row>
    <row r="198" spans="1:16" x14ac:dyDescent="0.25">
      <c r="A198" s="1">
        <v>1.0020260000000001</v>
      </c>
      <c r="B198" s="1">
        <v>20266.103869999999</v>
      </c>
      <c r="C198" s="1">
        <v>0.43688100000000002</v>
      </c>
      <c r="D198" s="1">
        <v>2.2048000000000002E-2</v>
      </c>
      <c r="E198" s="1">
        <v>1503.2124779999999</v>
      </c>
      <c r="F198" s="1">
        <v>0.33793600000000001</v>
      </c>
      <c r="G198" s="1">
        <v>0.77626700000000004</v>
      </c>
      <c r="H198" s="1">
        <v>3.05003</v>
      </c>
      <c r="I198" s="1">
        <v>290.002386</v>
      </c>
      <c r="J198" s="1">
        <v>6.9558520000000001</v>
      </c>
      <c r="K198" s="1">
        <v>31.949748</v>
      </c>
      <c r="L198" s="1">
        <v>1.0009440000000001</v>
      </c>
      <c r="N198" s="1">
        <f t="shared" si="9"/>
        <v>2026.6103869999999</v>
      </c>
      <c r="O198" s="1">
        <f t="shared" si="10"/>
        <v>20.266103869999998</v>
      </c>
      <c r="P198" s="1">
        <f t="shared" si="11"/>
        <v>15.032124779999998</v>
      </c>
    </row>
    <row r="199" spans="1:16" x14ac:dyDescent="0.25">
      <c r="A199" s="1">
        <v>0.99945799999999996</v>
      </c>
      <c r="B199" s="1">
        <v>20253.721509999999</v>
      </c>
      <c r="C199" s="1">
        <v>0.43435099999999999</v>
      </c>
      <c r="D199" s="1">
        <v>2.2065999999999999E-2</v>
      </c>
      <c r="E199" s="1">
        <v>1496.0123610000001</v>
      </c>
      <c r="F199" s="1">
        <v>0.33735300000000001</v>
      </c>
      <c r="G199" s="1">
        <v>0.770922</v>
      </c>
      <c r="H199" s="1">
        <v>3.0434199999999998</v>
      </c>
      <c r="I199" s="1">
        <v>289.15754700000002</v>
      </c>
      <c r="J199" s="1">
        <v>6.9312529999999999</v>
      </c>
      <c r="K199" s="1">
        <v>31.825586000000001</v>
      </c>
      <c r="L199" s="1">
        <v>1.0012970000000001</v>
      </c>
      <c r="N199" s="1">
        <f t="shared" si="9"/>
        <v>2025.372151</v>
      </c>
      <c r="O199" s="1">
        <f t="shared" si="10"/>
        <v>20.253721509999998</v>
      </c>
      <c r="P199" s="1">
        <f t="shared" si="11"/>
        <v>14.96012361</v>
      </c>
    </row>
    <row r="200" spans="1:16" x14ac:dyDescent="0.25">
      <c r="A200" s="1">
        <v>1.005641</v>
      </c>
      <c r="B200" s="1">
        <v>20181.081259999999</v>
      </c>
      <c r="C200" s="1">
        <v>0.43298900000000001</v>
      </c>
      <c r="D200" s="1">
        <v>2.2116E-2</v>
      </c>
      <c r="E200" s="1">
        <v>1491.0668450000001</v>
      </c>
      <c r="F200" s="1">
        <v>0.33059100000000002</v>
      </c>
      <c r="G200" s="1">
        <v>0.76715500000000003</v>
      </c>
      <c r="H200" s="1">
        <v>3.0290300000000001</v>
      </c>
      <c r="I200" s="1">
        <v>286.96020499999997</v>
      </c>
      <c r="J200" s="1">
        <v>6.9162410000000003</v>
      </c>
      <c r="K200" s="1">
        <v>31.636198</v>
      </c>
      <c r="L200" s="1">
        <v>0.99923799999999996</v>
      </c>
      <c r="N200" s="1">
        <f t="shared" si="9"/>
        <v>2018.1081259999999</v>
      </c>
      <c r="O200" s="1">
        <f t="shared" si="10"/>
        <v>20.181081259999999</v>
      </c>
      <c r="P200" s="1">
        <f t="shared" si="11"/>
        <v>14.910668450000001</v>
      </c>
    </row>
    <row r="201" spans="1:16" x14ac:dyDescent="0.25">
      <c r="A201" s="1">
        <v>0.99920699999999996</v>
      </c>
      <c r="B201" s="1">
        <v>20169.693490000001</v>
      </c>
      <c r="C201" s="1">
        <v>0.43661</v>
      </c>
      <c r="D201" s="1">
        <v>2.2093999999999999E-2</v>
      </c>
      <c r="E201" s="1">
        <v>1499.252097</v>
      </c>
      <c r="F201" s="1">
        <v>0.33341399999999999</v>
      </c>
      <c r="G201" s="1">
        <v>0.77113299999999996</v>
      </c>
      <c r="H201" s="1">
        <v>3.04881</v>
      </c>
      <c r="I201" s="1">
        <v>285.64533299999999</v>
      </c>
      <c r="J201" s="1">
        <v>6.9714309999999999</v>
      </c>
      <c r="K201" s="1">
        <v>31.823831999999999</v>
      </c>
      <c r="L201" s="1">
        <v>1.0014959999999999</v>
      </c>
      <c r="N201" s="1">
        <f t="shared" si="9"/>
        <v>2016.9693490000002</v>
      </c>
      <c r="O201" s="1">
        <f t="shared" si="10"/>
        <v>20.16969349</v>
      </c>
      <c r="P201" s="1">
        <f t="shared" si="11"/>
        <v>14.992520970000001</v>
      </c>
    </row>
    <row r="202" spans="1:16" x14ac:dyDescent="0.25">
      <c r="A202" s="1">
        <v>1.0015689999999999</v>
      </c>
      <c r="B202" s="1">
        <v>20177.839260000001</v>
      </c>
      <c r="C202" s="1">
        <v>0.44061</v>
      </c>
      <c r="D202" s="1">
        <v>2.2089000000000001E-2</v>
      </c>
      <c r="E202" s="1">
        <v>1505.365413</v>
      </c>
      <c r="F202" s="1">
        <v>0.33524500000000002</v>
      </c>
      <c r="G202" s="1">
        <v>0.77966100000000005</v>
      </c>
      <c r="H202" s="1">
        <v>3.0542400000000001</v>
      </c>
      <c r="I202" s="1">
        <v>289.291471</v>
      </c>
      <c r="J202" s="1">
        <v>7.0214920000000003</v>
      </c>
      <c r="K202" s="1">
        <v>32.131594999999997</v>
      </c>
      <c r="L202" s="1">
        <v>1.0007870000000001</v>
      </c>
      <c r="N202" s="1">
        <f t="shared" si="9"/>
        <v>2017.7839260000001</v>
      </c>
      <c r="O202" s="1">
        <f t="shared" si="10"/>
        <v>20.177839259999999</v>
      </c>
      <c r="P202" s="1">
        <f t="shared" si="11"/>
        <v>15.05365413</v>
      </c>
    </row>
    <row r="203" spans="1:16" x14ac:dyDescent="0.25">
      <c r="A203" s="1">
        <v>1.001069</v>
      </c>
      <c r="B203" s="1">
        <v>20243.83628</v>
      </c>
      <c r="C203" s="1">
        <v>0.442081</v>
      </c>
      <c r="D203" s="1">
        <v>2.2089000000000001E-2</v>
      </c>
      <c r="E203" s="1">
        <v>1506.883333</v>
      </c>
      <c r="F203" s="1">
        <v>0.33485700000000002</v>
      </c>
      <c r="G203" s="1">
        <v>0.78257399999999999</v>
      </c>
      <c r="H203" s="1">
        <v>3.0545</v>
      </c>
      <c r="I203" s="1">
        <v>279.823465</v>
      </c>
      <c r="J203" s="1">
        <v>7.0294660000000002</v>
      </c>
      <c r="K203" s="1">
        <v>32.086001000000003</v>
      </c>
      <c r="L203" s="1">
        <v>1.0015130000000001</v>
      </c>
      <c r="N203" s="1">
        <f t="shared" si="9"/>
        <v>2024.383628</v>
      </c>
      <c r="O203" s="1">
        <f t="shared" si="10"/>
        <v>20.24383628</v>
      </c>
      <c r="P203" s="1">
        <f t="shared" si="11"/>
        <v>15.06883333</v>
      </c>
    </row>
    <row r="204" spans="1:16" x14ac:dyDescent="0.25">
      <c r="A204" s="1">
        <v>1.0008239999999999</v>
      </c>
      <c r="B204" s="1">
        <v>20259.75043</v>
      </c>
      <c r="C204" s="1">
        <v>0.44090699999999999</v>
      </c>
      <c r="D204" s="1">
        <v>2.2053E-2</v>
      </c>
      <c r="E204" s="1">
        <v>1501.9315770000001</v>
      </c>
      <c r="F204" s="1">
        <v>0.334368</v>
      </c>
      <c r="G204" s="1">
        <v>0.78657500000000002</v>
      </c>
      <c r="H204" s="1">
        <v>3.0506099999999998</v>
      </c>
      <c r="I204" s="1">
        <v>278.16943300000003</v>
      </c>
      <c r="J204" s="1">
        <v>7.0157360000000004</v>
      </c>
      <c r="K204" s="1">
        <v>31.940114000000001</v>
      </c>
      <c r="L204" s="1">
        <v>1.0010650000000001</v>
      </c>
      <c r="N204" s="1">
        <f t="shared" si="9"/>
        <v>2025.9750429999999</v>
      </c>
      <c r="O204" s="1">
        <f t="shared" si="10"/>
        <v>20.25975043</v>
      </c>
      <c r="P204" s="1">
        <f t="shared" si="11"/>
        <v>15.01931577</v>
      </c>
    </row>
    <row r="205" spans="1:16" x14ac:dyDescent="0.25">
      <c r="A205" s="1">
        <v>1.00177</v>
      </c>
      <c r="B205" s="1">
        <v>20188.278129999999</v>
      </c>
      <c r="C205" s="1">
        <v>0.443745</v>
      </c>
      <c r="D205" s="1">
        <v>2.2079000000000001E-2</v>
      </c>
      <c r="E205" s="1">
        <v>1508.0564460000001</v>
      </c>
      <c r="F205" s="1">
        <v>0.336758</v>
      </c>
      <c r="G205" s="1">
        <v>0.78982399999999997</v>
      </c>
      <c r="H205" s="1">
        <v>3.0763699999999998</v>
      </c>
      <c r="I205" s="1">
        <v>279.67989799999998</v>
      </c>
      <c r="J205" s="1">
        <v>7.0498190000000003</v>
      </c>
      <c r="K205" s="1">
        <v>32.045140000000004</v>
      </c>
      <c r="L205" s="1">
        <v>1.002623</v>
      </c>
      <c r="N205" s="1">
        <f t="shared" si="9"/>
        <v>2018.8278129999999</v>
      </c>
      <c r="O205" s="1">
        <f t="shared" si="10"/>
        <v>20.18827813</v>
      </c>
      <c r="P205" s="1">
        <f t="shared" si="11"/>
        <v>15.08056446</v>
      </c>
    </row>
    <row r="206" spans="1:16" x14ac:dyDescent="0.25">
      <c r="A206" s="1">
        <v>1.0007999999999999</v>
      </c>
      <c r="B206" s="1">
        <v>20245.779170000002</v>
      </c>
      <c r="C206" s="1">
        <v>0.448245</v>
      </c>
      <c r="D206" s="1">
        <v>2.2065000000000001E-2</v>
      </c>
      <c r="E206" s="1">
        <v>1507.200063</v>
      </c>
      <c r="F206" s="1">
        <v>0.33718799999999999</v>
      </c>
      <c r="G206" s="1">
        <v>0.79655600000000004</v>
      </c>
      <c r="H206" s="1">
        <v>3.0836000000000001</v>
      </c>
      <c r="I206" s="1">
        <v>280.68060100000002</v>
      </c>
      <c r="J206" s="1">
        <v>7.0384830000000003</v>
      </c>
      <c r="K206" s="1">
        <v>32.054557000000003</v>
      </c>
      <c r="L206" s="1">
        <v>1.0002599999999999</v>
      </c>
      <c r="N206" s="1">
        <f t="shared" si="9"/>
        <v>2024.5779170000001</v>
      </c>
      <c r="O206" s="1">
        <f t="shared" si="10"/>
        <v>20.245779170000002</v>
      </c>
      <c r="P206" s="1">
        <f t="shared" si="11"/>
        <v>15.07200063</v>
      </c>
    </row>
    <row r="207" spans="1:16" x14ac:dyDescent="0.25">
      <c r="A207" s="1">
        <v>1.000132</v>
      </c>
      <c r="B207" s="1">
        <v>20243.778989999999</v>
      </c>
      <c r="C207" s="1">
        <v>0.44623600000000002</v>
      </c>
      <c r="D207" s="1">
        <v>2.2068999999999998E-2</v>
      </c>
      <c r="E207" s="1">
        <v>1504.750274</v>
      </c>
      <c r="F207" s="1">
        <v>0.33488499999999999</v>
      </c>
      <c r="G207" s="1">
        <v>0.80140299999999998</v>
      </c>
      <c r="H207" s="1">
        <v>3.0786199999999999</v>
      </c>
      <c r="I207" s="1">
        <v>280.527334</v>
      </c>
      <c r="J207" s="1">
        <v>7.0221390000000001</v>
      </c>
      <c r="K207" s="1">
        <v>31.967835000000001</v>
      </c>
      <c r="L207" s="1">
        <v>1.000629</v>
      </c>
      <c r="N207" s="1">
        <f t="shared" si="9"/>
        <v>2024.3778989999998</v>
      </c>
      <c r="O207" s="1">
        <f t="shared" si="10"/>
        <v>20.243778989999999</v>
      </c>
      <c r="P207" s="1">
        <f t="shared" si="11"/>
        <v>15.047502740000001</v>
      </c>
    </row>
    <row r="208" spans="1:16" x14ac:dyDescent="0.25">
      <c r="A208" s="1">
        <v>1.0026600000000001</v>
      </c>
      <c r="B208" s="1">
        <v>20207.461889999999</v>
      </c>
      <c r="C208" s="1">
        <v>0.44999099999999997</v>
      </c>
      <c r="D208" s="1">
        <v>2.2055000000000002E-2</v>
      </c>
      <c r="E208" s="1">
        <v>1503.8639049999999</v>
      </c>
      <c r="F208" s="1">
        <v>0.33544800000000002</v>
      </c>
      <c r="G208" s="1">
        <v>0.80960200000000004</v>
      </c>
      <c r="H208" s="1">
        <v>3.02434</v>
      </c>
      <c r="I208" s="1">
        <v>280.378309</v>
      </c>
      <c r="J208" s="1">
        <v>7.0285760000000002</v>
      </c>
      <c r="K208" s="1">
        <v>31.920451</v>
      </c>
      <c r="L208" s="1">
        <v>0.99968500000000005</v>
      </c>
      <c r="N208" s="1">
        <f t="shared" si="9"/>
        <v>2020.746189</v>
      </c>
      <c r="O208" s="1">
        <f t="shared" si="10"/>
        <v>20.207461889999998</v>
      </c>
      <c r="P208" s="1">
        <f t="shared" si="11"/>
        <v>15.038639049999999</v>
      </c>
    </row>
    <row r="209" spans="1:16" x14ac:dyDescent="0.25">
      <c r="A209" s="1">
        <v>0.99907500000000005</v>
      </c>
      <c r="B209" s="1">
        <v>20210.174330000002</v>
      </c>
      <c r="C209" s="1">
        <v>0.44664900000000002</v>
      </c>
      <c r="D209" s="1">
        <v>2.2065000000000001E-2</v>
      </c>
      <c r="E209" s="1">
        <v>1494.4488389999999</v>
      </c>
      <c r="F209" s="1">
        <v>0.33515899999999998</v>
      </c>
      <c r="G209" s="1">
        <v>0.80034400000000006</v>
      </c>
      <c r="H209" s="1">
        <v>3.01728</v>
      </c>
      <c r="I209" s="1">
        <v>279.70021100000002</v>
      </c>
      <c r="J209" s="1">
        <v>7.0067170000000001</v>
      </c>
      <c r="K209" s="1">
        <v>31.724792000000001</v>
      </c>
      <c r="L209" s="1">
        <v>1.002022</v>
      </c>
      <c r="N209" s="1">
        <f t="shared" si="9"/>
        <v>2021.0174330000002</v>
      </c>
      <c r="O209" s="1">
        <f t="shared" si="10"/>
        <v>20.210174330000001</v>
      </c>
      <c r="P209" s="1">
        <f t="shared" si="11"/>
        <v>14.944488389999998</v>
      </c>
    </row>
    <row r="210" spans="1:16" x14ac:dyDescent="0.25">
      <c r="A210" s="1">
        <v>1.0023740000000001</v>
      </c>
      <c r="B210" s="1">
        <v>20119.973590000001</v>
      </c>
      <c r="C210" s="1">
        <v>0.44557799999999997</v>
      </c>
      <c r="D210" s="1">
        <v>2.2124000000000001E-2</v>
      </c>
      <c r="E210" s="1">
        <v>1472.291894</v>
      </c>
      <c r="F210" s="1">
        <v>0.33430500000000002</v>
      </c>
      <c r="G210" s="1">
        <v>0.80114099999999999</v>
      </c>
      <c r="H210" s="1">
        <v>3.00414</v>
      </c>
      <c r="I210" s="1">
        <v>279.54831300000001</v>
      </c>
      <c r="J210" s="1">
        <v>6.9998709999999997</v>
      </c>
      <c r="K210" s="1">
        <v>31.463087000000002</v>
      </c>
      <c r="L210" s="1">
        <v>1.0009079999999999</v>
      </c>
      <c r="N210" s="1">
        <f t="shared" si="9"/>
        <v>2011.9973590000002</v>
      </c>
      <c r="O210" s="1">
        <f t="shared" si="10"/>
        <v>20.119973590000001</v>
      </c>
      <c r="P210" s="1">
        <f t="shared" si="11"/>
        <v>14.72291894</v>
      </c>
    </row>
    <row r="211" spans="1:16" x14ac:dyDescent="0.25">
      <c r="A211" s="1">
        <v>1.002872</v>
      </c>
      <c r="B211" s="1">
        <v>20050.33352</v>
      </c>
      <c r="C211" s="1">
        <v>0.44382899999999997</v>
      </c>
      <c r="D211" s="1">
        <v>2.2105E-2</v>
      </c>
      <c r="E211" s="1">
        <v>1469.4353229999999</v>
      </c>
      <c r="F211" s="1">
        <v>0.33587</v>
      </c>
      <c r="G211" s="1">
        <v>0.79569599999999996</v>
      </c>
      <c r="H211" s="1">
        <v>2.9548800000000002</v>
      </c>
      <c r="I211" s="1">
        <v>279.23758600000002</v>
      </c>
      <c r="J211" s="1">
        <v>7.0119410000000002</v>
      </c>
      <c r="K211" s="1">
        <v>31.213332999999999</v>
      </c>
      <c r="L211" s="1">
        <v>1.001546</v>
      </c>
      <c r="N211" s="1">
        <f t="shared" si="9"/>
        <v>2005.0333519999999</v>
      </c>
      <c r="O211" s="1">
        <f t="shared" si="10"/>
        <v>20.050333519999999</v>
      </c>
      <c r="P211" s="1">
        <f t="shared" si="11"/>
        <v>14.694353229999999</v>
      </c>
    </row>
    <row r="212" spans="1:16" x14ac:dyDescent="0.25">
      <c r="A212" s="1">
        <v>0.99897800000000003</v>
      </c>
      <c r="B212" s="1">
        <v>19989.917099999999</v>
      </c>
      <c r="C212" s="1">
        <v>0.44464399999999998</v>
      </c>
      <c r="D212" s="1">
        <v>2.2043E-2</v>
      </c>
      <c r="E212" s="1">
        <v>1475.8521679999999</v>
      </c>
      <c r="F212" s="1">
        <v>0.33418599999999998</v>
      </c>
      <c r="G212" s="1">
        <v>0.79715499999999995</v>
      </c>
      <c r="H212" s="1">
        <v>2.9427300000000001</v>
      </c>
      <c r="I212" s="1">
        <v>280.648819</v>
      </c>
      <c r="J212" s="1">
        <v>7.0243320000000002</v>
      </c>
      <c r="K212" s="1">
        <v>31.242927000000002</v>
      </c>
      <c r="L212" s="1">
        <v>1.000178</v>
      </c>
      <c r="N212" s="1">
        <f t="shared" si="9"/>
        <v>1998.9917099999998</v>
      </c>
      <c r="O212" s="1">
        <f t="shared" si="10"/>
        <v>19.9899171</v>
      </c>
      <c r="P212" s="1">
        <f t="shared" si="11"/>
        <v>14.758521679999999</v>
      </c>
    </row>
    <row r="213" spans="1:16" x14ac:dyDescent="0.25">
      <c r="A213" s="1">
        <v>0.99985400000000002</v>
      </c>
      <c r="B213" s="1">
        <v>20016.05157</v>
      </c>
      <c r="C213" s="1">
        <v>0.44314300000000001</v>
      </c>
      <c r="D213" s="1">
        <v>2.2051000000000001E-2</v>
      </c>
      <c r="E213" s="1">
        <v>1469.0126029999999</v>
      </c>
      <c r="F213" s="1">
        <v>0.33207399999999998</v>
      </c>
      <c r="G213" s="1">
        <v>0.79388000000000003</v>
      </c>
      <c r="H213" s="1">
        <v>2.9422000000000001</v>
      </c>
      <c r="I213" s="1">
        <v>278.637271</v>
      </c>
      <c r="J213" s="1">
        <v>6.9871930000000004</v>
      </c>
      <c r="K213" s="1">
        <v>31.083637</v>
      </c>
      <c r="L213" s="1">
        <v>0.999888</v>
      </c>
      <c r="N213" s="1">
        <f t="shared" si="9"/>
        <v>2001.605157</v>
      </c>
      <c r="O213" s="1">
        <f t="shared" si="10"/>
        <v>20.016051569999998</v>
      </c>
      <c r="P213" s="1">
        <f t="shared" si="11"/>
        <v>14.690126029999998</v>
      </c>
    </row>
    <row r="214" spans="1:16" x14ac:dyDescent="0.25">
      <c r="A214" s="1">
        <v>1.00048</v>
      </c>
      <c r="B214" s="1">
        <v>19962.011630000001</v>
      </c>
      <c r="C214" s="1">
        <v>0.44595499999999999</v>
      </c>
      <c r="D214" s="1">
        <v>2.2091E-2</v>
      </c>
      <c r="E214" s="1">
        <v>1477.3025170000001</v>
      </c>
      <c r="F214" s="1">
        <v>0.334227</v>
      </c>
      <c r="G214" s="1">
        <v>0.80003400000000002</v>
      </c>
      <c r="H214" s="1">
        <v>2.9472800000000001</v>
      </c>
      <c r="I214" s="1">
        <v>279.15419200000002</v>
      </c>
      <c r="J214" s="1">
        <v>7.035139</v>
      </c>
      <c r="K214" s="1">
        <v>31.370273000000001</v>
      </c>
      <c r="L214" s="1">
        <v>0.99965199999999999</v>
      </c>
      <c r="N214" s="1">
        <f t="shared" si="9"/>
        <v>1996.2011630000002</v>
      </c>
      <c r="O214" s="1">
        <f t="shared" si="10"/>
        <v>19.962011629999999</v>
      </c>
      <c r="P214" s="1">
        <f t="shared" si="11"/>
        <v>14.77302517</v>
      </c>
    </row>
    <row r="215" spans="1:16" x14ac:dyDescent="0.25">
      <c r="A215" s="1">
        <v>1.0008840000000001</v>
      </c>
      <c r="B215" s="1">
        <v>20031.02866</v>
      </c>
      <c r="C215" s="1">
        <v>0.446077</v>
      </c>
      <c r="D215" s="1">
        <v>2.2062999999999999E-2</v>
      </c>
      <c r="E215" s="1">
        <v>1478.6206219999999</v>
      </c>
      <c r="F215" s="1">
        <v>0.33312199999999997</v>
      </c>
      <c r="G215" s="1">
        <v>0.80320400000000003</v>
      </c>
      <c r="H215" s="1">
        <v>2.94068</v>
      </c>
      <c r="I215" s="1">
        <v>279.06209000000001</v>
      </c>
      <c r="J215" s="1">
        <v>7.0338200000000004</v>
      </c>
      <c r="K215" s="1">
        <v>31.361062</v>
      </c>
      <c r="L215" s="1">
        <v>1.000964</v>
      </c>
      <c r="N215" s="1">
        <f t="shared" si="9"/>
        <v>2003.1028659999999</v>
      </c>
      <c r="O215" s="1">
        <f t="shared" si="10"/>
        <v>20.03102866</v>
      </c>
      <c r="P215" s="1">
        <f t="shared" si="11"/>
        <v>14.786206219999999</v>
      </c>
    </row>
    <row r="216" spans="1:16" x14ac:dyDescent="0.25">
      <c r="A216" s="1">
        <v>0.99819000000000002</v>
      </c>
      <c r="B216" s="1">
        <v>20006.281500000001</v>
      </c>
      <c r="C216" s="1">
        <v>0.44512000000000002</v>
      </c>
      <c r="D216" s="1">
        <v>2.2040000000000001E-2</v>
      </c>
      <c r="E216" s="1">
        <v>1466.9910030000001</v>
      </c>
      <c r="F216" s="1">
        <v>0.33458700000000002</v>
      </c>
      <c r="G216" s="1">
        <v>0.79787399999999997</v>
      </c>
      <c r="H216" s="1">
        <v>2.9309500000000002</v>
      </c>
      <c r="I216" s="1">
        <v>282.76691699999998</v>
      </c>
      <c r="J216" s="1">
        <v>7.0069720000000002</v>
      </c>
      <c r="K216" s="1">
        <v>31.237461</v>
      </c>
      <c r="L216" s="1">
        <v>1.000084</v>
      </c>
      <c r="N216" s="1">
        <f t="shared" si="9"/>
        <v>2000.62815</v>
      </c>
      <c r="O216" s="1">
        <f t="shared" si="10"/>
        <v>20.0062815</v>
      </c>
      <c r="P216" s="1">
        <f t="shared" si="11"/>
        <v>14.66991003</v>
      </c>
    </row>
    <row r="217" spans="1:16" x14ac:dyDescent="0.25">
      <c r="A217" s="1">
        <v>1.0040150000000001</v>
      </c>
      <c r="B217" s="1">
        <v>19920.60266</v>
      </c>
      <c r="C217" s="1">
        <v>0.44984800000000003</v>
      </c>
      <c r="D217" s="1">
        <v>2.2067E-2</v>
      </c>
      <c r="E217" s="1">
        <v>1486.101371</v>
      </c>
      <c r="F217" s="1">
        <v>0.33414899999999997</v>
      </c>
      <c r="G217" s="1">
        <v>0.80410800000000004</v>
      </c>
      <c r="H217" s="1">
        <v>2.9423900000000001</v>
      </c>
      <c r="I217" s="1">
        <v>281.76237800000001</v>
      </c>
      <c r="J217" s="1">
        <v>7.0743330000000002</v>
      </c>
      <c r="K217" s="1">
        <v>31.482859000000001</v>
      </c>
      <c r="L217" s="1">
        <v>1.001654</v>
      </c>
      <c r="N217" s="1">
        <f t="shared" si="9"/>
        <v>1992.060266</v>
      </c>
      <c r="O217" s="1">
        <f t="shared" si="10"/>
        <v>19.92060266</v>
      </c>
      <c r="P217" s="1">
        <f t="shared" si="11"/>
        <v>14.86101371</v>
      </c>
    </row>
    <row r="218" spans="1:16" x14ac:dyDescent="0.25">
      <c r="A218" s="1">
        <v>1.0004599999999999</v>
      </c>
      <c r="B218" s="1">
        <v>20063.304189999999</v>
      </c>
      <c r="C218" s="1">
        <v>0.45132299999999997</v>
      </c>
      <c r="D218" s="1">
        <v>2.2078E-2</v>
      </c>
      <c r="E218" s="1">
        <v>1493.4702030000001</v>
      </c>
      <c r="F218" s="1">
        <v>0.33431899999999998</v>
      </c>
      <c r="G218" s="1">
        <v>0.807616</v>
      </c>
      <c r="H218" s="1">
        <v>2.9531299999999998</v>
      </c>
      <c r="I218" s="1">
        <v>280.13788899999997</v>
      </c>
      <c r="J218" s="1">
        <v>7.0534590000000001</v>
      </c>
      <c r="K218" s="1">
        <v>31.574625000000001</v>
      </c>
      <c r="L218" s="1">
        <v>1.0006189999999999</v>
      </c>
      <c r="N218" s="1">
        <f t="shared" si="9"/>
        <v>2006.3304189999999</v>
      </c>
      <c r="O218" s="1">
        <f t="shared" si="10"/>
        <v>20.06330419</v>
      </c>
      <c r="P218" s="1">
        <f t="shared" si="11"/>
        <v>14.93470203</v>
      </c>
    </row>
    <row r="219" spans="1:16" x14ac:dyDescent="0.25">
      <c r="A219" s="1">
        <v>1.0012049999999999</v>
      </c>
      <c r="B219" s="1">
        <v>20053.7343</v>
      </c>
      <c r="C219" s="1">
        <v>0.45141900000000001</v>
      </c>
      <c r="D219" s="1">
        <v>2.2068000000000001E-2</v>
      </c>
      <c r="E219" s="1">
        <v>1486.26998</v>
      </c>
      <c r="F219" s="1">
        <v>0.332901</v>
      </c>
      <c r="G219" s="1">
        <v>0.815021</v>
      </c>
      <c r="H219" s="1">
        <v>2.92252</v>
      </c>
      <c r="I219" s="1">
        <v>281.86062500000003</v>
      </c>
      <c r="J219" s="1">
        <v>7.044276</v>
      </c>
      <c r="K219" s="1">
        <v>31.386284</v>
      </c>
      <c r="L219" s="1">
        <v>1.0012760000000001</v>
      </c>
      <c r="N219" s="1">
        <f t="shared" si="9"/>
        <v>2005.3734300000001</v>
      </c>
      <c r="O219" s="1">
        <f t="shared" si="10"/>
        <v>20.053734299999999</v>
      </c>
      <c r="P219" s="1">
        <f t="shared" si="11"/>
        <v>14.8626998</v>
      </c>
    </row>
    <row r="220" spans="1:16" x14ac:dyDescent="0.25">
      <c r="A220" s="1">
        <v>1.000491</v>
      </c>
      <c r="B220" s="1">
        <v>20000.244930000001</v>
      </c>
      <c r="C220" s="1">
        <v>0.45276899999999998</v>
      </c>
      <c r="D220" s="1">
        <v>2.2065999999999999E-2</v>
      </c>
      <c r="E220" s="1">
        <v>1495.7457179999999</v>
      </c>
      <c r="F220" s="1">
        <v>0.33022600000000002</v>
      </c>
      <c r="G220" s="1">
        <v>0.81287299999999996</v>
      </c>
      <c r="H220" s="1">
        <v>3.0123199999999999</v>
      </c>
      <c r="I220" s="1">
        <v>280.70721300000002</v>
      </c>
      <c r="J220" s="1">
        <v>7.0798810000000003</v>
      </c>
      <c r="K220" s="1">
        <v>31.591052000000001</v>
      </c>
      <c r="L220" s="1">
        <v>1.001198</v>
      </c>
      <c r="N220" s="1">
        <f t="shared" si="9"/>
        <v>2000.0244930000001</v>
      </c>
      <c r="O220" s="1">
        <f t="shared" si="10"/>
        <v>20.000244930000001</v>
      </c>
      <c r="P220" s="1">
        <f t="shared" si="11"/>
        <v>14.957457179999999</v>
      </c>
    </row>
    <row r="221" spans="1:16" x14ac:dyDescent="0.25">
      <c r="A221" s="1">
        <v>0.99993500000000002</v>
      </c>
      <c r="B221" s="1">
        <v>20054.559209999999</v>
      </c>
      <c r="C221" s="1">
        <v>0.45210400000000001</v>
      </c>
      <c r="D221" s="1">
        <v>2.2034999999999999E-2</v>
      </c>
      <c r="E221" s="1">
        <v>1498.361729</v>
      </c>
      <c r="F221" s="1">
        <v>0.334287</v>
      </c>
      <c r="G221" s="1">
        <v>0.81474299999999999</v>
      </c>
      <c r="H221" s="1">
        <v>3.0415999999999999</v>
      </c>
      <c r="I221" s="1">
        <v>277.966138</v>
      </c>
      <c r="J221" s="1">
        <v>7.0747749999999998</v>
      </c>
      <c r="K221" s="1">
        <v>31.607882</v>
      </c>
      <c r="L221" s="1">
        <v>1.0009809999999999</v>
      </c>
      <c r="N221" s="1">
        <f t="shared" si="9"/>
        <v>2005.455921</v>
      </c>
      <c r="O221" s="1">
        <f t="shared" si="10"/>
        <v>20.054559210000001</v>
      </c>
      <c r="P221" s="1">
        <f t="shared" si="11"/>
        <v>14.98361729</v>
      </c>
    </row>
    <row r="222" spans="1:16" x14ac:dyDescent="0.25">
      <c r="A222" s="1">
        <v>1.0004729999999999</v>
      </c>
      <c r="B222" s="1">
        <v>20050.64143</v>
      </c>
      <c r="C222" s="1">
        <v>0.44823499999999999</v>
      </c>
      <c r="D222" s="1">
        <v>2.2065000000000001E-2</v>
      </c>
      <c r="E222" s="1">
        <v>1495.2310440000001</v>
      </c>
      <c r="F222" s="1">
        <v>0.33455299999999999</v>
      </c>
      <c r="G222" s="1">
        <v>0.81173099999999998</v>
      </c>
      <c r="H222" s="1">
        <v>3.01993</v>
      </c>
      <c r="I222" s="1">
        <v>279.38351599999999</v>
      </c>
      <c r="J222" s="1">
        <v>7.0493620000000004</v>
      </c>
      <c r="K222" s="1">
        <v>31.463728</v>
      </c>
      <c r="L222" s="1">
        <v>1.0007379999999999</v>
      </c>
      <c r="N222" s="1">
        <f t="shared" si="9"/>
        <v>2005.0641430000001</v>
      </c>
      <c r="O222" s="1">
        <f t="shared" si="10"/>
        <v>20.050641429999999</v>
      </c>
      <c r="P222" s="1">
        <f t="shared" si="11"/>
        <v>14.952310440000002</v>
      </c>
    </row>
    <row r="223" spans="1:16" x14ac:dyDescent="0.25">
      <c r="A223" s="1">
        <v>1.00031</v>
      </c>
      <c r="B223" s="1">
        <v>20031.051660000001</v>
      </c>
      <c r="C223" s="1">
        <v>0.44889000000000001</v>
      </c>
      <c r="D223" s="1">
        <v>2.2065000000000001E-2</v>
      </c>
      <c r="E223" s="1">
        <v>1488.7282749999999</v>
      </c>
      <c r="F223" s="1">
        <v>0.33299400000000001</v>
      </c>
      <c r="G223" s="1">
        <v>0.81124300000000005</v>
      </c>
      <c r="H223" s="1">
        <v>3.02386</v>
      </c>
      <c r="I223" s="1">
        <v>279.32458400000002</v>
      </c>
      <c r="J223" s="1">
        <v>7.0444699999999996</v>
      </c>
      <c r="K223" s="1">
        <v>31.476486000000001</v>
      </c>
      <c r="L223" s="1">
        <v>1.0013160000000001</v>
      </c>
      <c r="N223" s="1">
        <f t="shared" si="9"/>
        <v>2003.1051660000001</v>
      </c>
      <c r="O223" s="1">
        <f t="shared" si="10"/>
        <v>20.031051659999999</v>
      </c>
      <c r="P223" s="1">
        <f t="shared" si="11"/>
        <v>14.887282749999999</v>
      </c>
    </row>
    <row r="224" spans="1:16" x14ac:dyDescent="0.25">
      <c r="A224" s="1">
        <v>1.0003930000000001</v>
      </c>
      <c r="B224" s="1">
        <v>20017.30557</v>
      </c>
      <c r="C224" s="1">
        <v>0.44689099999999998</v>
      </c>
      <c r="D224" s="1">
        <v>2.2072999999999999E-2</v>
      </c>
      <c r="E224" s="1">
        <v>1488.7216060000001</v>
      </c>
      <c r="F224" s="1">
        <v>0.33318900000000001</v>
      </c>
      <c r="G224" s="1">
        <v>0.81197299999999994</v>
      </c>
      <c r="H224" s="1">
        <v>3.0247999999999999</v>
      </c>
      <c r="I224" s="1">
        <v>279.83194200000003</v>
      </c>
      <c r="J224" s="1">
        <v>7.0376240000000001</v>
      </c>
      <c r="K224" s="1">
        <v>31.515484000000001</v>
      </c>
      <c r="L224" s="1">
        <v>1.000804</v>
      </c>
      <c r="N224" s="1">
        <f t="shared" si="9"/>
        <v>2001.7305570000001</v>
      </c>
      <c r="O224" s="1">
        <f t="shared" si="10"/>
        <v>20.017305570000001</v>
      </c>
      <c r="P224" s="1">
        <f t="shared" si="11"/>
        <v>14.88721606</v>
      </c>
    </row>
    <row r="225" spans="1:16" x14ac:dyDescent="0.25">
      <c r="A225" s="1">
        <v>1.000132</v>
      </c>
      <c r="B225" s="1">
        <v>20002.29506</v>
      </c>
      <c r="C225" s="1">
        <v>0.44881500000000002</v>
      </c>
      <c r="D225" s="1">
        <v>2.2067E-2</v>
      </c>
      <c r="E225" s="1">
        <v>1495.925201</v>
      </c>
      <c r="F225" s="1">
        <v>0.33193099999999998</v>
      </c>
      <c r="G225" s="1">
        <v>0.81541300000000005</v>
      </c>
      <c r="H225" s="1">
        <v>3.03532</v>
      </c>
      <c r="I225" s="1">
        <v>279.70854100000003</v>
      </c>
      <c r="J225" s="1">
        <v>7.061839</v>
      </c>
      <c r="K225" s="1">
        <v>31.656874999999999</v>
      </c>
      <c r="L225" s="1">
        <v>1.0000819999999999</v>
      </c>
      <c r="N225" s="1">
        <f t="shared" si="9"/>
        <v>2000.2295060000001</v>
      </c>
      <c r="O225" s="1">
        <f t="shared" si="10"/>
        <v>20.002295060000002</v>
      </c>
      <c r="P225" s="1">
        <f t="shared" si="11"/>
        <v>14.95925201</v>
      </c>
    </row>
    <row r="226" spans="1:16" x14ac:dyDescent="0.25">
      <c r="A226" s="1">
        <v>1.0009920000000001</v>
      </c>
      <c r="B226" s="1">
        <v>20056.9503</v>
      </c>
      <c r="C226" s="1">
        <v>0.45138</v>
      </c>
      <c r="D226" s="1">
        <v>2.2051000000000001E-2</v>
      </c>
      <c r="E226" s="1">
        <v>1497.985721</v>
      </c>
      <c r="F226" s="1">
        <v>0.33409</v>
      </c>
      <c r="G226" s="1">
        <v>0.81625000000000003</v>
      </c>
      <c r="H226" s="1">
        <v>3.0443899999999999</v>
      </c>
      <c r="I226" s="1">
        <v>280.136079</v>
      </c>
      <c r="J226" s="1">
        <v>7.0996290000000002</v>
      </c>
      <c r="K226" s="1">
        <v>31.82349</v>
      </c>
      <c r="L226" s="1">
        <v>1.0005109999999999</v>
      </c>
      <c r="N226" s="1">
        <f t="shared" si="9"/>
        <v>2005.6950300000001</v>
      </c>
      <c r="O226" s="1">
        <f t="shared" si="10"/>
        <v>20.0569503</v>
      </c>
      <c r="P226" s="1">
        <f t="shared" si="11"/>
        <v>14.97985721</v>
      </c>
    </row>
    <row r="227" spans="1:16" x14ac:dyDescent="0.25">
      <c r="A227" s="1">
        <v>1.0016309999999999</v>
      </c>
      <c r="B227" s="1">
        <v>20068.799449999999</v>
      </c>
      <c r="C227" s="1">
        <v>0.448799</v>
      </c>
      <c r="D227" s="1">
        <v>2.2078E-2</v>
      </c>
      <c r="E227" s="1">
        <v>1494.301101</v>
      </c>
      <c r="F227" s="1">
        <v>0.33141900000000002</v>
      </c>
      <c r="G227" s="1">
        <v>0.81194100000000002</v>
      </c>
      <c r="H227" s="1">
        <v>3.0163099999999998</v>
      </c>
      <c r="I227" s="1">
        <v>280.017832</v>
      </c>
      <c r="J227" s="1">
        <v>7.0846980000000004</v>
      </c>
      <c r="K227" s="1">
        <v>31.689183</v>
      </c>
      <c r="L227" s="1">
        <v>1.0011559999999999</v>
      </c>
      <c r="N227" s="1">
        <f t="shared" si="9"/>
        <v>2006.8799449999999</v>
      </c>
      <c r="O227" s="1">
        <f t="shared" si="10"/>
        <v>20.06879945</v>
      </c>
      <c r="P227" s="1">
        <f t="shared" si="11"/>
        <v>14.943011009999999</v>
      </c>
    </row>
    <row r="228" spans="1:16" x14ac:dyDescent="0.25">
      <c r="A228" s="1">
        <v>1.0001279999999999</v>
      </c>
      <c r="B228" s="1">
        <v>20047.970410000002</v>
      </c>
      <c r="C228" s="1">
        <v>0.449042</v>
      </c>
      <c r="D228" s="1">
        <v>2.2065999999999999E-2</v>
      </c>
      <c r="E228" s="1">
        <v>1492.0910859999999</v>
      </c>
      <c r="F228" s="1">
        <v>0.33307599999999998</v>
      </c>
      <c r="G228" s="1">
        <v>0.809558</v>
      </c>
      <c r="H228" s="1">
        <v>3.0203899999999999</v>
      </c>
      <c r="I228" s="1">
        <v>279.78793000000002</v>
      </c>
      <c r="J228" s="1">
        <v>7.0797540000000003</v>
      </c>
      <c r="K228" s="1">
        <v>31.741205999999998</v>
      </c>
      <c r="L228" s="1">
        <v>1.0000199999999999</v>
      </c>
      <c r="N228" s="1">
        <f t="shared" si="9"/>
        <v>2004.7970410000003</v>
      </c>
      <c r="O228" s="1">
        <f t="shared" si="10"/>
        <v>20.047970410000001</v>
      </c>
      <c r="P228" s="1">
        <f t="shared" si="11"/>
        <v>14.920910859999999</v>
      </c>
    </row>
    <row r="229" spans="1:16" x14ac:dyDescent="0.25">
      <c r="A229" s="1">
        <v>1.00109</v>
      </c>
      <c r="B229" s="1">
        <v>20031.110130000001</v>
      </c>
      <c r="C229" s="1">
        <v>0.44715500000000002</v>
      </c>
      <c r="D229" s="1">
        <v>2.2065000000000001E-2</v>
      </c>
      <c r="E229" s="1">
        <v>1487.294999</v>
      </c>
      <c r="F229" s="1">
        <v>0.33436900000000003</v>
      </c>
      <c r="G229" s="1">
        <v>0.809477</v>
      </c>
      <c r="H229" s="1">
        <v>3.0355599999999998</v>
      </c>
      <c r="I229" s="1">
        <v>281.23094099999997</v>
      </c>
      <c r="J229" s="1">
        <v>7.0870090000000001</v>
      </c>
      <c r="K229" s="1">
        <v>31.867087999999999</v>
      </c>
      <c r="L229" s="1">
        <v>1.000882</v>
      </c>
      <c r="N229" s="1">
        <f t="shared" si="9"/>
        <v>2003.1110130000002</v>
      </c>
      <c r="O229" s="1">
        <f t="shared" si="10"/>
        <v>20.031110130000002</v>
      </c>
      <c r="P229" s="1">
        <f t="shared" si="11"/>
        <v>14.87294999</v>
      </c>
    </row>
    <row r="230" spans="1:16" x14ac:dyDescent="0.25">
      <c r="A230" s="1">
        <v>1.001001</v>
      </c>
      <c r="B230" s="1">
        <v>20019.314060000001</v>
      </c>
      <c r="C230" s="1">
        <v>0.44712200000000002</v>
      </c>
      <c r="D230" s="1">
        <v>2.2065999999999999E-2</v>
      </c>
      <c r="E230" s="1">
        <v>1484.7763460000001</v>
      </c>
      <c r="F230" s="1">
        <v>0.33291500000000002</v>
      </c>
      <c r="G230" s="1">
        <v>0.81235100000000005</v>
      </c>
      <c r="H230" s="1">
        <v>3.0355799999999999</v>
      </c>
      <c r="I230" s="1">
        <v>279.44396699999999</v>
      </c>
      <c r="J230" s="1">
        <v>7.0769080000000004</v>
      </c>
      <c r="K230" s="1">
        <v>31.833524000000001</v>
      </c>
      <c r="L230" s="1">
        <v>1.000518</v>
      </c>
      <c r="N230" s="1">
        <f t="shared" si="9"/>
        <v>2001.9314060000002</v>
      </c>
      <c r="O230" s="1">
        <f t="shared" si="10"/>
        <v>20.019314059999999</v>
      </c>
      <c r="P230" s="1">
        <f t="shared" si="11"/>
        <v>14.847763460000001</v>
      </c>
    </row>
    <row r="231" spans="1:16" x14ac:dyDescent="0.25">
      <c r="A231" s="1">
        <v>1</v>
      </c>
      <c r="B231" s="1">
        <v>20024.517110000001</v>
      </c>
      <c r="C231" s="1">
        <v>0.44406899999999999</v>
      </c>
      <c r="D231" s="1">
        <v>2.206E-2</v>
      </c>
      <c r="E231" s="1">
        <v>1474.1260380000001</v>
      </c>
      <c r="F231" s="1">
        <v>0.33335599999999999</v>
      </c>
      <c r="G231" s="1">
        <v>0.81364099999999995</v>
      </c>
      <c r="H231" s="1">
        <v>3.0177200000000002</v>
      </c>
      <c r="I231" s="1">
        <v>281.93461300000001</v>
      </c>
      <c r="J231" s="1">
        <v>7.0377349999999996</v>
      </c>
      <c r="K231" s="1">
        <v>31.692322000000001</v>
      </c>
      <c r="L231" s="1">
        <v>1.0011509999999999</v>
      </c>
      <c r="N231" s="1">
        <f t="shared" si="9"/>
        <v>2002.4517110000002</v>
      </c>
      <c r="O231" s="1">
        <f t="shared" si="10"/>
        <v>20.024517110000001</v>
      </c>
      <c r="P231" s="1">
        <f t="shared" si="11"/>
        <v>14.741260380000002</v>
      </c>
    </row>
    <row r="232" spans="1:16" x14ac:dyDescent="0.25">
      <c r="A232" s="1">
        <v>1.001126</v>
      </c>
      <c r="B232" s="1">
        <v>19992.24682</v>
      </c>
      <c r="C232" s="1">
        <v>0.44394899999999998</v>
      </c>
      <c r="D232" s="1">
        <v>2.2085E-2</v>
      </c>
      <c r="E232" s="1">
        <v>1476.688948</v>
      </c>
      <c r="F232" s="1">
        <v>0.33044400000000002</v>
      </c>
      <c r="G232" s="1">
        <v>0.81892299999999996</v>
      </c>
      <c r="H232" s="1">
        <v>2.9797199999999999</v>
      </c>
      <c r="I232" s="1">
        <v>279.47500600000001</v>
      </c>
      <c r="J232" s="1">
        <v>7.0544229999999999</v>
      </c>
      <c r="K232" s="1">
        <v>31.664548</v>
      </c>
      <c r="L232" s="1">
        <v>1.000618</v>
      </c>
      <c r="N232" s="1">
        <f t="shared" si="9"/>
        <v>1999.224682</v>
      </c>
      <c r="O232" s="1">
        <f t="shared" si="10"/>
        <v>19.992246820000002</v>
      </c>
      <c r="P232" s="1">
        <f t="shared" si="11"/>
        <v>14.76688948</v>
      </c>
    </row>
    <row r="233" spans="1:16" x14ac:dyDescent="0.25">
      <c r="A233" s="1">
        <v>1.0006759999999999</v>
      </c>
      <c r="B233" s="1">
        <v>19967.099109999999</v>
      </c>
      <c r="C233" s="1">
        <v>0.44216299999999997</v>
      </c>
      <c r="D233" s="1">
        <v>2.2041999999999999E-2</v>
      </c>
      <c r="E233" s="1">
        <v>1476.075398</v>
      </c>
      <c r="F233" s="1">
        <v>0.33462599999999998</v>
      </c>
      <c r="G233" s="1">
        <v>0.82698700000000003</v>
      </c>
      <c r="H233" s="1">
        <v>2.9789400000000001</v>
      </c>
      <c r="I233" s="1">
        <v>280.12570899999997</v>
      </c>
      <c r="J233" s="1">
        <v>7.0323700000000002</v>
      </c>
      <c r="K233" s="1">
        <v>31.618077</v>
      </c>
      <c r="L233" s="1">
        <v>0.99865000000000004</v>
      </c>
      <c r="N233" s="1">
        <f t="shared" si="9"/>
        <v>1996.7099109999999</v>
      </c>
      <c r="O233" s="1">
        <f t="shared" si="10"/>
        <v>19.967099109999999</v>
      </c>
      <c r="P233" s="1">
        <f t="shared" si="11"/>
        <v>14.760753979999999</v>
      </c>
    </row>
    <row r="234" spans="1:16" x14ac:dyDescent="0.25">
      <c r="A234" s="1">
        <v>1.000826</v>
      </c>
      <c r="B234" s="1">
        <v>19920.049920000001</v>
      </c>
      <c r="C234" s="1">
        <v>0.44592100000000001</v>
      </c>
      <c r="D234" s="1">
        <v>2.2065000000000001E-2</v>
      </c>
      <c r="E234" s="1">
        <v>1486.8362520000001</v>
      </c>
      <c r="F234" s="1">
        <v>0.33617200000000003</v>
      </c>
      <c r="G234" s="1">
        <v>0.82697100000000001</v>
      </c>
      <c r="H234" s="1">
        <v>2.98325</v>
      </c>
      <c r="I234" s="1">
        <v>277.85657300000003</v>
      </c>
      <c r="J234" s="1">
        <v>7.0825459999999998</v>
      </c>
      <c r="K234" s="1">
        <v>31.844355</v>
      </c>
      <c r="L234" s="1">
        <v>0.99947399999999997</v>
      </c>
      <c r="N234" s="1">
        <f t="shared" si="9"/>
        <v>1992.0049920000001</v>
      </c>
      <c r="O234" s="1">
        <f t="shared" si="10"/>
        <v>19.92004992</v>
      </c>
      <c r="P234" s="1">
        <f t="shared" si="11"/>
        <v>14.86836252</v>
      </c>
    </row>
    <row r="235" spans="1:16" x14ac:dyDescent="0.25">
      <c r="A235" s="1">
        <v>0.99823700000000004</v>
      </c>
      <c r="B235" s="1">
        <v>20027.915690000002</v>
      </c>
      <c r="C235" s="1">
        <v>0.445407</v>
      </c>
      <c r="D235" s="1">
        <v>2.2131000000000001E-2</v>
      </c>
      <c r="E235" s="1">
        <v>1484.0088089999999</v>
      </c>
      <c r="F235" s="1">
        <v>0.33632699999999999</v>
      </c>
      <c r="G235" s="1">
        <v>0.82189299999999998</v>
      </c>
      <c r="H235" s="1">
        <v>2.9632700000000001</v>
      </c>
      <c r="I235" s="1">
        <v>279.64719500000001</v>
      </c>
      <c r="J235" s="1">
        <v>7.0710449999999998</v>
      </c>
      <c r="K235" s="1">
        <v>31.839662000000001</v>
      </c>
      <c r="L235" s="1">
        <v>1.001485</v>
      </c>
      <c r="N235" s="1">
        <f t="shared" si="9"/>
        <v>2002.7915690000002</v>
      </c>
      <c r="O235" s="1">
        <f t="shared" si="10"/>
        <v>20.02791569</v>
      </c>
      <c r="P235" s="1">
        <f t="shared" si="11"/>
        <v>14.84008809</v>
      </c>
    </row>
    <row r="236" spans="1:16" x14ac:dyDescent="0.25">
      <c r="A236" s="1">
        <v>1.001946</v>
      </c>
      <c r="B236" s="1">
        <v>20030.256519999999</v>
      </c>
      <c r="C236" s="1">
        <v>0.44781399999999999</v>
      </c>
      <c r="D236" s="1">
        <v>2.2079999999999999E-2</v>
      </c>
      <c r="E236" s="1">
        <v>1485.0243829999999</v>
      </c>
      <c r="F236" s="1">
        <v>0.33889900000000001</v>
      </c>
      <c r="G236" s="1">
        <v>0.81976000000000004</v>
      </c>
      <c r="H236" s="1">
        <v>2.9526400000000002</v>
      </c>
      <c r="I236" s="1">
        <v>280.544736</v>
      </c>
      <c r="J236" s="1">
        <v>7.087396</v>
      </c>
      <c r="K236" s="1">
        <v>31.901969000000001</v>
      </c>
      <c r="L236" s="1">
        <v>1.0021340000000001</v>
      </c>
      <c r="N236" s="1">
        <f t="shared" si="9"/>
        <v>2003.0256519999998</v>
      </c>
      <c r="O236" s="1">
        <f t="shared" si="10"/>
        <v>20.030256519999998</v>
      </c>
      <c r="P236" s="1">
        <f t="shared" si="11"/>
        <v>14.85024383</v>
      </c>
    </row>
    <row r="237" spans="1:16" x14ac:dyDescent="0.25">
      <c r="A237" s="1">
        <v>1.000823</v>
      </c>
      <c r="B237" s="1">
        <v>20031.489089999999</v>
      </c>
      <c r="C237" s="1">
        <v>0.44673400000000002</v>
      </c>
      <c r="D237" s="1">
        <v>2.2107999999999999E-2</v>
      </c>
      <c r="E237" s="1">
        <v>1490.0371050000001</v>
      </c>
      <c r="F237" s="1">
        <v>0.33830399999999999</v>
      </c>
      <c r="G237" s="1">
        <v>0.81756899999999999</v>
      </c>
      <c r="H237" s="1">
        <v>2.9621300000000002</v>
      </c>
      <c r="I237" s="1">
        <v>278.77329500000002</v>
      </c>
      <c r="J237" s="1">
        <v>7.0957819999999998</v>
      </c>
      <c r="K237" s="1">
        <v>31.917245000000001</v>
      </c>
      <c r="L237" s="1">
        <v>1.000729</v>
      </c>
      <c r="N237" s="1">
        <f t="shared" si="9"/>
        <v>2003.148909</v>
      </c>
      <c r="O237" s="1">
        <f t="shared" si="10"/>
        <v>20.031489090000001</v>
      </c>
      <c r="P237" s="1">
        <f t="shared" si="11"/>
        <v>14.90037105</v>
      </c>
    </row>
    <row r="238" spans="1:16" x14ac:dyDescent="0.25">
      <c r="A238" s="1">
        <v>1.000078</v>
      </c>
      <c r="B238" s="1">
        <v>20033.944459999999</v>
      </c>
      <c r="C238" s="1">
        <v>0.443745</v>
      </c>
      <c r="D238" s="1">
        <v>2.2088E-2</v>
      </c>
      <c r="E238" s="1">
        <v>1484.5868599999999</v>
      </c>
      <c r="F238" s="1">
        <v>0.33445599999999998</v>
      </c>
      <c r="G238" s="1">
        <v>0.81460600000000005</v>
      </c>
      <c r="H238" s="1">
        <v>2.9605700000000001</v>
      </c>
      <c r="I238" s="1">
        <v>279.225191</v>
      </c>
      <c r="J238" s="1">
        <v>7.0734349999999999</v>
      </c>
      <c r="K238" s="1">
        <v>31.726894999999999</v>
      </c>
      <c r="L238" s="1">
        <v>1.000893</v>
      </c>
      <c r="N238" s="1">
        <f t="shared" si="9"/>
        <v>2003.3944459999998</v>
      </c>
      <c r="O238" s="1">
        <f t="shared" si="10"/>
        <v>20.033944459999997</v>
      </c>
      <c r="P238" s="1">
        <f t="shared" si="11"/>
        <v>14.845868599999999</v>
      </c>
    </row>
    <row r="239" spans="1:16" x14ac:dyDescent="0.25">
      <c r="A239" s="1">
        <v>1.00187</v>
      </c>
      <c r="B239" s="1">
        <v>19984.261699999999</v>
      </c>
      <c r="C239" s="1">
        <v>0.44475999999999999</v>
      </c>
      <c r="D239" s="1">
        <v>2.2091E-2</v>
      </c>
      <c r="E239" s="1">
        <v>1486.910394</v>
      </c>
      <c r="F239" s="1">
        <v>0.33553500000000003</v>
      </c>
      <c r="G239" s="1">
        <v>0.82060999999999995</v>
      </c>
      <c r="H239" s="1">
        <v>2.9644200000000001</v>
      </c>
      <c r="I239" s="1">
        <v>281.44162299999999</v>
      </c>
      <c r="J239" s="1">
        <v>7.090039</v>
      </c>
      <c r="K239" s="1">
        <v>31.843133000000002</v>
      </c>
      <c r="L239" s="1">
        <v>1.002054</v>
      </c>
      <c r="N239" s="1">
        <f t="shared" si="9"/>
        <v>1998.42617</v>
      </c>
      <c r="O239" s="1">
        <f t="shared" si="10"/>
        <v>19.984261699999998</v>
      </c>
      <c r="P239" s="1">
        <f t="shared" si="11"/>
        <v>14.86910394</v>
      </c>
    </row>
    <row r="240" spans="1:16" x14ac:dyDescent="0.25">
      <c r="A240" s="1">
        <v>0.99928300000000003</v>
      </c>
      <c r="B240" s="1">
        <v>20035.848730000002</v>
      </c>
      <c r="C240" s="1">
        <v>0.441774</v>
      </c>
      <c r="D240" s="1">
        <v>2.2079999999999999E-2</v>
      </c>
      <c r="E240" s="1">
        <v>1479.1109469999999</v>
      </c>
      <c r="F240" s="1">
        <v>0.33302999999999999</v>
      </c>
      <c r="G240" s="1">
        <v>0.81601500000000005</v>
      </c>
      <c r="H240" s="1">
        <v>2.9589300000000001</v>
      </c>
      <c r="I240" s="1">
        <v>280.899698</v>
      </c>
      <c r="J240" s="1">
        <v>7.0405800000000003</v>
      </c>
      <c r="K240" s="1">
        <v>31.605823999999998</v>
      </c>
      <c r="L240" s="1">
        <v>1.0008060000000001</v>
      </c>
      <c r="N240" s="1">
        <f t="shared" si="9"/>
        <v>2003.5848730000002</v>
      </c>
      <c r="O240" s="1">
        <f t="shared" si="10"/>
        <v>20.035848730000001</v>
      </c>
      <c r="P240" s="1">
        <f t="shared" si="11"/>
        <v>14.791109469999999</v>
      </c>
    </row>
    <row r="241" spans="1:16" x14ac:dyDescent="0.25">
      <c r="A241" s="1">
        <v>1.0009650000000001</v>
      </c>
      <c r="B241" s="1">
        <v>19993.987400000002</v>
      </c>
      <c r="C241" s="1">
        <v>0.43923200000000001</v>
      </c>
      <c r="D241" s="1">
        <v>2.2061000000000001E-2</v>
      </c>
      <c r="E241" s="1">
        <v>1467.889664</v>
      </c>
      <c r="F241" s="1">
        <v>0.33037</v>
      </c>
      <c r="G241" s="1">
        <v>0.80980700000000005</v>
      </c>
      <c r="H241" s="1">
        <v>2.9401700000000002</v>
      </c>
      <c r="I241" s="1">
        <v>278.97717899999998</v>
      </c>
      <c r="J241" s="1">
        <v>7.0022279999999997</v>
      </c>
      <c r="K241" s="1">
        <v>31.410129000000001</v>
      </c>
      <c r="L241" s="1">
        <v>0.99981799999999998</v>
      </c>
      <c r="N241" s="1">
        <f t="shared" si="9"/>
        <v>1999.3987400000001</v>
      </c>
      <c r="O241" s="1">
        <f t="shared" si="10"/>
        <v>19.993987400000002</v>
      </c>
      <c r="P241" s="1">
        <f t="shared" si="11"/>
        <v>14.67889664</v>
      </c>
    </row>
    <row r="242" spans="1:16" x14ac:dyDescent="0.25">
      <c r="A242" s="1">
        <v>1.0030330000000001</v>
      </c>
      <c r="B242" s="1">
        <v>19946.60138</v>
      </c>
      <c r="C242" s="1">
        <v>0.431755</v>
      </c>
      <c r="D242" s="1">
        <v>2.2089999999999999E-2</v>
      </c>
      <c r="E242" s="1">
        <v>1435.7535600000001</v>
      </c>
      <c r="F242" s="1">
        <v>0.32414500000000002</v>
      </c>
      <c r="G242" s="1">
        <v>0.78686599999999995</v>
      </c>
      <c r="H242" s="1">
        <v>2.9126699999999999</v>
      </c>
      <c r="I242" s="1">
        <v>277.28546899999998</v>
      </c>
      <c r="J242" s="1">
        <v>6.8840130000000004</v>
      </c>
      <c r="K242" s="1">
        <v>30.497838000000002</v>
      </c>
      <c r="L242" s="1">
        <v>1.0050870000000001</v>
      </c>
      <c r="N242" s="1">
        <f t="shared" si="9"/>
        <v>1994.660138</v>
      </c>
      <c r="O242" s="1">
        <f t="shared" si="10"/>
        <v>19.946601380000001</v>
      </c>
      <c r="P242" s="1">
        <f t="shared" si="11"/>
        <v>14.3575356</v>
      </c>
    </row>
    <row r="243" spans="1:16" x14ac:dyDescent="0.25">
      <c r="A243" s="1">
        <v>1.0010760000000001</v>
      </c>
      <c r="B243" s="1">
        <v>19659.246709999999</v>
      </c>
      <c r="C243" s="1">
        <v>0.42893599999999998</v>
      </c>
      <c r="D243" s="1">
        <v>2.2065000000000001E-2</v>
      </c>
      <c r="E243" s="1">
        <v>1433.572725</v>
      </c>
      <c r="F243" s="1">
        <v>0.322129</v>
      </c>
      <c r="G243" s="1">
        <v>0.77144500000000005</v>
      </c>
      <c r="H243" s="1">
        <v>3.0815199999999998</v>
      </c>
      <c r="I243" s="1">
        <v>278.26080100000001</v>
      </c>
      <c r="J243" s="1">
        <v>6.8632410000000004</v>
      </c>
      <c r="K243" s="1">
        <v>30.211774999999999</v>
      </c>
      <c r="L243" s="1">
        <v>1.0000610000000001</v>
      </c>
      <c r="N243" s="1">
        <f t="shared" si="9"/>
        <v>1965.924671</v>
      </c>
      <c r="O243" s="1">
        <f t="shared" si="10"/>
        <v>19.659246709999998</v>
      </c>
      <c r="P243" s="1">
        <f t="shared" si="11"/>
        <v>14.33572725</v>
      </c>
    </row>
    <row r="244" spans="1:16" x14ac:dyDescent="0.25">
      <c r="A244" s="1">
        <v>1.0010239999999999</v>
      </c>
      <c r="B244" s="1">
        <v>19664.3688</v>
      </c>
      <c r="C244" s="1">
        <v>0.42961899999999997</v>
      </c>
      <c r="D244" s="1">
        <v>2.2091E-2</v>
      </c>
      <c r="E244" s="1">
        <v>1439.673415</v>
      </c>
      <c r="F244" s="1">
        <v>0.31985599999999997</v>
      </c>
      <c r="G244" s="1">
        <v>0.76702800000000004</v>
      </c>
      <c r="H244" s="1">
        <v>3.08989</v>
      </c>
      <c r="I244" s="1">
        <v>278.443577</v>
      </c>
      <c r="J244" s="1">
        <v>6.8928279999999997</v>
      </c>
      <c r="K244" s="1">
        <v>30.319616</v>
      </c>
      <c r="L244" s="1">
        <v>1.0016780000000001</v>
      </c>
      <c r="N244" s="1">
        <f t="shared" si="9"/>
        <v>1966.43688</v>
      </c>
      <c r="O244" s="1">
        <f t="shared" si="10"/>
        <v>19.664368800000002</v>
      </c>
      <c r="P244" s="1">
        <f t="shared" si="11"/>
        <v>14.39673415</v>
      </c>
    </row>
    <row r="245" spans="1:16" x14ac:dyDescent="0.25">
      <c r="A245" s="1">
        <v>1.001358</v>
      </c>
      <c r="B245" s="1">
        <v>19677.143909999999</v>
      </c>
      <c r="C245" s="1">
        <v>0.43312600000000001</v>
      </c>
      <c r="D245" s="1">
        <v>2.2079000000000001E-2</v>
      </c>
      <c r="E245" s="1">
        <v>1448.8846410000001</v>
      </c>
      <c r="F245" s="1">
        <v>0.32131199999999999</v>
      </c>
      <c r="G245" s="1">
        <v>0.77295400000000003</v>
      </c>
      <c r="H245" s="1">
        <v>3.09456</v>
      </c>
      <c r="I245" s="1">
        <v>278.81268499999999</v>
      </c>
      <c r="J245" s="1">
        <v>6.9335490000000002</v>
      </c>
      <c r="K245" s="1">
        <v>30.596983000000002</v>
      </c>
      <c r="L245" s="1">
        <v>1.0012700000000001</v>
      </c>
      <c r="N245" s="1">
        <f t="shared" si="9"/>
        <v>1967.714391</v>
      </c>
      <c r="O245" s="1">
        <f t="shared" si="10"/>
        <v>19.677143909999998</v>
      </c>
      <c r="P245" s="1">
        <f t="shared" si="11"/>
        <v>14.488846410000001</v>
      </c>
    </row>
    <row r="246" spans="1:16" x14ac:dyDescent="0.25">
      <c r="A246" s="1">
        <v>1.001673</v>
      </c>
      <c r="B246" s="1">
        <v>19797.278350000001</v>
      </c>
      <c r="C246" s="1">
        <v>0.43550299999999997</v>
      </c>
      <c r="D246" s="1">
        <v>2.2092000000000001E-2</v>
      </c>
      <c r="E246" s="1">
        <v>1456.458852</v>
      </c>
      <c r="F246" s="1">
        <v>0.32441399999999998</v>
      </c>
      <c r="G246" s="1">
        <v>0.78642400000000001</v>
      </c>
      <c r="H246" s="1">
        <v>3.1177600000000001</v>
      </c>
      <c r="I246" s="1">
        <v>280.61862500000001</v>
      </c>
      <c r="J246" s="1">
        <v>6.9780280000000001</v>
      </c>
      <c r="K246" s="1">
        <v>30.762975000000001</v>
      </c>
      <c r="L246" s="1">
        <v>1.001619</v>
      </c>
      <c r="N246" s="1">
        <f t="shared" si="9"/>
        <v>1979.7278350000001</v>
      </c>
      <c r="O246" s="1">
        <f t="shared" si="10"/>
        <v>19.797278349999999</v>
      </c>
      <c r="P246" s="1">
        <f t="shared" si="11"/>
        <v>14.564588519999999</v>
      </c>
    </row>
    <row r="247" spans="1:16" x14ac:dyDescent="0.25">
      <c r="A247" s="1">
        <v>1.0005569999999999</v>
      </c>
      <c r="B247" s="1">
        <v>19879.6423</v>
      </c>
      <c r="C247" s="1">
        <v>0.43444100000000002</v>
      </c>
      <c r="D247" s="1">
        <v>2.2051000000000001E-2</v>
      </c>
      <c r="E247" s="1">
        <v>1449.2944689999999</v>
      </c>
      <c r="F247" s="1">
        <v>0.32341700000000001</v>
      </c>
      <c r="G247" s="1">
        <v>0.78136499999999998</v>
      </c>
      <c r="H247" s="1">
        <v>3.1185700000000001</v>
      </c>
      <c r="I247" s="1">
        <v>278.60000600000001</v>
      </c>
      <c r="J247" s="1">
        <v>6.9427659999999998</v>
      </c>
      <c r="K247" s="1">
        <v>30.491617000000002</v>
      </c>
      <c r="L247" s="1">
        <v>1.0004329999999999</v>
      </c>
      <c r="N247" s="1">
        <f t="shared" si="9"/>
        <v>1987.96423</v>
      </c>
      <c r="O247" s="1">
        <f t="shared" si="10"/>
        <v>19.8796423</v>
      </c>
      <c r="P247" s="1">
        <f t="shared" si="11"/>
        <v>14.49294469</v>
      </c>
    </row>
    <row r="248" spans="1:16" x14ac:dyDescent="0.25">
      <c r="A248" s="1">
        <v>1.000489</v>
      </c>
      <c r="B248" s="1">
        <v>19811.204979999999</v>
      </c>
      <c r="C248" s="1">
        <v>0.43205300000000002</v>
      </c>
      <c r="D248" s="1">
        <v>2.2044999999999999E-2</v>
      </c>
      <c r="E248" s="1">
        <v>1443.5538320000001</v>
      </c>
      <c r="F248" s="1">
        <v>0.32513199999999998</v>
      </c>
      <c r="G248" s="1">
        <v>0.77675899999999998</v>
      </c>
      <c r="H248" s="1">
        <v>3.08901</v>
      </c>
      <c r="I248" s="1">
        <v>280.19387999999998</v>
      </c>
      <c r="J248" s="1">
        <v>6.9128740000000004</v>
      </c>
      <c r="K248" s="1">
        <v>30.210702999999999</v>
      </c>
      <c r="L248" s="1">
        <v>1.000623</v>
      </c>
      <c r="N248" s="1">
        <f t="shared" si="9"/>
        <v>1981.1204979999998</v>
      </c>
      <c r="O248" s="1">
        <f t="shared" si="10"/>
        <v>19.811204979999999</v>
      </c>
      <c r="P248" s="1">
        <f t="shared" si="11"/>
        <v>14.435538320000001</v>
      </c>
    </row>
    <row r="249" spans="1:16" x14ac:dyDescent="0.25">
      <c r="A249" s="1">
        <v>1.000597</v>
      </c>
      <c r="B249" s="1">
        <v>19772.254300000001</v>
      </c>
      <c r="C249" s="1">
        <v>0.43452600000000002</v>
      </c>
      <c r="D249" s="1">
        <v>2.2071E-2</v>
      </c>
      <c r="E249" s="1">
        <v>1454.855982</v>
      </c>
      <c r="F249" s="1">
        <v>0.325714</v>
      </c>
      <c r="G249" s="1">
        <v>0.78131499999999998</v>
      </c>
      <c r="H249" s="1">
        <v>3.0924200000000002</v>
      </c>
      <c r="I249" s="1">
        <v>278.19424600000002</v>
      </c>
      <c r="J249" s="1">
        <v>6.9546130000000002</v>
      </c>
      <c r="K249" s="1">
        <v>30.500084000000001</v>
      </c>
      <c r="L249" s="1">
        <v>1.000632</v>
      </c>
      <c r="N249" s="1">
        <f t="shared" si="9"/>
        <v>1977.22543</v>
      </c>
      <c r="O249" s="1">
        <f t="shared" si="10"/>
        <v>19.7722543</v>
      </c>
      <c r="P249" s="1">
        <f t="shared" si="11"/>
        <v>14.548559820000001</v>
      </c>
    </row>
    <row r="250" spans="1:16" x14ac:dyDescent="0.25">
      <c r="A250" s="1">
        <v>1.0010760000000001</v>
      </c>
      <c r="B250" s="1">
        <v>19862.454419999998</v>
      </c>
      <c r="C250" s="1">
        <v>0.43415500000000001</v>
      </c>
      <c r="D250" s="1">
        <v>2.2065999999999999E-2</v>
      </c>
      <c r="E250" s="1">
        <v>1454.4719849999999</v>
      </c>
      <c r="F250" s="1">
        <v>0.32119700000000001</v>
      </c>
      <c r="G250" s="1">
        <v>0.78353099999999998</v>
      </c>
      <c r="H250" s="1">
        <v>3.0871300000000002</v>
      </c>
      <c r="I250" s="1">
        <v>277.02227499999998</v>
      </c>
      <c r="J250" s="1">
        <v>6.9634130000000001</v>
      </c>
      <c r="K250" s="1">
        <v>30.600618999999998</v>
      </c>
      <c r="L250" s="1">
        <v>1.0007410000000001</v>
      </c>
      <c r="N250" s="1">
        <f t="shared" si="9"/>
        <v>1986.2454419999999</v>
      </c>
      <c r="O250" s="1">
        <f t="shared" si="10"/>
        <v>19.862454419999999</v>
      </c>
      <c r="P250" s="1">
        <f t="shared" si="11"/>
        <v>14.54471985</v>
      </c>
    </row>
    <row r="251" spans="1:16" x14ac:dyDescent="0.25">
      <c r="A251" s="1">
        <v>1.0002979999999999</v>
      </c>
      <c r="B251" s="1">
        <v>19892.142370000001</v>
      </c>
      <c r="C251" s="1">
        <v>0.43318099999999998</v>
      </c>
      <c r="D251" s="1">
        <v>2.2057E-2</v>
      </c>
      <c r="E251" s="1">
        <v>1447.6766540000001</v>
      </c>
      <c r="F251" s="1">
        <v>0.31955600000000001</v>
      </c>
      <c r="G251" s="1">
        <v>0.77837699999999999</v>
      </c>
      <c r="H251" s="1">
        <v>3.0597500000000002</v>
      </c>
      <c r="I251" s="1">
        <v>279.21883700000001</v>
      </c>
      <c r="J251" s="1">
        <v>6.9213990000000001</v>
      </c>
      <c r="K251" s="1">
        <v>30.425108999999999</v>
      </c>
      <c r="L251" s="1">
        <v>1.000032</v>
      </c>
      <c r="N251" s="1">
        <f t="shared" si="9"/>
        <v>1989.2142370000001</v>
      </c>
      <c r="O251" s="1">
        <f t="shared" si="10"/>
        <v>19.892142370000002</v>
      </c>
      <c r="P251" s="1">
        <f t="shared" si="11"/>
        <v>14.476766540000002</v>
      </c>
    </row>
    <row r="252" spans="1:16" x14ac:dyDescent="0.25">
      <c r="A252" s="1">
        <v>0.99999099999999996</v>
      </c>
      <c r="B252" s="1">
        <v>19826.775020000001</v>
      </c>
      <c r="C252" s="1">
        <v>0.43468200000000001</v>
      </c>
      <c r="D252" s="1">
        <v>2.2096000000000001E-2</v>
      </c>
      <c r="E252" s="1">
        <v>1451.23748</v>
      </c>
      <c r="F252" s="1">
        <v>0.32318200000000002</v>
      </c>
      <c r="G252" s="1">
        <v>0.78208200000000005</v>
      </c>
      <c r="H252" s="1">
        <v>3.0877500000000002</v>
      </c>
      <c r="I252" s="1">
        <v>270.52428099999997</v>
      </c>
      <c r="J252" s="1">
        <v>6.9473200000000004</v>
      </c>
      <c r="K252" s="1">
        <v>30.666575000000002</v>
      </c>
      <c r="L252" s="1">
        <v>1.000319</v>
      </c>
      <c r="N252" s="1">
        <f t="shared" si="9"/>
        <v>1982.677502</v>
      </c>
      <c r="O252" s="1">
        <f t="shared" si="10"/>
        <v>19.826775019999999</v>
      </c>
      <c r="P252" s="1">
        <f t="shared" si="11"/>
        <v>14.5123748</v>
      </c>
    </row>
    <row r="253" spans="1:16" x14ac:dyDescent="0.25">
      <c r="A253" s="1">
        <v>1.000011</v>
      </c>
      <c r="B253" s="1">
        <v>19844.174790000001</v>
      </c>
      <c r="C253" s="1">
        <v>0.43594699999999997</v>
      </c>
      <c r="D253" s="1">
        <v>2.2065999999999999E-2</v>
      </c>
      <c r="E253" s="1">
        <v>1451.320968</v>
      </c>
      <c r="F253" s="1">
        <v>0.32689499999999999</v>
      </c>
      <c r="G253" s="1">
        <v>0.78263199999999999</v>
      </c>
      <c r="H253" s="1">
        <v>3.0783</v>
      </c>
      <c r="I253" s="1">
        <v>270.21813100000003</v>
      </c>
      <c r="J253" s="1">
        <v>6.9525410000000001</v>
      </c>
      <c r="K253" s="1">
        <v>30.724291999999998</v>
      </c>
      <c r="L253" s="1">
        <v>1.000945</v>
      </c>
      <c r="N253" s="1">
        <f t="shared" si="9"/>
        <v>1984.4174790000002</v>
      </c>
      <c r="O253" s="1">
        <f t="shared" si="10"/>
        <v>19.84417479</v>
      </c>
      <c r="P253" s="1">
        <f t="shared" si="11"/>
        <v>14.513209679999999</v>
      </c>
    </row>
    <row r="254" spans="1:16" x14ac:dyDescent="0.25">
      <c r="A254" s="1">
        <v>1.000497</v>
      </c>
      <c r="B254" s="1">
        <v>19858.789250000002</v>
      </c>
      <c r="C254" s="1">
        <v>0.43484899999999999</v>
      </c>
      <c r="D254" s="1">
        <v>2.2061999999999998E-2</v>
      </c>
      <c r="E254" s="1">
        <v>1448.0372609999999</v>
      </c>
      <c r="F254" s="1">
        <v>0.32462600000000003</v>
      </c>
      <c r="G254" s="1">
        <v>0.78088999999999997</v>
      </c>
      <c r="H254" s="1">
        <v>3.07281</v>
      </c>
      <c r="I254" s="1">
        <v>271.89612099999999</v>
      </c>
      <c r="J254" s="1">
        <v>6.9420120000000001</v>
      </c>
      <c r="K254" s="1">
        <v>30.695398999999998</v>
      </c>
      <c r="L254" s="1">
        <v>1.000129</v>
      </c>
      <c r="N254" s="1">
        <f t="shared" si="9"/>
        <v>1985.8789250000002</v>
      </c>
      <c r="O254" s="1">
        <f t="shared" si="10"/>
        <v>19.858789250000001</v>
      </c>
      <c r="P254" s="1">
        <f t="shared" si="11"/>
        <v>14.48037261</v>
      </c>
    </row>
    <row r="255" spans="1:16" x14ac:dyDescent="0.25">
      <c r="A255" s="1">
        <v>1.001552</v>
      </c>
      <c r="B255" s="1">
        <v>19816.147110000002</v>
      </c>
      <c r="C255" s="1">
        <v>0.44142399999999998</v>
      </c>
      <c r="D255" s="1">
        <v>2.2061999999999998E-2</v>
      </c>
      <c r="E255" s="1">
        <v>1482.8220120000001</v>
      </c>
      <c r="F255" s="1">
        <v>0.32544699999999999</v>
      </c>
      <c r="G255" s="1">
        <v>0.79244400000000004</v>
      </c>
      <c r="H255" s="1">
        <v>3.1255899999999999</v>
      </c>
      <c r="I255" s="1">
        <v>272.55782499999998</v>
      </c>
      <c r="J255" s="1">
        <v>7.0648540000000004</v>
      </c>
      <c r="K255" s="1">
        <v>31.217482</v>
      </c>
      <c r="L255" s="1">
        <v>1.001817</v>
      </c>
      <c r="N255" s="1">
        <f t="shared" si="9"/>
        <v>1981.6147110000002</v>
      </c>
      <c r="O255" s="1">
        <f t="shared" si="10"/>
        <v>19.816147110000003</v>
      </c>
      <c r="P255" s="1">
        <f t="shared" si="11"/>
        <v>14.828220120000001</v>
      </c>
    </row>
    <row r="256" spans="1:16" x14ac:dyDescent="0.25">
      <c r="A256" s="1">
        <v>1.0011399999999999</v>
      </c>
      <c r="B256" s="1">
        <v>19963.716619999999</v>
      </c>
      <c r="C256" s="1">
        <v>0.443527</v>
      </c>
      <c r="D256" s="1">
        <v>2.2065999999999999E-2</v>
      </c>
      <c r="E256" s="1">
        <v>1498.8556759999999</v>
      </c>
      <c r="F256" s="1">
        <v>0.33516000000000001</v>
      </c>
      <c r="G256" s="1">
        <v>0.79730400000000001</v>
      </c>
      <c r="H256" s="1">
        <v>3.16107</v>
      </c>
      <c r="I256" s="1">
        <v>271.96995900000002</v>
      </c>
      <c r="J256" s="1">
        <v>7.0671609999999996</v>
      </c>
      <c r="K256" s="1">
        <v>31.658277999999999</v>
      </c>
      <c r="L256" s="1">
        <v>0.99976100000000001</v>
      </c>
      <c r="N256" s="1">
        <f t="shared" si="9"/>
        <v>1996.371662</v>
      </c>
      <c r="O256" s="1">
        <f t="shared" si="10"/>
        <v>19.96371662</v>
      </c>
      <c r="P256" s="1">
        <f t="shared" si="11"/>
        <v>14.98855676</v>
      </c>
    </row>
    <row r="257" spans="1:16" x14ac:dyDescent="0.25">
      <c r="A257" s="1">
        <v>0.99693600000000004</v>
      </c>
      <c r="B257" s="1">
        <v>20101.002540000001</v>
      </c>
      <c r="C257" s="1">
        <v>0.44553399999999999</v>
      </c>
      <c r="D257" s="1">
        <v>2.2048999999999999E-2</v>
      </c>
      <c r="E257" s="1">
        <v>1509.2185019999999</v>
      </c>
      <c r="F257" s="1">
        <v>0.319546</v>
      </c>
      <c r="G257" s="1">
        <v>0.80588800000000005</v>
      </c>
      <c r="H257" s="1">
        <v>3.2428599999999999</v>
      </c>
      <c r="I257" s="1">
        <v>272.03399300000001</v>
      </c>
      <c r="J257" s="1">
        <v>7.1595409999999999</v>
      </c>
      <c r="K257" s="1">
        <v>31.703900999999998</v>
      </c>
      <c r="L257" s="1">
        <v>1.0016689999999999</v>
      </c>
      <c r="N257" s="1">
        <f t="shared" si="9"/>
        <v>2010.1002540000002</v>
      </c>
      <c r="O257" s="1">
        <f t="shared" si="10"/>
        <v>20.10100254</v>
      </c>
      <c r="P257" s="1">
        <f t="shared" si="11"/>
        <v>15.092185019999999</v>
      </c>
    </row>
    <row r="258" spans="1:16" x14ac:dyDescent="0.25">
      <c r="A258" s="1">
        <v>1.0015499999999999</v>
      </c>
      <c r="B258" s="1">
        <v>20246.669450000001</v>
      </c>
      <c r="C258" s="1">
        <v>0.44697999999999999</v>
      </c>
      <c r="D258" s="1">
        <v>2.2064E-2</v>
      </c>
      <c r="E258" s="1">
        <v>1521.368958</v>
      </c>
      <c r="F258" s="1">
        <v>0.32917099999999999</v>
      </c>
      <c r="G258" s="1">
        <v>0.80948100000000001</v>
      </c>
      <c r="H258" s="1">
        <v>3.2654700000000001</v>
      </c>
      <c r="I258" s="1">
        <v>273.999752</v>
      </c>
      <c r="J258" s="1">
        <v>7.2207800000000004</v>
      </c>
      <c r="K258" s="1">
        <v>31.804043</v>
      </c>
      <c r="L258" s="1">
        <v>1.0000119999999999</v>
      </c>
      <c r="N258" s="1">
        <f t="shared" si="9"/>
        <v>2024.6669450000002</v>
      </c>
      <c r="O258" s="1">
        <f t="shared" si="10"/>
        <v>20.246669450000002</v>
      </c>
      <c r="P258" s="1">
        <f t="shared" si="11"/>
        <v>15.21368958</v>
      </c>
    </row>
    <row r="259" spans="1:16" x14ac:dyDescent="0.25">
      <c r="A259" s="1">
        <v>1.0019629999999999</v>
      </c>
      <c r="B259" s="1">
        <v>20255.262340000001</v>
      </c>
      <c r="C259" s="1">
        <v>0.44866600000000001</v>
      </c>
      <c r="D259" s="1">
        <v>2.2083999999999999E-2</v>
      </c>
      <c r="E259" s="1">
        <v>1536.2484629999999</v>
      </c>
      <c r="F259" s="1">
        <v>0.32887100000000002</v>
      </c>
      <c r="G259" s="1">
        <v>0.81145800000000001</v>
      </c>
      <c r="H259" s="1">
        <v>3.24404</v>
      </c>
      <c r="I259" s="1">
        <v>273.64758</v>
      </c>
      <c r="J259" s="1">
        <v>7.2128870000000003</v>
      </c>
      <c r="K259" s="1">
        <v>31.816797999999999</v>
      </c>
      <c r="L259" s="1">
        <v>1.000821</v>
      </c>
      <c r="N259" s="1">
        <f t="shared" ref="N259:N322" si="12">B259/10</f>
        <v>2025.5262340000002</v>
      </c>
      <c r="O259" s="1">
        <f t="shared" ref="O259:O322" si="13">B259/1000</f>
        <v>20.255262340000002</v>
      </c>
      <c r="P259" s="1">
        <f t="shared" ref="P259:P322" si="14">E259/100</f>
        <v>15.362484629999999</v>
      </c>
    </row>
    <row r="260" spans="1:16" x14ac:dyDescent="0.25">
      <c r="A260" s="1">
        <v>1.001525</v>
      </c>
      <c r="B260" s="1">
        <v>20330.28442</v>
      </c>
      <c r="C260" s="1">
        <v>0.449629</v>
      </c>
      <c r="D260" s="1">
        <v>2.2078E-2</v>
      </c>
      <c r="E260" s="1">
        <v>1542.3595190000001</v>
      </c>
      <c r="F260" s="1">
        <v>0.32955499999999999</v>
      </c>
      <c r="G260" s="1">
        <v>0.81184500000000004</v>
      </c>
      <c r="H260" s="1">
        <v>3.2571300000000001</v>
      </c>
      <c r="I260" s="1">
        <v>272.45487100000003</v>
      </c>
      <c r="J260" s="1">
        <v>7.2141890000000002</v>
      </c>
      <c r="K260" s="1">
        <v>31.826615</v>
      </c>
      <c r="L260" s="1">
        <v>1.0007900000000001</v>
      </c>
      <c r="N260" s="1">
        <f t="shared" si="12"/>
        <v>2033.028442</v>
      </c>
      <c r="O260" s="1">
        <f t="shared" si="13"/>
        <v>20.330284420000002</v>
      </c>
      <c r="P260" s="1">
        <f t="shared" si="14"/>
        <v>15.42359519</v>
      </c>
    </row>
    <row r="261" spans="1:16" x14ac:dyDescent="0.25">
      <c r="A261" s="1">
        <v>1.0002</v>
      </c>
      <c r="B261" s="1">
        <v>20276.920989999999</v>
      </c>
      <c r="C261" s="1">
        <v>0.44769599999999998</v>
      </c>
      <c r="D261" s="1">
        <v>2.2034999999999999E-2</v>
      </c>
      <c r="E261" s="1">
        <v>1532.260462</v>
      </c>
      <c r="F261" s="1">
        <v>0.32722499999999999</v>
      </c>
      <c r="G261" s="1">
        <v>0.80642899999999995</v>
      </c>
      <c r="H261" s="1">
        <v>3.2355</v>
      </c>
      <c r="I261" s="1">
        <v>270.18944499999998</v>
      </c>
      <c r="J261" s="1">
        <v>7.1736890000000004</v>
      </c>
      <c r="K261" s="1">
        <v>31.647089000000001</v>
      </c>
      <c r="L261" s="1">
        <v>1.0006870000000001</v>
      </c>
      <c r="N261" s="1">
        <f t="shared" si="12"/>
        <v>2027.6920989999999</v>
      </c>
      <c r="O261" s="1">
        <f t="shared" si="13"/>
        <v>20.276920989999997</v>
      </c>
      <c r="P261" s="1">
        <f t="shared" si="14"/>
        <v>15.32260462</v>
      </c>
    </row>
    <row r="262" spans="1:16" x14ac:dyDescent="0.25">
      <c r="A262" s="1">
        <v>0.99815299999999996</v>
      </c>
      <c r="B262" s="1">
        <v>20186.861939999999</v>
      </c>
      <c r="C262" s="1">
        <v>0.447959</v>
      </c>
      <c r="D262" s="1">
        <v>2.2051999999999999E-2</v>
      </c>
      <c r="E262" s="1">
        <v>1530.556102</v>
      </c>
      <c r="F262" s="1">
        <v>0.32635799999999998</v>
      </c>
      <c r="G262" s="1">
        <v>0.80722799999999995</v>
      </c>
      <c r="H262" s="1">
        <v>3.2194099999999999</v>
      </c>
      <c r="I262" s="1">
        <v>273.69517400000001</v>
      </c>
      <c r="J262" s="1">
        <v>7.1659259999999998</v>
      </c>
      <c r="K262" s="1">
        <v>31.558215000000001</v>
      </c>
      <c r="L262" s="1">
        <v>0.99972300000000003</v>
      </c>
      <c r="N262" s="1">
        <f t="shared" si="12"/>
        <v>2018.6861939999999</v>
      </c>
      <c r="O262" s="1">
        <f t="shared" si="13"/>
        <v>20.18686194</v>
      </c>
      <c r="P262" s="1">
        <f t="shared" si="14"/>
        <v>15.305561020000001</v>
      </c>
    </row>
    <row r="263" spans="1:16" x14ac:dyDescent="0.25">
      <c r="A263" s="1">
        <v>1.000372</v>
      </c>
      <c r="B263" s="1">
        <v>20105.124449999999</v>
      </c>
      <c r="C263" s="1">
        <v>0.44911800000000002</v>
      </c>
      <c r="D263" s="1">
        <v>2.2065000000000001E-2</v>
      </c>
      <c r="E263" s="1">
        <v>1544.0535070000001</v>
      </c>
      <c r="F263" s="1">
        <v>0.32966299999999998</v>
      </c>
      <c r="G263" s="1">
        <v>0.813226</v>
      </c>
      <c r="H263" s="1">
        <v>3.2359800000000001</v>
      </c>
      <c r="I263" s="1">
        <v>271.02567099999999</v>
      </c>
      <c r="J263" s="1">
        <v>7.2171750000000001</v>
      </c>
      <c r="K263" s="1">
        <v>31.802392000000001</v>
      </c>
      <c r="L263" s="1">
        <v>0.99998399999999998</v>
      </c>
      <c r="N263" s="1">
        <f t="shared" si="12"/>
        <v>2010.5124449999998</v>
      </c>
      <c r="O263" s="1">
        <f t="shared" si="13"/>
        <v>20.105124449999998</v>
      </c>
      <c r="P263" s="1">
        <f t="shared" si="14"/>
        <v>15.440535070000001</v>
      </c>
    </row>
    <row r="264" spans="1:16" x14ac:dyDescent="0.25">
      <c r="A264" s="1">
        <v>0.99958199999999997</v>
      </c>
      <c r="B264" s="1">
        <v>20171.111560000001</v>
      </c>
      <c r="C264" s="1">
        <v>0.44861600000000001</v>
      </c>
      <c r="D264" s="1">
        <v>2.205E-2</v>
      </c>
      <c r="E264" s="1">
        <v>1542.6078239999999</v>
      </c>
      <c r="F264" s="1">
        <v>0.33095400000000003</v>
      </c>
      <c r="G264" s="1">
        <v>0.81423900000000005</v>
      </c>
      <c r="H264" s="1">
        <v>3.2516400000000001</v>
      </c>
      <c r="I264" s="1">
        <v>270.64104300000002</v>
      </c>
      <c r="J264" s="1">
        <v>7.2281750000000002</v>
      </c>
      <c r="K264" s="1">
        <v>31.979848</v>
      </c>
      <c r="L264" s="1">
        <v>0.99947399999999997</v>
      </c>
      <c r="N264" s="1">
        <f t="shared" si="12"/>
        <v>2017.1111560000002</v>
      </c>
      <c r="O264" s="1">
        <f t="shared" si="13"/>
        <v>20.17111156</v>
      </c>
      <c r="P264" s="1">
        <f t="shared" si="14"/>
        <v>15.426078239999999</v>
      </c>
    </row>
    <row r="265" spans="1:16" x14ac:dyDescent="0.25">
      <c r="A265" s="1">
        <v>1.0004839999999999</v>
      </c>
      <c r="B265" s="1">
        <v>20198.676490000002</v>
      </c>
      <c r="C265" s="1">
        <v>0.448272</v>
      </c>
      <c r="D265" s="1">
        <v>2.2051000000000001E-2</v>
      </c>
      <c r="E265" s="1">
        <v>1540.4535129999999</v>
      </c>
      <c r="F265" s="1">
        <v>0.33159499999999997</v>
      </c>
      <c r="G265" s="1">
        <v>0.81357199999999996</v>
      </c>
      <c r="H265" s="1">
        <v>3.24912</v>
      </c>
      <c r="I265" s="1">
        <v>273.01257399999997</v>
      </c>
      <c r="J265" s="1">
        <v>7.2312950000000003</v>
      </c>
      <c r="K265" s="1">
        <v>32.095761000000003</v>
      </c>
      <c r="L265" s="1">
        <v>1.0006999999999999</v>
      </c>
      <c r="N265" s="1">
        <f t="shared" si="12"/>
        <v>2019.8676490000003</v>
      </c>
      <c r="O265" s="1">
        <f t="shared" si="13"/>
        <v>20.19867649</v>
      </c>
      <c r="P265" s="1">
        <f t="shared" si="14"/>
        <v>15.404535129999999</v>
      </c>
    </row>
    <row r="266" spans="1:16" x14ac:dyDescent="0.25">
      <c r="A266" s="1">
        <v>1.001889</v>
      </c>
      <c r="B266" s="1">
        <v>20199.09808</v>
      </c>
      <c r="C266" s="1">
        <v>0.45194800000000002</v>
      </c>
      <c r="D266" s="1">
        <v>2.2048999999999999E-2</v>
      </c>
      <c r="E266" s="1">
        <v>1555.288826</v>
      </c>
      <c r="F266" s="1">
        <v>0.33155299999999999</v>
      </c>
      <c r="G266" s="1">
        <v>0.81970600000000005</v>
      </c>
      <c r="H266" s="1">
        <v>3.27712</v>
      </c>
      <c r="I266" s="1">
        <v>271.89945299999999</v>
      </c>
      <c r="J266" s="1">
        <v>7.2946270000000002</v>
      </c>
      <c r="K266" s="1">
        <v>32.510694999999998</v>
      </c>
      <c r="L266" s="1">
        <v>1.001492</v>
      </c>
      <c r="N266" s="1">
        <f t="shared" si="12"/>
        <v>2019.9098079999999</v>
      </c>
      <c r="O266" s="1">
        <f t="shared" si="13"/>
        <v>20.199098079999999</v>
      </c>
      <c r="P266" s="1">
        <f t="shared" si="14"/>
        <v>15.55288826</v>
      </c>
    </row>
    <row r="267" spans="1:16" x14ac:dyDescent="0.25">
      <c r="A267" s="1">
        <v>1.000459</v>
      </c>
      <c r="B267" s="1">
        <v>20321.744269999999</v>
      </c>
      <c r="C267" s="1">
        <v>0.44984200000000002</v>
      </c>
      <c r="D267" s="1">
        <v>2.2071E-2</v>
      </c>
      <c r="E267" s="1">
        <v>1544.1690570000001</v>
      </c>
      <c r="F267" s="1">
        <v>0.33019999999999999</v>
      </c>
      <c r="G267" s="1">
        <v>0.816716</v>
      </c>
      <c r="H267" s="1">
        <v>3.2906300000000002</v>
      </c>
      <c r="I267" s="1">
        <v>271.13404000000003</v>
      </c>
      <c r="J267" s="1">
        <v>7.2385169999999999</v>
      </c>
      <c r="K267" s="1">
        <v>32.251728</v>
      </c>
      <c r="L267" s="1">
        <v>0.99965300000000001</v>
      </c>
      <c r="N267" s="1">
        <f t="shared" si="12"/>
        <v>2032.1744269999999</v>
      </c>
      <c r="O267" s="1">
        <f t="shared" si="13"/>
        <v>20.32174427</v>
      </c>
      <c r="P267" s="1">
        <f t="shared" si="14"/>
        <v>15.44169057</v>
      </c>
    </row>
    <row r="268" spans="1:16" x14ac:dyDescent="0.25">
      <c r="A268" s="1">
        <v>1.000237</v>
      </c>
      <c r="B268" s="1">
        <v>20232.556690000001</v>
      </c>
      <c r="C268" s="1">
        <v>0.44806699999999999</v>
      </c>
      <c r="D268" s="1">
        <v>2.2071E-2</v>
      </c>
      <c r="E268" s="1">
        <v>1532.235236</v>
      </c>
      <c r="F268" s="1">
        <v>0.33070899999999998</v>
      </c>
      <c r="G268" s="1">
        <v>0.81203199999999998</v>
      </c>
      <c r="H268" s="1">
        <v>3.2755999999999998</v>
      </c>
      <c r="I268" s="1">
        <v>272.68288999999999</v>
      </c>
      <c r="J268" s="1">
        <v>7.2023789999999996</v>
      </c>
      <c r="K268" s="1">
        <v>32.014304000000003</v>
      </c>
      <c r="L268" s="1">
        <v>1.000332</v>
      </c>
      <c r="N268" s="1">
        <f t="shared" si="12"/>
        <v>2023.2556690000001</v>
      </c>
      <c r="O268" s="1">
        <f t="shared" si="13"/>
        <v>20.232556690000003</v>
      </c>
      <c r="P268" s="1">
        <f t="shared" si="14"/>
        <v>15.32235236</v>
      </c>
    </row>
    <row r="269" spans="1:16" x14ac:dyDescent="0.25">
      <c r="A269" s="1">
        <v>1.0006360000000001</v>
      </c>
      <c r="B269" s="1">
        <v>20168.405210000001</v>
      </c>
      <c r="C269" s="1">
        <v>0.448353</v>
      </c>
      <c r="D269" s="1">
        <v>2.2079999999999999E-2</v>
      </c>
      <c r="E269" s="1">
        <v>1537.2317</v>
      </c>
      <c r="F269" s="1">
        <v>0.32764300000000002</v>
      </c>
      <c r="G269" s="1">
        <v>0.81272999999999995</v>
      </c>
      <c r="H269" s="1">
        <v>3.3001800000000001</v>
      </c>
      <c r="I269" s="1">
        <v>274.45335399999999</v>
      </c>
      <c r="J269" s="1">
        <v>7.2105300000000003</v>
      </c>
      <c r="K269" s="1">
        <v>32.132603000000003</v>
      </c>
      <c r="L269" s="1">
        <v>1.0007360000000001</v>
      </c>
      <c r="N269" s="1">
        <f t="shared" si="12"/>
        <v>2016.8405210000001</v>
      </c>
      <c r="O269" s="1">
        <f t="shared" si="13"/>
        <v>20.16840521</v>
      </c>
      <c r="P269" s="1">
        <f t="shared" si="14"/>
        <v>15.372317000000001</v>
      </c>
    </row>
    <row r="270" spans="1:16" x14ac:dyDescent="0.25">
      <c r="A270" s="1">
        <v>1.001379</v>
      </c>
      <c r="B270" s="1">
        <v>20171.755789999999</v>
      </c>
      <c r="C270" s="1">
        <v>0.45016299999999998</v>
      </c>
      <c r="D270" s="1">
        <v>2.2068999999999998E-2</v>
      </c>
      <c r="E270" s="1">
        <v>1545.0044049999999</v>
      </c>
      <c r="F270" s="1">
        <v>0.329289</v>
      </c>
      <c r="G270" s="1">
        <v>0.81926299999999996</v>
      </c>
      <c r="H270" s="1">
        <v>3.30837</v>
      </c>
      <c r="I270" s="1">
        <v>271.76824199999999</v>
      </c>
      <c r="J270" s="1">
        <v>7.2606729999999997</v>
      </c>
      <c r="K270" s="1">
        <v>32.334299000000001</v>
      </c>
      <c r="L270" s="1">
        <v>1.001034</v>
      </c>
      <c r="N270" s="1">
        <f t="shared" si="12"/>
        <v>2017.175579</v>
      </c>
      <c r="O270" s="1">
        <f t="shared" si="13"/>
        <v>20.171755789999999</v>
      </c>
      <c r="P270" s="1">
        <f t="shared" si="14"/>
        <v>15.450044049999999</v>
      </c>
    </row>
    <row r="271" spans="1:16" x14ac:dyDescent="0.25">
      <c r="A271" s="1">
        <v>1.0058469999999999</v>
      </c>
      <c r="B271" s="1">
        <v>20285.858830000001</v>
      </c>
      <c r="C271" s="1">
        <v>0.45431300000000002</v>
      </c>
      <c r="D271" s="1">
        <v>2.2041999999999999E-2</v>
      </c>
      <c r="E271" s="1">
        <v>1582.3574470000001</v>
      </c>
      <c r="F271" s="1">
        <v>0.33223000000000003</v>
      </c>
      <c r="G271" s="1">
        <v>0.83277500000000004</v>
      </c>
      <c r="H271" s="1">
        <v>3.32395</v>
      </c>
      <c r="I271" s="1">
        <v>272.45111200000002</v>
      </c>
      <c r="J271" s="1">
        <v>7.3361020000000003</v>
      </c>
      <c r="K271" s="1">
        <v>32.848737999999997</v>
      </c>
      <c r="L271" s="1">
        <v>1.0017180000000001</v>
      </c>
      <c r="N271" s="1">
        <f t="shared" si="12"/>
        <v>2028.5858830000002</v>
      </c>
      <c r="O271" s="1">
        <f t="shared" si="13"/>
        <v>20.285858830000002</v>
      </c>
      <c r="P271" s="1">
        <f t="shared" si="14"/>
        <v>15.823574470000001</v>
      </c>
    </row>
    <row r="272" spans="1:16" x14ac:dyDescent="0.25">
      <c r="A272" s="1">
        <v>1.0008900000000001</v>
      </c>
      <c r="B272" s="1">
        <v>20504.0861</v>
      </c>
      <c r="C272" s="1">
        <v>0.45305899999999999</v>
      </c>
      <c r="D272" s="1">
        <v>2.2061000000000001E-2</v>
      </c>
      <c r="E272" s="1">
        <v>1582.8384779999999</v>
      </c>
      <c r="F272" s="1">
        <v>0.32765499999999997</v>
      </c>
      <c r="G272" s="1">
        <v>0.83129699999999995</v>
      </c>
      <c r="H272" s="1">
        <v>3.3196500000000002</v>
      </c>
      <c r="I272" s="1">
        <v>274.59709500000002</v>
      </c>
      <c r="J272" s="1">
        <v>7.3014700000000001</v>
      </c>
      <c r="K272" s="1">
        <v>32.679569000000001</v>
      </c>
      <c r="L272" s="1">
        <v>1.0000659999999999</v>
      </c>
      <c r="N272" s="1">
        <f t="shared" si="12"/>
        <v>2050.40861</v>
      </c>
      <c r="O272" s="1">
        <f t="shared" si="13"/>
        <v>20.504086100000002</v>
      </c>
      <c r="P272" s="1">
        <f t="shared" si="14"/>
        <v>15.828384779999999</v>
      </c>
    </row>
    <row r="273" spans="1:16" x14ac:dyDescent="0.25">
      <c r="A273" s="1">
        <v>0.99997100000000005</v>
      </c>
      <c r="B273" s="1">
        <v>20407.807529999998</v>
      </c>
      <c r="C273" s="1">
        <v>0.45298100000000002</v>
      </c>
      <c r="D273" s="1">
        <v>2.206E-2</v>
      </c>
      <c r="E273" s="1">
        <v>1579.2503859999999</v>
      </c>
      <c r="F273" s="1">
        <v>0.33144699999999999</v>
      </c>
      <c r="G273" s="1">
        <v>0.82743699999999998</v>
      </c>
      <c r="H273" s="1">
        <v>3.3202500000000001</v>
      </c>
      <c r="I273" s="1">
        <v>272.68196699999999</v>
      </c>
      <c r="J273" s="1">
        <v>7.3074899999999996</v>
      </c>
      <c r="K273" s="1">
        <v>32.672027999999997</v>
      </c>
      <c r="L273" s="1">
        <v>0.99998500000000001</v>
      </c>
      <c r="N273" s="1">
        <f t="shared" si="12"/>
        <v>2040.7807529999998</v>
      </c>
      <c r="O273" s="1">
        <f t="shared" si="13"/>
        <v>20.407807529999999</v>
      </c>
      <c r="P273" s="1">
        <f t="shared" si="14"/>
        <v>15.79250386</v>
      </c>
    </row>
    <row r="274" spans="1:16" x14ac:dyDescent="0.25">
      <c r="A274" s="1">
        <v>1.0001199999999999</v>
      </c>
      <c r="B274" s="1">
        <v>20412.538199999999</v>
      </c>
      <c r="C274" s="1">
        <v>0.45466099999999998</v>
      </c>
      <c r="D274" s="1">
        <v>2.2046E-2</v>
      </c>
      <c r="E274" s="1">
        <v>1589.957535</v>
      </c>
      <c r="F274" s="1">
        <v>0.32991700000000002</v>
      </c>
      <c r="G274" s="1">
        <v>0.82877599999999996</v>
      </c>
      <c r="H274" s="1">
        <v>3.3277700000000001</v>
      </c>
      <c r="I274" s="1">
        <v>272.33766900000001</v>
      </c>
      <c r="J274" s="1">
        <v>7.3159929999999997</v>
      </c>
      <c r="K274" s="1">
        <v>32.791935000000002</v>
      </c>
      <c r="L274" s="1">
        <v>1.0005550000000001</v>
      </c>
      <c r="N274" s="1">
        <f t="shared" si="12"/>
        <v>2041.2538199999999</v>
      </c>
      <c r="O274" s="1">
        <f t="shared" si="13"/>
        <v>20.4125382</v>
      </c>
      <c r="P274" s="1">
        <f t="shared" si="14"/>
        <v>15.899575349999999</v>
      </c>
    </row>
    <row r="275" spans="1:16" x14ac:dyDescent="0.25">
      <c r="A275" s="1">
        <v>1.0003649999999999</v>
      </c>
      <c r="B275" s="1">
        <v>20448.52692</v>
      </c>
      <c r="C275" s="1">
        <v>0.45525399999999999</v>
      </c>
      <c r="D275" s="1">
        <v>2.2046E-2</v>
      </c>
      <c r="E275" s="1">
        <v>1588.9856380000001</v>
      </c>
      <c r="F275" s="1">
        <v>0.32846500000000001</v>
      </c>
      <c r="G275" s="1">
        <v>0.82909999999999995</v>
      </c>
      <c r="H275" s="1">
        <v>3.35114</v>
      </c>
      <c r="I275" s="1">
        <v>272.41264999999999</v>
      </c>
      <c r="J275" s="1">
        <v>7.3191249999999997</v>
      </c>
      <c r="K275" s="1">
        <v>32.859126000000003</v>
      </c>
      <c r="L275" s="1">
        <v>1.0010969999999999</v>
      </c>
      <c r="N275" s="1">
        <f t="shared" si="12"/>
        <v>2044.8526919999999</v>
      </c>
      <c r="O275" s="1">
        <f t="shared" si="13"/>
        <v>20.448526919999999</v>
      </c>
      <c r="P275" s="1">
        <f t="shared" si="14"/>
        <v>15.889856380000001</v>
      </c>
    </row>
    <row r="276" spans="1:16" x14ac:dyDescent="0.25">
      <c r="A276" s="1">
        <v>1.0001640000000001</v>
      </c>
      <c r="B276" s="1">
        <v>20433.91804</v>
      </c>
      <c r="C276" s="1">
        <v>0.454571</v>
      </c>
      <c r="D276" s="1">
        <v>2.2103999999999999E-2</v>
      </c>
      <c r="E276" s="1">
        <v>1593.5870379999999</v>
      </c>
      <c r="F276" s="1">
        <v>0.32995799999999997</v>
      </c>
      <c r="G276" s="1">
        <v>0.83370200000000005</v>
      </c>
      <c r="H276" s="1">
        <v>3.3492799999999998</v>
      </c>
      <c r="I276" s="1">
        <v>272.30689699999999</v>
      </c>
      <c r="J276" s="1">
        <v>7.3154870000000001</v>
      </c>
      <c r="K276" s="1">
        <v>32.963206999999997</v>
      </c>
      <c r="L276" s="1">
        <v>1.0004690000000001</v>
      </c>
      <c r="N276" s="1">
        <f t="shared" si="12"/>
        <v>2043.3918040000001</v>
      </c>
      <c r="O276" s="1">
        <f t="shared" si="13"/>
        <v>20.433918040000002</v>
      </c>
      <c r="P276" s="1">
        <f t="shared" si="14"/>
        <v>15.935870379999999</v>
      </c>
    </row>
    <row r="277" spans="1:16" x14ac:dyDescent="0.25">
      <c r="A277" s="1">
        <v>1.0004770000000001</v>
      </c>
      <c r="B277" s="1">
        <v>20438.794519999999</v>
      </c>
      <c r="C277" s="1">
        <v>0.45937899999999998</v>
      </c>
      <c r="D277" s="1">
        <v>2.2102E-2</v>
      </c>
      <c r="E277" s="1">
        <v>1587.5046910000001</v>
      </c>
      <c r="F277" s="1">
        <v>0.32928600000000002</v>
      </c>
      <c r="G277" s="1">
        <v>0.83135700000000001</v>
      </c>
      <c r="H277" s="1">
        <v>3.3407300000000002</v>
      </c>
      <c r="I277" s="1">
        <v>275.98778399999998</v>
      </c>
      <c r="J277" s="1">
        <v>7.2645619999999997</v>
      </c>
      <c r="K277" s="1">
        <v>32.810257999999997</v>
      </c>
      <c r="L277" s="1">
        <v>1.0021679999999999</v>
      </c>
      <c r="N277" s="1">
        <f t="shared" si="12"/>
        <v>2043.8794519999999</v>
      </c>
      <c r="O277" s="1">
        <f t="shared" si="13"/>
        <v>20.438794519999998</v>
      </c>
      <c r="P277" s="1">
        <f t="shared" si="14"/>
        <v>15.875046910000002</v>
      </c>
    </row>
    <row r="278" spans="1:16" x14ac:dyDescent="0.25">
      <c r="A278" s="1">
        <v>0.999498</v>
      </c>
      <c r="B278" s="1">
        <v>20424.13178</v>
      </c>
      <c r="C278" s="1">
        <v>0.45855600000000002</v>
      </c>
      <c r="D278" s="1">
        <v>2.2026E-2</v>
      </c>
      <c r="E278" s="1">
        <v>1583.579489</v>
      </c>
      <c r="F278" s="1">
        <v>0.33158500000000002</v>
      </c>
      <c r="G278" s="1">
        <v>0.82696999999999998</v>
      </c>
      <c r="H278" s="1">
        <v>3.3197100000000002</v>
      </c>
      <c r="I278" s="1">
        <v>273.510851</v>
      </c>
      <c r="J278" s="1">
        <v>7.2517100000000001</v>
      </c>
      <c r="K278" s="1">
        <v>32.731560000000002</v>
      </c>
      <c r="L278" s="1">
        <v>0.99965599999999999</v>
      </c>
      <c r="N278" s="1">
        <f t="shared" si="12"/>
        <v>2042.413178</v>
      </c>
      <c r="O278" s="1">
        <f t="shared" si="13"/>
        <v>20.42413178</v>
      </c>
      <c r="P278" s="1">
        <f t="shared" si="14"/>
        <v>15.835794889999999</v>
      </c>
    </row>
    <row r="279" spans="1:16" x14ac:dyDescent="0.25">
      <c r="A279" s="1">
        <v>0.99951699999999999</v>
      </c>
      <c r="B279" s="1">
        <v>20386.43129</v>
      </c>
      <c r="C279" s="1">
        <v>0.45522099999999999</v>
      </c>
      <c r="D279" s="1">
        <v>2.2065999999999999E-2</v>
      </c>
      <c r="E279" s="1">
        <v>1569.8666920000001</v>
      </c>
      <c r="F279" s="1">
        <v>0.32886799999999999</v>
      </c>
      <c r="G279" s="1">
        <v>0.82247599999999998</v>
      </c>
      <c r="H279" s="1">
        <v>3.29325</v>
      </c>
      <c r="I279" s="1">
        <v>274.28204299999999</v>
      </c>
      <c r="J279" s="1">
        <v>7.2054020000000003</v>
      </c>
      <c r="K279" s="1">
        <v>32.466133999999997</v>
      </c>
      <c r="L279" s="1">
        <v>0.99976699999999996</v>
      </c>
      <c r="N279" s="1">
        <f t="shared" si="12"/>
        <v>2038.643129</v>
      </c>
      <c r="O279" s="1">
        <f t="shared" si="13"/>
        <v>20.386431290000001</v>
      </c>
      <c r="P279" s="1">
        <f t="shared" si="14"/>
        <v>15.698666920000001</v>
      </c>
    </row>
    <row r="280" spans="1:16" x14ac:dyDescent="0.25">
      <c r="A280" s="1">
        <v>1.000834</v>
      </c>
      <c r="B280" s="1">
        <v>20340.811010000001</v>
      </c>
      <c r="C280" s="1">
        <v>0.45315899999999998</v>
      </c>
      <c r="D280" s="1">
        <v>2.1987E-2</v>
      </c>
      <c r="E280" s="1">
        <v>1574.370437</v>
      </c>
      <c r="F280" s="1">
        <v>0.32580999999999999</v>
      </c>
      <c r="G280" s="1">
        <v>0.82057500000000005</v>
      </c>
      <c r="H280" s="1">
        <v>3.3102399999999998</v>
      </c>
      <c r="I280" s="1">
        <v>273.82520199999999</v>
      </c>
      <c r="J280" s="1">
        <v>7.2292120000000004</v>
      </c>
      <c r="K280" s="1">
        <v>32.504009000000003</v>
      </c>
      <c r="L280" s="1">
        <v>1.0016069999999999</v>
      </c>
      <c r="N280" s="1">
        <f t="shared" si="12"/>
        <v>2034.0811010000002</v>
      </c>
      <c r="O280" s="1">
        <f t="shared" si="13"/>
        <v>20.340811010000003</v>
      </c>
      <c r="P280" s="1">
        <f t="shared" si="14"/>
        <v>15.74370437</v>
      </c>
    </row>
    <row r="281" spans="1:16" x14ac:dyDescent="0.25">
      <c r="A281" s="1">
        <v>0.98904800000000004</v>
      </c>
      <c r="B281" s="1">
        <v>20365.85268</v>
      </c>
      <c r="C281" s="1">
        <v>0.44319199999999997</v>
      </c>
      <c r="D281" s="1">
        <v>2.1987E-2</v>
      </c>
      <c r="E281" s="1">
        <v>1519.657731</v>
      </c>
      <c r="F281" s="1">
        <v>0.32128099999999998</v>
      </c>
      <c r="G281" s="1">
        <v>0.79813599999999996</v>
      </c>
      <c r="H281" s="1">
        <v>3.2217500000000001</v>
      </c>
      <c r="I281" s="1">
        <v>271.108296</v>
      </c>
      <c r="J281" s="1">
        <v>6.9994050000000003</v>
      </c>
      <c r="K281" s="1">
        <v>31.276506000000001</v>
      </c>
      <c r="L281" s="1">
        <v>0.99845200000000001</v>
      </c>
      <c r="N281" s="1">
        <f t="shared" si="12"/>
        <v>2036.585268</v>
      </c>
      <c r="O281" s="1">
        <f t="shared" si="13"/>
        <v>20.36585268</v>
      </c>
      <c r="P281" s="1">
        <f t="shared" si="14"/>
        <v>15.19657731</v>
      </c>
    </row>
    <row r="282" spans="1:16" x14ac:dyDescent="0.25">
      <c r="A282" s="1">
        <v>1.001331</v>
      </c>
      <c r="B282" s="1">
        <v>19770.310590000001</v>
      </c>
      <c r="C282" s="1">
        <v>0.447718</v>
      </c>
      <c r="D282" s="1">
        <v>2.1971999999999998E-2</v>
      </c>
      <c r="E282" s="1">
        <v>1527.946989</v>
      </c>
      <c r="F282" s="1">
        <v>0.323745</v>
      </c>
      <c r="G282" s="1">
        <v>0.80050200000000005</v>
      </c>
      <c r="H282" s="1">
        <v>3.2387800000000002</v>
      </c>
      <c r="I282" s="1">
        <v>272.84178800000001</v>
      </c>
      <c r="J282" s="1">
        <v>7.0347910000000002</v>
      </c>
      <c r="K282" s="1">
        <v>31.229785</v>
      </c>
      <c r="L282" s="1">
        <v>0.99993200000000004</v>
      </c>
      <c r="N282" s="1">
        <f t="shared" si="12"/>
        <v>1977.0310590000001</v>
      </c>
      <c r="O282" s="1">
        <f t="shared" si="13"/>
        <v>19.770310590000001</v>
      </c>
      <c r="P282" s="1">
        <f t="shared" si="14"/>
        <v>15.27946989</v>
      </c>
    </row>
    <row r="283" spans="1:16" x14ac:dyDescent="0.25">
      <c r="A283" s="1">
        <v>0.99675999999999998</v>
      </c>
      <c r="B283" s="1">
        <v>19761.229660000001</v>
      </c>
      <c r="C283" s="1">
        <v>0.44106099999999998</v>
      </c>
      <c r="D283" s="1">
        <v>2.2037999999999999E-2</v>
      </c>
      <c r="E283" s="1">
        <v>1493.907987</v>
      </c>
      <c r="F283" s="1">
        <v>0.31807600000000003</v>
      </c>
      <c r="G283" s="1">
        <v>0.78931700000000005</v>
      </c>
      <c r="H283" s="1">
        <v>3.1744599999999998</v>
      </c>
      <c r="I283" s="1">
        <v>274.64909399999999</v>
      </c>
      <c r="J283" s="1">
        <v>6.9492289999999999</v>
      </c>
      <c r="K283" s="1">
        <v>30.904482000000002</v>
      </c>
      <c r="L283" s="1">
        <v>1.000882</v>
      </c>
      <c r="N283" s="1">
        <f t="shared" si="12"/>
        <v>1976.1229660000001</v>
      </c>
      <c r="O283" s="1">
        <f t="shared" si="13"/>
        <v>19.761229660000001</v>
      </c>
      <c r="P283" s="1">
        <f t="shared" si="14"/>
        <v>14.93907987</v>
      </c>
    </row>
    <row r="284" spans="1:16" x14ac:dyDescent="0.25">
      <c r="A284" s="1">
        <v>0.99896799999999997</v>
      </c>
      <c r="B284" s="1">
        <v>19645.866480000001</v>
      </c>
      <c r="C284" s="1">
        <v>0.44106099999999998</v>
      </c>
      <c r="D284" s="1">
        <v>2.2055999999999999E-2</v>
      </c>
      <c r="E284" s="1">
        <v>1483.3524010000001</v>
      </c>
      <c r="F284" s="1">
        <v>0.31825999999999999</v>
      </c>
      <c r="G284" s="1">
        <v>0.79133200000000004</v>
      </c>
      <c r="H284" s="1">
        <v>3.1721400000000002</v>
      </c>
      <c r="I284" s="1">
        <v>275.55876999999998</v>
      </c>
      <c r="J284" s="1">
        <v>6.9333999999999998</v>
      </c>
      <c r="K284" s="1">
        <v>30.901142</v>
      </c>
      <c r="L284" s="1">
        <v>0.99942299999999995</v>
      </c>
      <c r="N284" s="1">
        <f t="shared" si="12"/>
        <v>1964.586648</v>
      </c>
      <c r="O284" s="1">
        <f t="shared" si="13"/>
        <v>19.645866480000002</v>
      </c>
      <c r="P284" s="1">
        <f t="shared" si="14"/>
        <v>14.833524010000001</v>
      </c>
    </row>
    <row r="285" spans="1:16" x14ac:dyDescent="0.25">
      <c r="A285" s="1">
        <v>1.0011840000000001</v>
      </c>
      <c r="B285" s="1">
        <v>19621.977350000001</v>
      </c>
      <c r="C285" s="1">
        <v>0.44405600000000001</v>
      </c>
      <c r="D285" s="1">
        <v>2.2081E-2</v>
      </c>
      <c r="E285" s="1">
        <v>1505.499828</v>
      </c>
      <c r="F285" s="1">
        <v>0.32059300000000002</v>
      </c>
      <c r="G285" s="1">
        <v>0.80148399999999997</v>
      </c>
      <c r="H285" s="1">
        <v>3.1875399999999998</v>
      </c>
      <c r="I285" s="1">
        <v>274.56500399999999</v>
      </c>
      <c r="J285" s="1">
        <v>6.9680070000000001</v>
      </c>
      <c r="K285" s="1">
        <v>31.182262999999999</v>
      </c>
      <c r="L285" s="1">
        <v>1.0006429999999999</v>
      </c>
      <c r="N285" s="1">
        <f t="shared" si="12"/>
        <v>1962.1977350000002</v>
      </c>
      <c r="O285" s="1">
        <f t="shared" si="13"/>
        <v>19.621977350000002</v>
      </c>
      <c r="P285" s="1">
        <f t="shared" si="14"/>
        <v>15.05499828</v>
      </c>
    </row>
    <row r="286" spans="1:16" x14ac:dyDescent="0.25">
      <c r="A286" s="1">
        <v>1.0013030000000001</v>
      </c>
      <c r="B286" s="1">
        <v>19784.993689999999</v>
      </c>
      <c r="C286" s="1">
        <v>0.45306800000000003</v>
      </c>
      <c r="D286" s="1">
        <v>2.2131000000000001E-2</v>
      </c>
      <c r="E286" s="1">
        <v>1548.538319</v>
      </c>
      <c r="F286" s="1">
        <v>0.33013900000000002</v>
      </c>
      <c r="G286" s="1">
        <v>0.81564499999999995</v>
      </c>
      <c r="H286" s="1">
        <v>3.2218399999999998</v>
      </c>
      <c r="I286" s="1">
        <v>272.29875900000002</v>
      </c>
      <c r="J286" s="1">
        <v>7.0445659999999997</v>
      </c>
      <c r="K286" s="1">
        <v>31.638382</v>
      </c>
      <c r="L286" s="1">
        <v>1.00288</v>
      </c>
      <c r="N286" s="1">
        <f t="shared" si="12"/>
        <v>1978.4993689999999</v>
      </c>
      <c r="O286" s="1">
        <f t="shared" si="13"/>
        <v>19.78499369</v>
      </c>
      <c r="P286" s="1">
        <f t="shared" si="14"/>
        <v>15.48538319</v>
      </c>
    </row>
    <row r="287" spans="1:16" x14ac:dyDescent="0.25">
      <c r="A287" s="1">
        <v>1.0018560000000001</v>
      </c>
      <c r="B287" s="1">
        <v>20004.896949999998</v>
      </c>
      <c r="C287" s="1">
        <v>0.45473799999999998</v>
      </c>
      <c r="D287" s="1">
        <v>2.2015E-2</v>
      </c>
      <c r="E287" s="1">
        <v>1560.8017540000001</v>
      </c>
      <c r="F287" s="1">
        <v>0.32861499999999999</v>
      </c>
      <c r="G287" s="1">
        <v>0.81947800000000004</v>
      </c>
      <c r="H287" s="1">
        <v>3.21618</v>
      </c>
      <c r="I287" s="1">
        <v>273.77520800000002</v>
      </c>
      <c r="J287" s="1">
        <v>7.0793280000000003</v>
      </c>
      <c r="K287" s="1">
        <v>31.983547999999999</v>
      </c>
      <c r="L287" s="1">
        <v>1.0010399999999999</v>
      </c>
      <c r="N287" s="1">
        <f t="shared" si="12"/>
        <v>2000.4896949999998</v>
      </c>
      <c r="O287" s="1">
        <f t="shared" si="13"/>
        <v>20.004896949999999</v>
      </c>
      <c r="P287" s="1">
        <f t="shared" si="14"/>
        <v>15.608017540000001</v>
      </c>
    </row>
    <row r="288" spans="1:16" x14ac:dyDescent="0.25">
      <c r="A288" s="1">
        <v>0.99837799999999999</v>
      </c>
      <c r="B288" s="1">
        <v>20019.523860000001</v>
      </c>
      <c r="C288" s="1">
        <v>0.452712</v>
      </c>
      <c r="D288" s="1">
        <v>2.2082999999999998E-2</v>
      </c>
      <c r="E288" s="1">
        <v>1542.162699</v>
      </c>
      <c r="F288" s="1">
        <v>0.32977000000000001</v>
      </c>
      <c r="G288" s="1">
        <v>0.81672800000000001</v>
      </c>
      <c r="H288" s="1">
        <v>3.20932</v>
      </c>
      <c r="I288" s="1">
        <v>273.92380900000001</v>
      </c>
      <c r="J288" s="1">
        <v>7.02698</v>
      </c>
      <c r="K288" s="1">
        <v>31.541349</v>
      </c>
      <c r="L288" s="1">
        <v>1.0019910000000001</v>
      </c>
      <c r="N288" s="1">
        <f t="shared" si="12"/>
        <v>2001.9523860000002</v>
      </c>
      <c r="O288" s="1">
        <f t="shared" si="13"/>
        <v>20.01952386</v>
      </c>
      <c r="P288" s="1">
        <f t="shared" si="14"/>
        <v>15.42162699</v>
      </c>
    </row>
    <row r="289" spans="1:16" x14ac:dyDescent="0.25">
      <c r="A289" s="1">
        <v>0.99993399999999999</v>
      </c>
      <c r="B289" s="1">
        <v>19897.54765</v>
      </c>
      <c r="C289" s="1">
        <v>0.45375799999999999</v>
      </c>
      <c r="D289" s="1">
        <v>2.1995000000000001E-2</v>
      </c>
      <c r="E289" s="1">
        <v>1542.5533519999999</v>
      </c>
      <c r="F289" s="1">
        <v>0.33036599999999999</v>
      </c>
      <c r="G289" s="1">
        <v>0.81858299999999995</v>
      </c>
      <c r="H289" s="1">
        <v>3.21787</v>
      </c>
      <c r="I289" s="1">
        <v>275.77841999999998</v>
      </c>
      <c r="J289" s="1">
        <v>7.0453080000000003</v>
      </c>
      <c r="K289" s="1">
        <v>31.776969999999999</v>
      </c>
      <c r="L289" s="1">
        <v>0.99908300000000005</v>
      </c>
      <c r="N289" s="1">
        <f t="shared" si="12"/>
        <v>1989.7547650000001</v>
      </c>
      <c r="O289" s="1">
        <f t="shared" si="13"/>
        <v>19.89754765</v>
      </c>
      <c r="P289" s="1">
        <f t="shared" si="14"/>
        <v>15.425533519999998</v>
      </c>
    </row>
    <row r="290" spans="1:16" x14ac:dyDescent="0.25">
      <c r="A290" s="1">
        <v>0.99853400000000003</v>
      </c>
      <c r="B290" s="1">
        <v>19861.797979999999</v>
      </c>
      <c r="C290" s="1">
        <v>0.45356999999999997</v>
      </c>
      <c r="D290" s="1">
        <v>2.2044999999999999E-2</v>
      </c>
      <c r="E290" s="1">
        <v>1525.400116</v>
      </c>
      <c r="F290" s="1">
        <v>0.32664100000000001</v>
      </c>
      <c r="G290" s="1">
        <v>0.81468499999999999</v>
      </c>
      <c r="H290" s="1">
        <v>3.2157800000000001</v>
      </c>
      <c r="I290" s="1">
        <v>271.63789500000001</v>
      </c>
      <c r="J290" s="1">
        <v>6.9843919999999997</v>
      </c>
      <c r="K290" s="1">
        <v>31.460462</v>
      </c>
      <c r="L290" s="1">
        <v>1.0005500000000001</v>
      </c>
      <c r="N290" s="1">
        <f t="shared" si="12"/>
        <v>1986.1797979999999</v>
      </c>
      <c r="O290" s="1">
        <f t="shared" si="13"/>
        <v>19.861797979999999</v>
      </c>
      <c r="P290" s="1">
        <f t="shared" si="14"/>
        <v>15.25400116</v>
      </c>
    </row>
    <row r="291" spans="1:16" x14ac:dyDescent="0.25">
      <c r="A291" s="1">
        <v>1.0014460000000001</v>
      </c>
      <c r="B291" s="1">
        <v>19810.92814</v>
      </c>
      <c r="C291" s="1">
        <v>0.45682800000000001</v>
      </c>
      <c r="D291" s="1">
        <v>2.2019E-2</v>
      </c>
      <c r="E291" s="1">
        <v>1550.704135</v>
      </c>
      <c r="F291" s="1">
        <v>0.33002599999999999</v>
      </c>
      <c r="G291" s="1">
        <v>0.82345699999999999</v>
      </c>
      <c r="H291" s="1">
        <v>3.2395299999999998</v>
      </c>
      <c r="I291" s="1">
        <v>269.83113900000001</v>
      </c>
      <c r="J291" s="1">
        <v>7.1061310000000004</v>
      </c>
      <c r="K291" s="1">
        <v>31.852955000000001</v>
      </c>
      <c r="L291" s="1">
        <v>1.000278</v>
      </c>
      <c r="N291" s="1">
        <f t="shared" si="12"/>
        <v>1981.0928140000001</v>
      </c>
      <c r="O291" s="1">
        <f t="shared" si="13"/>
        <v>19.810928140000001</v>
      </c>
      <c r="P291" s="1">
        <f t="shared" si="14"/>
        <v>15.50704135</v>
      </c>
    </row>
    <row r="292" spans="1:16" x14ac:dyDescent="0.25">
      <c r="A292" s="1">
        <v>1.0003169999999999</v>
      </c>
      <c r="B292" s="1">
        <v>19962.08869</v>
      </c>
      <c r="C292" s="1">
        <v>0.46002799999999999</v>
      </c>
      <c r="D292" s="1">
        <v>2.2027999999999999E-2</v>
      </c>
      <c r="E292" s="1">
        <v>1579.8833480000001</v>
      </c>
      <c r="F292" s="1">
        <v>0.33292500000000003</v>
      </c>
      <c r="G292" s="1">
        <v>0.828322</v>
      </c>
      <c r="H292" s="1">
        <v>3.3770199999999999</v>
      </c>
      <c r="I292" s="1">
        <v>272.69774200000001</v>
      </c>
      <c r="J292" s="1">
        <v>7.15517</v>
      </c>
      <c r="K292" s="1">
        <v>32.012171000000002</v>
      </c>
      <c r="L292" s="1">
        <v>0.99946199999999996</v>
      </c>
      <c r="N292" s="1">
        <f t="shared" si="12"/>
        <v>1996.208869</v>
      </c>
      <c r="O292" s="1">
        <f t="shared" si="13"/>
        <v>19.962088690000002</v>
      </c>
      <c r="P292" s="1">
        <f t="shared" si="14"/>
        <v>15.798833480000001</v>
      </c>
    </row>
    <row r="293" spans="1:16" x14ac:dyDescent="0.25">
      <c r="A293" s="1">
        <v>1.0017389999999999</v>
      </c>
      <c r="B293" s="1">
        <v>20193.995790000001</v>
      </c>
      <c r="C293" s="1">
        <v>0.46149600000000002</v>
      </c>
      <c r="D293" s="1">
        <v>2.2053E-2</v>
      </c>
      <c r="E293" s="1">
        <v>1594.7718480000001</v>
      </c>
      <c r="F293" s="1">
        <v>0.33412799999999998</v>
      </c>
      <c r="G293" s="1">
        <v>0.82929299999999995</v>
      </c>
      <c r="H293" s="1">
        <v>3.41073</v>
      </c>
      <c r="I293" s="1">
        <v>271.20132899999999</v>
      </c>
      <c r="J293" s="1">
        <v>7.2307629999999996</v>
      </c>
      <c r="K293" s="1">
        <v>32.379140999999997</v>
      </c>
      <c r="L293" s="1">
        <v>1.001452</v>
      </c>
      <c r="N293" s="1">
        <f t="shared" si="12"/>
        <v>2019.3995790000001</v>
      </c>
      <c r="O293" s="1">
        <f t="shared" si="13"/>
        <v>20.193995790000002</v>
      </c>
      <c r="P293" s="1">
        <f t="shared" si="14"/>
        <v>15.947718480000001</v>
      </c>
    </row>
    <row r="294" spans="1:16" x14ac:dyDescent="0.25">
      <c r="A294" s="1">
        <v>0.99977899999999997</v>
      </c>
      <c r="B294" s="1">
        <v>20380.547460000002</v>
      </c>
      <c r="C294" s="1">
        <v>0.46200600000000003</v>
      </c>
      <c r="D294" s="1">
        <v>2.2081E-2</v>
      </c>
      <c r="E294" s="1">
        <v>1606.3738020000001</v>
      </c>
      <c r="F294" s="1">
        <v>0.32871800000000001</v>
      </c>
      <c r="G294" s="1">
        <v>0.83007799999999998</v>
      </c>
      <c r="H294" s="1">
        <v>3.4182199999999998</v>
      </c>
      <c r="I294" s="1">
        <v>270.27982300000002</v>
      </c>
      <c r="J294" s="1">
        <v>7.2439030000000004</v>
      </c>
      <c r="K294" s="1">
        <v>32.422302000000002</v>
      </c>
      <c r="L294" s="1">
        <v>1.000561</v>
      </c>
      <c r="N294" s="1">
        <f t="shared" si="12"/>
        <v>2038.0547460000003</v>
      </c>
      <c r="O294" s="1">
        <f t="shared" si="13"/>
        <v>20.380547460000003</v>
      </c>
      <c r="P294" s="1">
        <f t="shared" si="14"/>
        <v>16.063738020000002</v>
      </c>
    </row>
    <row r="295" spans="1:16" x14ac:dyDescent="0.25">
      <c r="A295" s="1">
        <v>1.0000500000000001</v>
      </c>
      <c r="B295" s="1">
        <v>20392.031630000001</v>
      </c>
      <c r="C295" s="1">
        <v>0.46142300000000003</v>
      </c>
      <c r="D295" s="1">
        <v>2.2093000000000002E-2</v>
      </c>
      <c r="E295" s="1">
        <v>1607.6321680000001</v>
      </c>
      <c r="F295" s="1">
        <v>0.334818</v>
      </c>
      <c r="G295" s="1">
        <v>0.83717799999999998</v>
      </c>
      <c r="H295" s="1">
        <v>3.6128</v>
      </c>
      <c r="I295" s="1">
        <v>270.66943800000001</v>
      </c>
      <c r="J295" s="1">
        <v>7.2582180000000003</v>
      </c>
      <c r="K295" s="1">
        <v>32.462077999999998</v>
      </c>
      <c r="L295" s="1">
        <v>0.99982800000000005</v>
      </c>
      <c r="N295" s="1">
        <f t="shared" si="12"/>
        <v>2039.2031630000001</v>
      </c>
      <c r="O295" s="1">
        <f t="shared" si="13"/>
        <v>20.392031630000002</v>
      </c>
      <c r="P295" s="1">
        <f t="shared" si="14"/>
        <v>16.07632168</v>
      </c>
    </row>
    <row r="296" spans="1:16" x14ac:dyDescent="0.25">
      <c r="A296" s="1">
        <v>1.0006139999999999</v>
      </c>
      <c r="B296" s="1">
        <v>20350.366320000001</v>
      </c>
      <c r="C296" s="1">
        <v>0.462536</v>
      </c>
      <c r="D296" s="1">
        <v>2.1972999999999999E-2</v>
      </c>
      <c r="E296" s="1">
        <v>1605.9041890000001</v>
      </c>
      <c r="F296" s="1">
        <v>0.33291599999999999</v>
      </c>
      <c r="G296" s="1">
        <v>0.83678799999999998</v>
      </c>
      <c r="H296" s="1">
        <v>3.6181899999999998</v>
      </c>
      <c r="I296" s="1">
        <v>272.70318900000001</v>
      </c>
      <c r="J296" s="1">
        <v>7.2513079999999999</v>
      </c>
      <c r="K296" s="1">
        <v>32.576314000000004</v>
      </c>
      <c r="L296" s="1">
        <v>1.00098</v>
      </c>
      <c r="N296" s="1">
        <f t="shared" si="12"/>
        <v>2035.0366320000001</v>
      </c>
      <c r="O296" s="1">
        <f t="shared" si="13"/>
        <v>20.350366320000003</v>
      </c>
      <c r="P296" s="1">
        <f t="shared" si="14"/>
        <v>16.05904189</v>
      </c>
    </row>
    <row r="297" spans="1:16" x14ac:dyDescent="0.25">
      <c r="A297" s="1">
        <v>1.0007550000000001</v>
      </c>
      <c r="B297" s="1">
        <v>20365.896919999999</v>
      </c>
      <c r="C297" s="1">
        <v>0.45738099999999998</v>
      </c>
      <c r="D297" s="1">
        <v>2.2075999999999998E-2</v>
      </c>
      <c r="E297" s="1">
        <v>1585.3274409999999</v>
      </c>
      <c r="F297" s="1">
        <v>0.33215299999999998</v>
      </c>
      <c r="G297" s="1">
        <v>0.82998700000000003</v>
      </c>
      <c r="H297" s="1">
        <v>3.5883799999999999</v>
      </c>
      <c r="I297" s="1">
        <v>272.65815400000002</v>
      </c>
      <c r="J297" s="1">
        <v>7.1872119999999997</v>
      </c>
      <c r="K297" s="1">
        <v>32.356903000000003</v>
      </c>
      <c r="L297" s="1">
        <v>1.0001869999999999</v>
      </c>
      <c r="N297" s="1">
        <f t="shared" si="12"/>
        <v>2036.589692</v>
      </c>
      <c r="O297" s="1">
        <f t="shared" si="13"/>
        <v>20.365896920000001</v>
      </c>
      <c r="P297" s="1">
        <f t="shared" si="14"/>
        <v>15.853274409999999</v>
      </c>
    </row>
    <row r="298" spans="1:16" x14ac:dyDescent="0.25">
      <c r="A298" s="1">
        <v>0.99998100000000001</v>
      </c>
      <c r="B298" s="1">
        <v>20242.216130000001</v>
      </c>
      <c r="C298" s="1">
        <v>0.45814500000000002</v>
      </c>
      <c r="D298" s="1">
        <v>2.2034999999999999E-2</v>
      </c>
      <c r="E298" s="1">
        <v>1584.3043379999999</v>
      </c>
      <c r="F298" s="1">
        <v>0.33244699999999999</v>
      </c>
      <c r="G298" s="1">
        <v>0.82905799999999996</v>
      </c>
      <c r="H298" s="1">
        <v>3.5775199999999998</v>
      </c>
      <c r="I298" s="1">
        <v>271.21117400000003</v>
      </c>
      <c r="J298" s="1">
        <v>7.1853990000000003</v>
      </c>
      <c r="K298" s="1">
        <v>32.381694000000003</v>
      </c>
      <c r="L298" s="1">
        <v>1.00084</v>
      </c>
      <c r="N298" s="1">
        <f t="shared" si="12"/>
        <v>2024.2216130000002</v>
      </c>
      <c r="O298" s="1">
        <f t="shared" si="13"/>
        <v>20.242216129999999</v>
      </c>
      <c r="P298" s="1">
        <f t="shared" si="14"/>
        <v>15.843043379999999</v>
      </c>
    </row>
    <row r="299" spans="1:16" x14ac:dyDescent="0.25">
      <c r="A299" s="1">
        <v>0.99700699999999998</v>
      </c>
      <c r="B299" s="1">
        <v>20277.20593</v>
      </c>
      <c r="C299" s="1">
        <v>0.45446199999999998</v>
      </c>
      <c r="D299" s="1">
        <v>2.2010999999999999E-2</v>
      </c>
      <c r="E299" s="1">
        <v>1575.771649</v>
      </c>
      <c r="F299" s="1">
        <v>0.33029999999999998</v>
      </c>
      <c r="G299" s="1">
        <v>0.82561899999999999</v>
      </c>
      <c r="H299" s="1">
        <v>3.54739</v>
      </c>
      <c r="I299" s="1">
        <v>271.44010700000001</v>
      </c>
      <c r="J299" s="1">
        <v>7.1553469999999999</v>
      </c>
      <c r="K299" s="1">
        <v>32.206361999999999</v>
      </c>
      <c r="L299" s="1">
        <v>0.99675999999999998</v>
      </c>
      <c r="N299" s="1">
        <f t="shared" si="12"/>
        <v>2027.720593</v>
      </c>
      <c r="O299" s="1">
        <f t="shared" si="13"/>
        <v>20.277205930000001</v>
      </c>
      <c r="P299" s="1">
        <f t="shared" si="14"/>
        <v>15.75771649</v>
      </c>
    </row>
    <row r="300" spans="1:16" x14ac:dyDescent="0.25">
      <c r="A300" s="1">
        <v>1.000119</v>
      </c>
      <c r="B300" s="1">
        <v>20181.807059999999</v>
      </c>
      <c r="C300" s="1">
        <v>0.45553100000000002</v>
      </c>
      <c r="D300" s="1">
        <v>2.2034999999999999E-2</v>
      </c>
      <c r="E300" s="1">
        <v>1574.0800489999999</v>
      </c>
      <c r="F300" s="1">
        <v>0.33440599999999998</v>
      </c>
      <c r="G300" s="1">
        <v>0.82595799999999997</v>
      </c>
      <c r="H300" s="1">
        <v>3.5547900000000001</v>
      </c>
      <c r="I300" s="1">
        <v>272.26134500000001</v>
      </c>
      <c r="J300" s="1">
        <v>7.1668589999999996</v>
      </c>
      <c r="K300" s="1">
        <v>32.251474000000002</v>
      </c>
      <c r="L300" s="1">
        <v>1.0011920000000001</v>
      </c>
      <c r="N300" s="1">
        <f t="shared" si="12"/>
        <v>2018.1807059999999</v>
      </c>
      <c r="O300" s="1">
        <f t="shared" si="13"/>
        <v>20.181807060000001</v>
      </c>
      <c r="P300" s="1">
        <f t="shared" si="14"/>
        <v>15.74080049</v>
      </c>
    </row>
    <row r="301" spans="1:16" x14ac:dyDescent="0.25">
      <c r="A301" s="1">
        <v>1.0030650000000001</v>
      </c>
      <c r="B301" s="1">
        <v>20214.942510000001</v>
      </c>
      <c r="C301" s="1">
        <v>0.45799899999999999</v>
      </c>
      <c r="D301" s="1">
        <v>2.1978000000000001E-2</v>
      </c>
      <c r="E301" s="1">
        <v>1598.087855</v>
      </c>
      <c r="F301" s="1">
        <v>0.32974999999999999</v>
      </c>
      <c r="G301" s="1">
        <v>0.84845499999999996</v>
      </c>
      <c r="H301" s="1">
        <v>3.5845600000000002</v>
      </c>
      <c r="I301" s="1">
        <v>270.41206799999998</v>
      </c>
      <c r="J301" s="1">
        <v>7.2221450000000003</v>
      </c>
      <c r="K301" s="1">
        <v>32.657107000000003</v>
      </c>
      <c r="L301" s="1">
        <v>0.99929299999999999</v>
      </c>
      <c r="N301" s="1">
        <f t="shared" si="12"/>
        <v>2021.4942510000001</v>
      </c>
      <c r="O301" s="1">
        <f t="shared" si="13"/>
        <v>20.21494251</v>
      </c>
      <c r="P301" s="1">
        <f t="shared" si="14"/>
        <v>15.98087855</v>
      </c>
    </row>
    <row r="302" spans="1:16" x14ac:dyDescent="0.25">
      <c r="A302" s="1">
        <v>0.99943800000000005</v>
      </c>
      <c r="B302" s="1">
        <v>20360.2893</v>
      </c>
      <c r="C302" s="1">
        <v>0.45687499999999998</v>
      </c>
      <c r="D302" s="1">
        <v>2.2071E-2</v>
      </c>
      <c r="E302" s="1">
        <v>1592.4293210000001</v>
      </c>
      <c r="F302" s="1">
        <v>0.327905</v>
      </c>
      <c r="G302" s="1">
        <v>0.84343599999999996</v>
      </c>
      <c r="H302" s="1">
        <v>3.5677400000000001</v>
      </c>
      <c r="I302" s="1">
        <v>268.60313400000001</v>
      </c>
      <c r="J302" s="1">
        <v>7.2025290000000002</v>
      </c>
      <c r="K302" s="1">
        <v>32.586154000000001</v>
      </c>
      <c r="L302" s="1">
        <v>1.0000659999999999</v>
      </c>
      <c r="N302" s="1">
        <f t="shared" si="12"/>
        <v>2036.0289299999999</v>
      </c>
      <c r="O302" s="1">
        <f t="shared" si="13"/>
        <v>20.360289300000002</v>
      </c>
      <c r="P302" s="1">
        <f t="shared" si="14"/>
        <v>15.92429321</v>
      </c>
    </row>
    <row r="303" spans="1:16" x14ac:dyDescent="0.25">
      <c r="A303" s="1">
        <v>0.99884099999999998</v>
      </c>
      <c r="B303" s="1">
        <v>20304.799770000001</v>
      </c>
      <c r="C303" s="1">
        <v>0.45741100000000001</v>
      </c>
      <c r="D303" s="1">
        <v>2.2048999999999999E-2</v>
      </c>
      <c r="E303" s="1">
        <v>1592.958335</v>
      </c>
      <c r="F303" s="1">
        <v>0.33028099999999999</v>
      </c>
      <c r="G303" s="1">
        <v>0.84421800000000002</v>
      </c>
      <c r="H303" s="1">
        <v>3.5823499999999999</v>
      </c>
      <c r="I303" s="1">
        <v>270.16663199999999</v>
      </c>
      <c r="J303" s="1">
        <v>7.1962739999999998</v>
      </c>
      <c r="K303" s="1">
        <v>32.684271000000003</v>
      </c>
      <c r="L303" s="1">
        <v>0.99905100000000002</v>
      </c>
      <c r="N303" s="1">
        <f t="shared" si="12"/>
        <v>2030.4799770000002</v>
      </c>
      <c r="O303" s="1">
        <f t="shared" si="13"/>
        <v>20.304799770000002</v>
      </c>
      <c r="P303" s="1">
        <f t="shared" si="14"/>
        <v>15.92958335</v>
      </c>
    </row>
    <row r="304" spans="1:16" x14ac:dyDescent="0.25">
      <c r="A304" s="1">
        <v>1.001816</v>
      </c>
      <c r="B304" s="1">
        <v>20295.539649999999</v>
      </c>
      <c r="C304" s="1">
        <v>0.461175</v>
      </c>
      <c r="D304" s="1">
        <v>2.2089999999999999E-2</v>
      </c>
      <c r="E304" s="1">
        <v>1595.2949799999999</v>
      </c>
      <c r="F304" s="1">
        <v>0.33130399999999999</v>
      </c>
      <c r="G304" s="1">
        <v>0.84207799999999999</v>
      </c>
      <c r="H304" s="1">
        <v>3.5889500000000001</v>
      </c>
      <c r="I304" s="1">
        <v>271.14009299999998</v>
      </c>
      <c r="J304" s="1">
        <v>7.2094440000000004</v>
      </c>
      <c r="K304" s="1">
        <v>32.719951999999999</v>
      </c>
      <c r="L304" s="1">
        <v>1.000826</v>
      </c>
      <c r="N304" s="1">
        <f t="shared" si="12"/>
        <v>2029.5539649999998</v>
      </c>
      <c r="O304" s="1">
        <f t="shared" si="13"/>
        <v>20.295539649999998</v>
      </c>
      <c r="P304" s="1">
        <f t="shared" si="14"/>
        <v>15.952949799999999</v>
      </c>
    </row>
    <row r="305" spans="1:16" x14ac:dyDescent="0.25">
      <c r="A305" s="1">
        <v>0.99641100000000005</v>
      </c>
      <c r="B305" s="1">
        <v>20303.198560000001</v>
      </c>
      <c r="C305" s="1">
        <v>0.45778200000000002</v>
      </c>
      <c r="D305" s="1">
        <v>2.2010999999999999E-2</v>
      </c>
      <c r="E305" s="1">
        <v>1568.0523129999999</v>
      </c>
      <c r="F305" s="1">
        <v>0.328596</v>
      </c>
      <c r="G305" s="1">
        <v>0.83457400000000004</v>
      </c>
      <c r="H305" s="1">
        <v>3.5290400000000002</v>
      </c>
      <c r="I305" s="1">
        <v>273.36595699999998</v>
      </c>
      <c r="J305" s="1">
        <v>7.1180469999999998</v>
      </c>
      <c r="K305" s="1">
        <v>32.278835000000001</v>
      </c>
      <c r="L305" s="1">
        <v>0.99829100000000004</v>
      </c>
      <c r="N305" s="1">
        <f t="shared" si="12"/>
        <v>2030.3198560000001</v>
      </c>
      <c r="O305" s="1">
        <f t="shared" si="13"/>
        <v>20.303198560000002</v>
      </c>
      <c r="P305" s="1">
        <f t="shared" si="14"/>
        <v>15.680523129999999</v>
      </c>
    </row>
    <row r="306" spans="1:16" x14ac:dyDescent="0.25">
      <c r="A306" s="1">
        <v>1.0014620000000001</v>
      </c>
      <c r="B306" s="1">
        <v>20163.537530000001</v>
      </c>
      <c r="C306" s="1">
        <v>0.45543</v>
      </c>
      <c r="D306" s="1">
        <v>2.2088E-2</v>
      </c>
      <c r="E306" s="1">
        <v>1560.128929</v>
      </c>
      <c r="F306" s="1">
        <v>0.32553799999999999</v>
      </c>
      <c r="G306" s="1">
        <v>0.82618800000000003</v>
      </c>
      <c r="H306" s="1">
        <v>3.5249100000000002</v>
      </c>
      <c r="I306" s="1">
        <v>280.38542799999999</v>
      </c>
      <c r="J306" s="1">
        <v>7.0998219999999996</v>
      </c>
      <c r="K306" s="1">
        <v>31.950825999999999</v>
      </c>
      <c r="L306" s="1">
        <v>1.0000039999999999</v>
      </c>
      <c r="N306" s="1">
        <f t="shared" si="12"/>
        <v>2016.3537530000001</v>
      </c>
      <c r="O306" s="1">
        <f t="shared" si="13"/>
        <v>20.163537530000003</v>
      </c>
      <c r="P306" s="1">
        <f t="shared" si="14"/>
        <v>15.60128929</v>
      </c>
    </row>
    <row r="307" spans="1:16" x14ac:dyDescent="0.25">
      <c r="A307" s="1">
        <v>1.0002930000000001</v>
      </c>
      <c r="B307" s="1">
        <v>20132.098539999999</v>
      </c>
      <c r="C307" s="1">
        <v>0.45322699999999999</v>
      </c>
      <c r="D307" s="1">
        <v>2.2099000000000001E-2</v>
      </c>
      <c r="E307" s="1">
        <v>1553.501055</v>
      </c>
      <c r="F307" s="1">
        <v>0.32523099999999999</v>
      </c>
      <c r="G307" s="1">
        <v>0.82732799999999995</v>
      </c>
      <c r="H307" s="1">
        <v>3.50651</v>
      </c>
      <c r="I307" s="1">
        <v>280.60654599999998</v>
      </c>
      <c r="J307" s="1">
        <v>7.0668129999999998</v>
      </c>
      <c r="K307" s="1">
        <v>31.795037000000001</v>
      </c>
      <c r="L307" s="1">
        <v>1.0004839999999999</v>
      </c>
      <c r="N307" s="1">
        <f t="shared" si="12"/>
        <v>2013.209854</v>
      </c>
      <c r="O307" s="1">
        <f t="shared" si="13"/>
        <v>20.132098539999998</v>
      </c>
      <c r="P307" s="1">
        <f t="shared" si="14"/>
        <v>15.535010549999999</v>
      </c>
    </row>
    <row r="308" spans="1:16" x14ac:dyDescent="0.25">
      <c r="A308" s="1">
        <v>0.99667799999999995</v>
      </c>
      <c r="B308" s="1">
        <v>20080.277409999999</v>
      </c>
      <c r="C308" s="1">
        <v>0.45234600000000003</v>
      </c>
      <c r="D308" s="1">
        <v>2.2072999999999999E-2</v>
      </c>
      <c r="E308" s="1">
        <v>1544.6139430000001</v>
      </c>
      <c r="F308" s="1">
        <v>0.32445099999999999</v>
      </c>
      <c r="G308" s="1">
        <v>0.82374000000000003</v>
      </c>
      <c r="H308" s="1">
        <v>3.4413399999999998</v>
      </c>
      <c r="I308" s="1">
        <v>281.080916</v>
      </c>
      <c r="J308" s="1">
        <v>7.0351080000000001</v>
      </c>
      <c r="K308" s="1">
        <v>31.651508</v>
      </c>
      <c r="L308" s="1">
        <v>1.0024249999999999</v>
      </c>
      <c r="N308" s="1">
        <f t="shared" si="12"/>
        <v>2008.0277409999999</v>
      </c>
      <c r="O308" s="1">
        <f t="shared" si="13"/>
        <v>20.080277409999997</v>
      </c>
      <c r="P308" s="1">
        <f t="shared" si="14"/>
        <v>15.446139430000001</v>
      </c>
    </row>
    <row r="309" spans="1:16" x14ac:dyDescent="0.25">
      <c r="A309" s="1">
        <v>1.0033030000000001</v>
      </c>
      <c r="B309" s="1">
        <v>19984.336889999999</v>
      </c>
      <c r="C309" s="1">
        <v>0.45254</v>
      </c>
      <c r="D309" s="1">
        <v>2.2036E-2</v>
      </c>
      <c r="E309" s="1">
        <v>1549.812774</v>
      </c>
      <c r="F309" s="1">
        <v>0.32759300000000002</v>
      </c>
      <c r="G309" s="1">
        <v>0.82484199999999996</v>
      </c>
      <c r="H309" s="1">
        <v>3.4411299999999998</v>
      </c>
      <c r="I309" s="1">
        <v>264.93614500000001</v>
      </c>
      <c r="J309" s="1">
        <v>7.0501420000000001</v>
      </c>
      <c r="K309" s="1">
        <v>31.743642999999999</v>
      </c>
      <c r="L309" s="1">
        <v>1.0019720000000001</v>
      </c>
      <c r="N309" s="1">
        <f t="shared" si="12"/>
        <v>1998.433689</v>
      </c>
      <c r="O309" s="1">
        <f t="shared" si="13"/>
        <v>19.984336889999998</v>
      </c>
      <c r="P309" s="1">
        <f t="shared" si="14"/>
        <v>15.498127739999999</v>
      </c>
    </row>
    <row r="310" spans="1:16" x14ac:dyDescent="0.25">
      <c r="A310" s="1">
        <v>0.99993500000000002</v>
      </c>
      <c r="B310" s="1">
        <v>20016.774300000001</v>
      </c>
      <c r="C310" s="1">
        <v>0.45423799999999998</v>
      </c>
      <c r="D310" s="1">
        <v>2.2043E-2</v>
      </c>
      <c r="E310" s="1">
        <v>1578.110991</v>
      </c>
      <c r="F310" s="1">
        <v>0.32999400000000001</v>
      </c>
      <c r="G310" s="1">
        <v>0.83893700000000004</v>
      </c>
      <c r="H310" s="1">
        <v>3.4407100000000002</v>
      </c>
      <c r="I310" s="1">
        <v>267.51772199999999</v>
      </c>
      <c r="J310" s="1">
        <v>7.0990729999999997</v>
      </c>
      <c r="K310" s="1">
        <v>32.150072999999999</v>
      </c>
      <c r="L310" s="1">
        <v>0.99799499999999997</v>
      </c>
      <c r="N310" s="1">
        <f t="shared" si="12"/>
        <v>2001.6774300000002</v>
      </c>
      <c r="O310" s="1">
        <f t="shared" si="13"/>
        <v>20.016774300000002</v>
      </c>
      <c r="P310" s="1">
        <f t="shared" si="14"/>
        <v>15.78110991</v>
      </c>
    </row>
    <row r="311" spans="1:16" x14ac:dyDescent="0.25">
      <c r="A311" s="1">
        <v>1.000399</v>
      </c>
      <c r="B311" s="1">
        <v>20219.717560000001</v>
      </c>
      <c r="C311" s="1">
        <v>0.45594600000000002</v>
      </c>
      <c r="D311" s="1">
        <v>2.2062999999999999E-2</v>
      </c>
      <c r="E311" s="1">
        <v>1571.913867</v>
      </c>
      <c r="F311" s="1">
        <v>0.328094</v>
      </c>
      <c r="G311" s="1">
        <v>0.83742300000000003</v>
      </c>
      <c r="H311" s="1">
        <v>3.4097400000000002</v>
      </c>
      <c r="I311" s="1">
        <v>266.609307</v>
      </c>
      <c r="J311" s="1">
        <v>7.0890490000000002</v>
      </c>
      <c r="K311" s="1">
        <v>32.184128000000001</v>
      </c>
      <c r="L311" s="1">
        <v>1.0010859999999999</v>
      </c>
      <c r="N311" s="1">
        <f t="shared" si="12"/>
        <v>2021.9717560000001</v>
      </c>
      <c r="O311" s="1">
        <f t="shared" si="13"/>
        <v>20.219717559999999</v>
      </c>
      <c r="P311" s="1">
        <f t="shared" si="14"/>
        <v>15.71913867</v>
      </c>
    </row>
    <row r="312" spans="1:16" x14ac:dyDescent="0.25">
      <c r="A312" s="1">
        <v>0.99914800000000004</v>
      </c>
      <c r="B312" s="1">
        <v>20206.788769999999</v>
      </c>
      <c r="C312" s="1">
        <v>0.45607599999999998</v>
      </c>
      <c r="D312" s="1">
        <v>2.2055999999999999E-2</v>
      </c>
      <c r="E312" s="1">
        <v>1575.7392500000001</v>
      </c>
      <c r="F312" s="1">
        <v>0.33012399999999997</v>
      </c>
      <c r="G312" s="1">
        <v>0.83857499999999996</v>
      </c>
      <c r="H312" s="1">
        <v>3.4062299999999999</v>
      </c>
      <c r="I312" s="1">
        <v>266.91970800000001</v>
      </c>
      <c r="J312" s="1">
        <v>7.1002200000000002</v>
      </c>
      <c r="K312" s="1">
        <v>32.207549</v>
      </c>
      <c r="L312" s="1">
        <v>0.99959100000000001</v>
      </c>
      <c r="N312" s="1">
        <f t="shared" si="12"/>
        <v>2020.6788769999998</v>
      </c>
      <c r="O312" s="1">
        <f t="shared" si="13"/>
        <v>20.206788769999999</v>
      </c>
      <c r="P312" s="1">
        <f t="shared" si="14"/>
        <v>15.757392500000002</v>
      </c>
    </row>
    <row r="313" spans="1:16" x14ac:dyDescent="0.25">
      <c r="A313" s="1">
        <v>1.000877</v>
      </c>
      <c r="B313" s="1">
        <v>20195.519090000002</v>
      </c>
      <c r="C313" s="1">
        <v>0.45280399999999998</v>
      </c>
      <c r="D313" s="1">
        <v>2.2075000000000001E-2</v>
      </c>
      <c r="E313" s="1">
        <v>1567.4927680000001</v>
      </c>
      <c r="F313" s="1">
        <v>0.32968700000000001</v>
      </c>
      <c r="G313" s="1">
        <v>0.83951500000000001</v>
      </c>
      <c r="H313" s="1">
        <v>3.3852799999999998</v>
      </c>
      <c r="I313" s="1">
        <v>267.01660600000002</v>
      </c>
      <c r="J313" s="1">
        <v>7.0862740000000004</v>
      </c>
      <c r="K313" s="1">
        <v>31.939153999999998</v>
      </c>
      <c r="L313" s="1">
        <v>1.0006930000000001</v>
      </c>
      <c r="N313" s="1">
        <f t="shared" si="12"/>
        <v>2019.5519090000003</v>
      </c>
      <c r="O313" s="1">
        <f t="shared" si="13"/>
        <v>20.195519090000001</v>
      </c>
      <c r="P313" s="1">
        <f t="shared" si="14"/>
        <v>15.674927680000001</v>
      </c>
    </row>
    <row r="314" spans="1:16" x14ac:dyDescent="0.25">
      <c r="A314" s="1">
        <v>1.0011319999999999</v>
      </c>
      <c r="B314" s="1">
        <v>20164.62687</v>
      </c>
      <c r="C314" s="1">
        <v>0.44647300000000001</v>
      </c>
      <c r="D314" s="1">
        <v>2.2051999999999999E-2</v>
      </c>
      <c r="E314" s="1">
        <v>1553.5559639999999</v>
      </c>
      <c r="F314" s="1">
        <v>0.32720900000000003</v>
      </c>
      <c r="G314" s="1">
        <v>0.83208899999999997</v>
      </c>
      <c r="H314" s="1">
        <v>3.3597600000000001</v>
      </c>
      <c r="I314" s="1">
        <v>266.33435500000002</v>
      </c>
      <c r="J314" s="1">
        <v>7.0196319999999996</v>
      </c>
      <c r="K314" s="1">
        <v>31.47269</v>
      </c>
      <c r="L314" s="1">
        <v>0.99896099999999999</v>
      </c>
      <c r="N314" s="1">
        <f t="shared" si="12"/>
        <v>2016.462687</v>
      </c>
      <c r="O314" s="1">
        <f t="shared" si="13"/>
        <v>20.164626869999999</v>
      </c>
      <c r="P314" s="1">
        <f t="shared" si="14"/>
        <v>15.535559639999999</v>
      </c>
    </row>
    <row r="315" spans="1:16" x14ac:dyDescent="0.25">
      <c r="A315" s="1">
        <v>0.99919199999999997</v>
      </c>
      <c r="B315" s="1">
        <v>20021.14385</v>
      </c>
      <c r="C315" s="1">
        <v>0.44403999999999999</v>
      </c>
      <c r="D315" s="1">
        <v>2.2041000000000002E-2</v>
      </c>
      <c r="E315" s="1">
        <v>1545.4224469999999</v>
      </c>
      <c r="F315" s="1">
        <v>0.32582100000000003</v>
      </c>
      <c r="G315" s="1">
        <v>0.834094</v>
      </c>
      <c r="H315" s="1">
        <v>3.0756999999999999</v>
      </c>
      <c r="I315" s="1">
        <v>268.29541599999999</v>
      </c>
      <c r="J315" s="1">
        <v>6.9734990000000003</v>
      </c>
      <c r="K315" s="1">
        <v>31.398002000000002</v>
      </c>
      <c r="L315" s="1">
        <v>0.99842699999999995</v>
      </c>
      <c r="N315" s="1">
        <f t="shared" si="12"/>
        <v>2002.1143850000001</v>
      </c>
      <c r="O315" s="1">
        <f t="shared" si="13"/>
        <v>20.021143850000001</v>
      </c>
      <c r="P315" s="1">
        <f t="shared" si="14"/>
        <v>15.45422447</v>
      </c>
    </row>
    <row r="316" spans="1:16" x14ac:dyDescent="0.25">
      <c r="A316" s="1">
        <v>1.0004219999999999</v>
      </c>
      <c r="B316" s="1">
        <v>19976.736720000001</v>
      </c>
      <c r="C316" s="1">
        <v>0.448741</v>
      </c>
      <c r="D316" s="1">
        <v>2.2092000000000001E-2</v>
      </c>
      <c r="E316" s="1">
        <v>1559.9567239999999</v>
      </c>
      <c r="F316" s="1">
        <v>0.32369500000000001</v>
      </c>
      <c r="G316" s="1">
        <v>0.84828400000000004</v>
      </c>
      <c r="H316" s="1">
        <v>3.0985299999999998</v>
      </c>
      <c r="I316" s="1">
        <v>268.78613799999999</v>
      </c>
      <c r="J316" s="1">
        <v>7.0459949999999996</v>
      </c>
      <c r="K316" s="1">
        <v>31.536128000000001</v>
      </c>
      <c r="L316" s="1">
        <v>0.999444</v>
      </c>
      <c r="N316" s="1">
        <f t="shared" si="12"/>
        <v>1997.6736720000001</v>
      </c>
      <c r="O316" s="1">
        <f t="shared" si="13"/>
        <v>19.976736720000002</v>
      </c>
      <c r="P316" s="1">
        <f t="shared" si="14"/>
        <v>15.599567239999999</v>
      </c>
    </row>
    <row r="317" spans="1:16" x14ac:dyDescent="0.25">
      <c r="A317" s="1">
        <v>0.99869300000000005</v>
      </c>
      <c r="B317" s="1">
        <v>20121.599760000001</v>
      </c>
      <c r="C317" s="1">
        <v>0.448154</v>
      </c>
      <c r="D317" s="1">
        <v>2.2065000000000001E-2</v>
      </c>
      <c r="E317" s="1">
        <v>1556.8182899999999</v>
      </c>
      <c r="F317" s="1">
        <v>0.323459</v>
      </c>
      <c r="G317" s="1">
        <v>0.84608700000000003</v>
      </c>
      <c r="H317" s="1">
        <v>3.3123</v>
      </c>
      <c r="I317" s="1">
        <v>267.39592199999998</v>
      </c>
      <c r="J317" s="1">
        <v>7.0244869999999997</v>
      </c>
      <c r="K317" s="1">
        <v>31.423635999999998</v>
      </c>
      <c r="L317" s="1">
        <v>0.99992300000000001</v>
      </c>
      <c r="N317" s="1">
        <f t="shared" si="12"/>
        <v>2012.1599760000001</v>
      </c>
      <c r="O317" s="1">
        <f t="shared" si="13"/>
        <v>20.121599760000002</v>
      </c>
      <c r="P317" s="1">
        <f t="shared" si="14"/>
        <v>15.5681829</v>
      </c>
    </row>
    <row r="318" spans="1:16" x14ac:dyDescent="0.25">
      <c r="A318" s="1">
        <v>1.0000880000000001</v>
      </c>
      <c r="B318" s="1">
        <v>20100.780460000002</v>
      </c>
      <c r="C318" s="1">
        <v>0.445463</v>
      </c>
      <c r="D318" s="1">
        <v>2.2026E-2</v>
      </c>
      <c r="E318" s="1">
        <v>1547.4717020000001</v>
      </c>
      <c r="F318" s="1">
        <v>0.32356600000000002</v>
      </c>
      <c r="G318" s="1">
        <v>0.84144600000000003</v>
      </c>
      <c r="H318" s="1">
        <v>3.3059500000000002</v>
      </c>
      <c r="I318" s="1">
        <v>269.05644100000001</v>
      </c>
      <c r="J318" s="1">
        <v>6.9826649999999999</v>
      </c>
      <c r="K318" s="1">
        <v>31.200489999999999</v>
      </c>
      <c r="L318" s="1">
        <v>1.0043219999999999</v>
      </c>
      <c r="N318" s="1">
        <f t="shared" si="12"/>
        <v>2010.0780460000001</v>
      </c>
      <c r="O318" s="1">
        <f t="shared" si="13"/>
        <v>20.100780460000003</v>
      </c>
      <c r="P318" s="1">
        <f t="shared" si="14"/>
        <v>15.47471702</v>
      </c>
    </row>
    <row r="319" spans="1:16" x14ac:dyDescent="0.25">
      <c r="A319" s="1">
        <v>1.0014160000000001</v>
      </c>
      <c r="B319" s="1">
        <v>19998.612829999998</v>
      </c>
      <c r="C319" s="1">
        <v>0.44969599999999998</v>
      </c>
      <c r="D319" s="1">
        <v>2.2061000000000001E-2</v>
      </c>
      <c r="E319" s="1">
        <v>1556.451984</v>
      </c>
      <c r="F319" s="1">
        <v>0.32547300000000001</v>
      </c>
      <c r="G319" s="1">
        <v>0.84624999999999995</v>
      </c>
      <c r="H319" s="1">
        <v>3.3412899999999999</v>
      </c>
      <c r="I319" s="1">
        <v>269.83824199999998</v>
      </c>
      <c r="J319" s="1">
        <v>7.0177399999999999</v>
      </c>
      <c r="K319" s="1">
        <v>31.418187</v>
      </c>
      <c r="L319" s="1">
        <v>1.0005329999999999</v>
      </c>
      <c r="N319" s="1">
        <f t="shared" si="12"/>
        <v>1999.8612829999997</v>
      </c>
      <c r="O319" s="1">
        <f t="shared" si="13"/>
        <v>19.998612829999999</v>
      </c>
      <c r="P319" s="1">
        <f t="shared" si="14"/>
        <v>15.564519840000001</v>
      </c>
    </row>
    <row r="320" spans="1:16" x14ac:dyDescent="0.25">
      <c r="A320" s="1">
        <v>0.997645</v>
      </c>
      <c r="B320" s="1">
        <v>20107.617480000001</v>
      </c>
      <c r="C320" s="1">
        <v>0.44944699999999999</v>
      </c>
      <c r="D320" s="1">
        <v>2.2106000000000001E-2</v>
      </c>
      <c r="E320" s="1">
        <v>1553.4095460000001</v>
      </c>
      <c r="F320" s="1">
        <v>0.32436300000000001</v>
      </c>
      <c r="G320" s="1">
        <v>0.84099100000000004</v>
      </c>
      <c r="H320" s="1">
        <v>3.3074400000000002</v>
      </c>
      <c r="I320" s="1">
        <v>270.51491499999997</v>
      </c>
      <c r="J320" s="1">
        <v>7.0046059999999999</v>
      </c>
      <c r="K320" s="1">
        <v>31.335705000000001</v>
      </c>
      <c r="L320" s="1">
        <v>0.99987199999999998</v>
      </c>
      <c r="N320" s="1">
        <f t="shared" si="12"/>
        <v>2010.7617480000001</v>
      </c>
      <c r="O320" s="1">
        <f t="shared" si="13"/>
        <v>20.107617480000002</v>
      </c>
      <c r="P320" s="1">
        <f t="shared" si="14"/>
        <v>15.534095460000001</v>
      </c>
    </row>
    <row r="321" spans="1:16" x14ac:dyDescent="0.25">
      <c r="A321" s="1">
        <v>1.001835</v>
      </c>
      <c r="B321" s="1">
        <v>20042.218789999999</v>
      </c>
      <c r="C321" s="1">
        <v>0.448156</v>
      </c>
      <c r="D321" s="1">
        <v>2.2062999999999999E-2</v>
      </c>
      <c r="E321" s="1">
        <v>1553.646148</v>
      </c>
      <c r="F321" s="1">
        <v>0.32520900000000003</v>
      </c>
      <c r="G321" s="1">
        <v>0.835781</v>
      </c>
      <c r="H321" s="1">
        <v>3.2908499999999998</v>
      </c>
      <c r="I321" s="1">
        <v>272.58093100000002</v>
      </c>
      <c r="J321" s="1">
        <v>6.9953180000000001</v>
      </c>
      <c r="K321" s="1">
        <v>31.202570999999999</v>
      </c>
      <c r="L321" s="1">
        <v>1.0026409999999999</v>
      </c>
      <c r="N321" s="1">
        <f t="shared" si="12"/>
        <v>2004.2218789999999</v>
      </c>
      <c r="O321" s="1">
        <f t="shared" si="13"/>
        <v>20.04221879</v>
      </c>
      <c r="P321" s="1">
        <f t="shared" si="14"/>
        <v>15.53646148</v>
      </c>
    </row>
    <row r="322" spans="1:16" x14ac:dyDescent="0.25">
      <c r="A322" s="1">
        <v>1.0020279999999999</v>
      </c>
      <c r="B322" s="1">
        <v>20033.199140000001</v>
      </c>
      <c r="C322" s="1">
        <v>0.44749899999999998</v>
      </c>
      <c r="D322" s="1">
        <v>2.2047000000000001E-2</v>
      </c>
      <c r="E322" s="1">
        <v>1544.0903579999999</v>
      </c>
      <c r="F322" s="1">
        <v>0.32420599999999999</v>
      </c>
      <c r="G322" s="1">
        <v>0.82903199999999999</v>
      </c>
      <c r="H322" s="1">
        <v>3.27291</v>
      </c>
      <c r="I322" s="1">
        <v>269.77914900000002</v>
      </c>
      <c r="J322" s="1">
        <v>6.9545339999999998</v>
      </c>
      <c r="K322" s="1">
        <v>31.055644000000001</v>
      </c>
      <c r="L322" s="1">
        <v>1.0007950000000001</v>
      </c>
      <c r="N322" s="1">
        <f t="shared" si="12"/>
        <v>2003.3199140000002</v>
      </c>
      <c r="O322" s="1">
        <f t="shared" si="13"/>
        <v>20.033199140000001</v>
      </c>
      <c r="P322" s="1">
        <f t="shared" si="14"/>
        <v>15.440903579999999</v>
      </c>
    </row>
    <row r="323" spans="1:16" x14ac:dyDescent="0.25">
      <c r="A323" s="1">
        <v>1.0001990000000001</v>
      </c>
      <c r="B323" s="1">
        <v>19907.350259999999</v>
      </c>
      <c r="C323" s="1">
        <v>0.44354700000000002</v>
      </c>
      <c r="D323" s="1">
        <v>2.2064E-2</v>
      </c>
      <c r="E323" s="1">
        <v>1542.414082</v>
      </c>
      <c r="F323" s="1">
        <v>0.32389299999999999</v>
      </c>
      <c r="G323" s="1">
        <v>0.82857700000000001</v>
      </c>
      <c r="H323" s="1">
        <v>3.2707299999999999</v>
      </c>
      <c r="I323" s="1">
        <v>267.35682300000002</v>
      </c>
      <c r="J323" s="1">
        <v>6.9616629999999997</v>
      </c>
      <c r="K323" s="1">
        <v>31.050006</v>
      </c>
      <c r="L323" s="1">
        <v>0.99963999999999997</v>
      </c>
      <c r="N323" s="1">
        <f t="shared" ref="N323:N386" si="15">B323/10</f>
        <v>1990.7350259999998</v>
      </c>
      <c r="O323" s="1">
        <f t="shared" ref="O323:O386" si="16">B323/1000</f>
        <v>19.907350259999998</v>
      </c>
      <c r="P323" s="1">
        <f t="shared" ref="P323:P386" si="17">E323/100</f>
        <v>15.42414082</v>
      </c>
    </row>
    <row r="324" spans="1:16" x14ac:dyDescent="0.25">
      <c r="A324" s="1">
        <v>1.0013529999999999</v>
      </c>
      <c r="B324" s="1">
        <v>19883.705010000001</v>
      </c>
      <c r="C324" s="1">
        <v>0.445662</v>
      </c>
      <c r="D324" s="1">
        <v>2.206E-2</v>
      </c>
      <c r="E324" s="1">
        <v>1549.694612</v>
      </c>
      <c r="F324" s="1">
        <v>0.32123800000000002</v>
      </c>
      <c r="G324" s="1">
        <v>0.833588</v>
      </c>
      <c r="H324" s="1">
        <v>3.2804600000000002</v>
      </c>
      <c r="I324" s="1">
        <v>268.36667599999998</v>
      </c>
      <c r="J324" s="1">
        <v>6.9922319999999996</v>
      </c>
      <c r="K324" s="1">
        <v>31.210245</v>
      </c>
      <c r="L324" s="1">
        <v>1.000407</v>
      </c>
      <c r="N324" s="1">
        <f t="shared" si="15"/>
        <v>1988.3705010000001</v>
      </c>
      <c r="O324" s="1">
        <f t="shared" si="16"/>
        <v>19.88370501</v>
      </c>
      <c r="P324" s="1">
        <f t="shared" si="17"/>
        <v>15.49694612</v>
      </c>
    </row>
    <row r="325" spans="1:16" x14ac:dyDescent="0.25">
      <c r="A325" s="1">
        <v>1.002623</v>
      </c>
      <c r="B325" s="1">
        <v>19934.117740000002</v>
      </c>
      <c r="C325" s="1">
        <v>0.447048</v>
      </c>
      <c r="D325" s="1">
        <v>2.2020000000000001E-2</v>
      </c>
      <c r="E325" s="1">
        <v>1562.985572</v>
      </c>
      <c r="F325" s="1">
        <v>0.32403799999999999</v>
      </c>
      <c r="G325" s="1">
        <v>0.83920799999999995</v>
      </c>
      <c r="H325" s="1">
        <v>3.29644</v>
      </c>
      <c r="I325" s="1">
        <v>276.55028199999998</v>
      </c>
      <c r="J325" s="1">
        <v>7.0445099999999998</v>
      </c>
      <c r="K325" s="1">
        <v>31.383962</v>
      </c>
      <c r="L325" s="1">
        <v>0.99980199999999997</v>
      </c>
      <c r="N325" s="1">
        <f t="shared" si="15"/>
        <v>1993.4117740000002</v>
      </c>
      <c r="O325" s="1">
        <f t="shared" si="16"/>
        <v>19.934117740000001</v>
      </c>
      <c r="P325" s="1">
        <f t="shared" si="17"/>
        <v>15.62985572</v>
      </c>
    </row>
    <row r="326" spans="1:16" x14ac:dyDescent="0.25">
      <c r="A326" s="1">
        <v>1.0025839999999999</v>
      </c>
      <c r="B326" s="1">
        <v>20030.079750000001</v>
      </c>
      <c r="C326" s="1">
        <v>0.44914399999999999</v>
      </c>
      <c r="D326" s="1">
        <v>2.2102E-2</v>
      </c>
      <c r="E326" s="1">
        <v>1577.7345539999999</v>
      </c>
      <c r="F326" s="1">
        <v>0.323015</v>
      </c>
      <c r="G326" s="1">
        <v>0.84191199999999999</v>
      </c>
      <c r="H326" s="1">
        <v>3.3079800000000001</v>
      </c>
      <c r="I326" s="1">
        <v>273.63216199999999</v>
      </c>
      <c r="J326" s="1">
        <v>7.06839</v>
      </c>
      <c r="K326" s="1">
        <v>31.463450000000002</v>
      </c>
      <c r="L326" s="1">
        <v>1.000386</v>
      </c>
      <c r="N326" s="1">
        <f t="shared" si="15"/>
        <v>2003.007975</v>
      </c>
      <c r="O326" s="1">
        <f t="shared" si="16"/>
        <v>20.030079750000002</v>
      </c>
      <c r="P326" s="1">
        <f t="shared" si="17"/>
        <v>15.777345539999999</v>
      </c>
    </row>
    <row r="327" spans="1:16" x14ac:dyDescent="0.25">
      <c r="A327" s="1">
        <v>1.003125</v>
      </c>
      <c r="B327" s="1">
        <v>20086.461640000001</v>
      </c>
      <c r="C327" s="1">
        <v>0.453096</v>
      </c>
      <c r="D327" s="1">
        <v>2.2068999999999998E-2</v>
      </c>
      <c r="E327" s="1">
        <v>1568.4605140000001</v>
      </c>
      <c r="F327" s="1">
        <v>0.327681</v>
      </c>
      <c r="G327" s="1">
        <v>0.84129900000000002</v>
      </c>
      <c r="H327" s="1">
        <v>3.2905000000000002</v>
      </c>
      <c r="I327" s="1">
        <v>270.65906899999999</v>
      </c>
      <c r="J327" s="1">
        <v>7.034376</v>
      </c>
      <c r="K327" s="1">
        <v>31.283213</v>
      </c>
      <c r="L327" s="1">
        <v>1.000786</v>
      </c>
      <c r="N327" s="1">
        <f t="shared" si="15"/>
        <v>2008.6461640000002</v>
      </c>
      <c r="O327" s="1">
        <f t="shared" si="16"/>
        <v>20.086461640000003</v>
      </c>
      <c r="P327" s="1">
        <f t="shared" si="17"/>
        <v>15.68460514</v>
      </c>
    </row>
    <row r="328" spans="1:16" x14ac:dyDescent="0.25">
      <c r="A328" s="1">
        <v>1.0003599999999999</v>
      </c>
      <c r="B328" s="1">
        <v>20022.272349999999</v>
      </c>
      <c r="C328" s="1">
        <v>0.45327699999999999</v>
      </c>
      <c r="D328" s="1">
        <v>2.2055000000000002E-2</v>
      </c>
      <c r="E328" s="1">
        <v>1563.4255129999999</v>
      </c>
      <c r="F328" s="1">
        <v>0.32818199999999997</v>
      </c>
      <c r="G328" s="1">
        <v>0.84742200000000001</v>
      </c>
      <c r="H328" s="1">
        <v>3.2871600000000001</v>
      </c>
      <c r="I328" s="1">
        <v>275.02309200000002</v>
      </c>
      <c r="J328" s="1">
        <v>7.0258120000000002</v>
      </c>
      <c r="K328" s="1">
        <v>31.141044000000001</v>
      </c>
      <c r="L328" s="1">
        <v>1.000958</v>
      </c>
      <c r="N328" s="1">
        <f t="shared" si="15"/>
        <v>2002.2272349999998</v>
      </c>
      <c r="O328" s="1">
        <f t="shared" si="16"/>
        <v>20.022272349999998</v>
      </c>
      <c r="P328" s="1">
        <f t="shared" si="17"/>
        <v>15.63425513</v>
      </c>
    </row>
    <row r="329" spans="1:16" x14ac:dyDescent="0.25">
      <c r="A329" s="1">
        <v>0.99693600000000004</v>
      </c>
      <c r="B329" s="1">
        <v>19963.399679999999</v>
      </c>
      <c r="C329" s="1">
        <v>0.44412200000000002</v>
      </c>
      <c r="D329" s="1">
        <v>2.2053E-2</v>
      </c>
      <c r="E329" s="1">
        <v>1522.7747919999999</v>
      </c>
      <c r="F329" s="1">
        <v>0.32190400000000002</v>
      </c>
      <c r="G329" s="1">
        <v>0.83661799999999997</v>
      </c>
      <c r="H329" s="1">
        <v>3.2435100000000001</v>
      </c>
      <c r="I329" s="1">
        <v>277.006213</v>
      </c>
      <c r="J329" s="1">
        <v>6.9040840000000001</v>
      </c>
      <c r="K329" s="1">
        <v>30.581220999999999</v>
      </c>
      <c r="L329" s="1">
        <v>0.99990500000000004</v>
      </c>
      <c r="N329" s="1">
        <f t="shared" si="15"/>
        <v>1996.3399679999998</v>
      </c>
      <c r="O329" s="1">
        <f t="shared" si="16"/>
        <v>19.963399679999998</v>
      </c>
      <c r="P329" s="1">
        <f t="shared" si="17"/>
        <v>15.227747919999999</v>
      </c>
    </row>
    <row r="330" spans="1:16" x14ac:dyDescent="0.25">
      <c r="A330" s="1">
        <v>1.0018849999999999</v>
      </c>
      <c r="B330" s="1">
        <v>19743.825280000001</v>
      </c>
      <c r="C330" s="1">
        <v>0.447847</v>
      </c>
      <c r="D330" s="1">
        <v>2.2058000000000001E-2</v>
      </c>
      <c r="E330" s="1">
        <v>1536.9744430000001</v>
      </c>
      <c r="F330" s="1">
        <v>0.32286599999999999</v>
      </c>
      <c r="G330" s="1">
        <v>0.85319100000000003</v>
      </c>
      <c r="H330" s="1">
        <v>3.2515900000000002</v>
      </c>
      <c r="I330" s="1">
        <v>276.11210799999998</v>
      </c>
      <c r="J330" s="1">
        <v>6.9616290000000003</v>
      </c>
      <c r="K330" s="1">
        <v>30.778728000000001</v>
      </c>
      <c r="L330" s="1">
        <v>1.0005189999999999</v>
      </c>
      <c r="N330" s="1">
        <f t="shared" si="15"/>
        <v>1974.3825280000001</v>
      </c>
      <c r="O330" s="1">
        <f t="shared" si="16"/>
        <v>19.743825279999999</v>
      </c>
      <c r="P330" s="1">
        <f t="shared" si="17"/>
        <v>15.369744430000001</v>
      </c>
    </row>
    <row r="331" spans="1:16" x14ac:dyDescent="0.25">
      <c r="A331" s="1">
        <v>0.99895699999999998</v>
      </c>
      <c r="B331" s="1">
        <v>19804.40696</v>
      </c>
      <c r="C331" s="1">
        <v>0.44714599999999999</v>
      </c>
      <c r="D331" s="1">
        <v>2.2088E-2</v>
      </c>
      <c r="E331" s="1">
        <v>1535.0584739999999</v>
      </c>
      <c r="F331" s="1">
        <v>0.32570900000000003</v>
      </c>
      <c r="G331" s="1">
        <v>0.85284800000000005</v>
      </c>
      <c r="H331" s="1">
        <v>3.23813</v>
      </c>
      <c r="I331" s="1">
        <v>273.06733500000001</v>
      </c>
      <c r="J331" s="1">
        <v>6.9535299999999998</v>
      </c>
      <c r="K331" s="1">
        <v>30.627087</v>
      </c>
      <c r="L331" s="1">
        <v>0.99954900000000002</v>
      </c>
      <c r="N331" s="1">
        <f t="shared" si="15"/>
        <v>1980.4406960000001</v>
      </c>
      <c r="O331" s="1">
        <f t="shared" si="16"/>
        <v>19.804406960000001</v>
      </c>
      <c r="P331" s="1">
        <f t="shared" si="17"/>
        <v>15.350584739999999</v>
      </c>
    </row>
    <row r="332" spans="1:16" x14ac:dyDescent="0.25">
      <c r="A332" s="1">
        <v>0.995641</v>
      </c>
      <c r="B332" s="1">
        <v>19632.46038</v>
      </c>
      <c r="C332" s="1">
        <v>0.45014799999999999</v>
      </c>
      <c r="D332" s="1">
        <v>2.2053E-2</v>
      </c>
      <c r="E332" s="1">
        <v>1552.9120089999999</v>
      </c>
      <c r="F332" s="1">
        <v>0.32403500000000002</v>
      </c>
      <c r="G332" s="1">
        <v>0.86221099999999995</v>
      </c>
      <c r="H332" s="1">
        <v>3.25827</v>
      </c>
      <c r="I332" s="1">
        <v>271.00762800000001</v>
      </c>
      <c r="J332" s="1">
        <v>7.0052430000000001</v>
      </c>
      <c r="K332" s="1">
        <v>30.781759999999998</v>
      </c>
      <c r="L332" s="1">
        <v>0.99982599999999999</v>
      </c>
      <c r="N332" s="1">
        <f t="shared" si="15"/>
        <v>1963.246038</v>
      </c>
      <c r="O332" s="1">
        <f t="shared" si="16"/>
        <v>19.632460380000001</v>
      </c>
      <c r="P332" s="1">
        <f t="shared" si="17"/>
        <v>15.529120089999999</v>
      </c>
    </row>
    <row r="333" spans="1:16" x14ac:dyDescent="0.25">
      <c r="A333" s="1">
        <v>1.0010460000000001</v>
      </c>
      <c r="B333" s="1">
        <v>19733.909370000001</v>
      </c>
      <c r="C333" s="1">
        <v>0.45438800000000001</v>
      </c>
      <c r="D333" s="1">
        <v>2.2055999999999999E-2</v>
      </c>
      <c r="E333" s="1">
        <v>1562.8636550000001</v>
      </c>
      <c r="F333" s="1">
        <v>0.32495800000000002</v>
      </c>
      <c r="G333" s="1">
        <v>0.86112599999999995</v>
      </c>
      <c r="H333" s="1">
        <v>3.2822499999999999</v>
      </c>
      <c r="I333" s="1">
        <v>275.54422399999999</v>
      </c>
      <c r="J333" s="1">
        <v>7.0287660000000001</v>
      </c>
      <c r="K333" s="1">
        <v>30.890886999999999</v>
      </c>
      <c r="L333" s="1">
        <v>1.001269</v>
      </c>
      <c r="N333" s="1">
        <f t="shared" si="15"/>
        <v>1973.3909370000001</v>
      </c>
      <c r="O333" s="1">
        <f t="shared" si="16"/>
        <v>19.733909370000003</v>
      </c>
      <c r="P333" s="1">
        <f t="shared" si="17"/>
        <v>15.628636550000001</v>
      </c>
    </row>
    <row r="334" spans="1:16" x14ac:dyDescent="0.25">
      <c r="A334" s="1">
        <v>1.0005170000000001</v>
      </c>
      <c r="B334" s="1">
        <v>19843.094489999999</v>
      </c>
      <c r="C334" s="1">
        <v>0.45386500000000002</v>
      </c>
      <c r="D334" s="1">
        <v>2.2046E-2</v>
      </c>
      <c r="E334" s="1">
        <v>1563.313099</v>
      </c>
      <c r="F334" s="1">
        <v>0.33105200000000001</v>
      </c>
      <c r="G334" s="1">
        <v>0.86777800000000005</v>
      </c>
      <c r="H334" s="1">
        <v>3.2848099999999998</v>
      </c>
      <c r="I334" s="1">
        <v>277.03621500000003</v>
      </c>
      <c r="J334" s="1">
        <v>7.0526660000000003</v>
      </c>
      <c r="K334" s="1">
        <v>31.039020000000001</v>
      </c>
      <c r="L334" s="1">
        <v>0.99996799999999997</v>
      </c>
      <c r="N334" s="1">
        <f t="shared" si="15"/>
        <v>1984.3094489999999</v>
      </c>
      <c r="O334" s="1">
        <f t="shared" si="16"/>
        <v>19.843094489999999</v>
      </c>
      <c r="P334" s="1">
        <f t="shared" si="17"/>
        <v>15.63313099</v>
      </c>
    </row>
    <row r="335" spans="1:16" x14ac:dyDescent="0.25">
      <c r="A335" s="1">
        <v>1.000046</v>
      </c>
      <c r="B335" s="1">
        <v>19854.597150000001</v>
      </c>
      <c r="C335" s="1">
        <v>0.456426</v>
      </c>
      <c r="D335" s="1">
        <v>2.2242000000000001E-2</v>
      </c>
      <c r="E335" s="1">
        <v>1578.7431240000001</v>
      </c>
      <c r="F335" s="1">
        <v>0.33030700000000002</v>
      </c>
      <c r="G335" s="1">
        <v>0.87467499999999998</v>
      </c>
      <c r="H335" s="1">
        <v>3.3092600000000001</v>
      </c>
      <c r="I335" s="1">
        <v>272.78601500000002</v>
      </c>
      <c r="J335" s="1">
        <v>7.1344750000000001</v>
      </c>
      <c r="K335" s="1">
        <v>31.378412000000001</v>
      </c>
      <c r="L335" s="1">
        <v>0.99934900000000004</v>
      </c>
      <c r="N335" s="1">
        <f t="shared" si="15"/>
        <v>1985.4597150000002</v>
      </c>
      <c r="O335" s="1">
        <f t="shared" si="16"/>
        <v>19.85459715</v>
      </c>
      <c r="P335" s="1">
        <f t="shared" si="17"/>
        <v>15.78743124</v>
      </c>
    </row>
    <row r="336" spans="1:16" x14ac:dyDescent="0.25">
      <c r="A336" s="1">
        <v>1.0008220000000001</v>
      </c>
      <c r="B336" s="1">
        <v>20036.981769999999</v>
      </c>
      <c r="C336" s="1">
        <v>0.45733299999999999</v>
      </c>
      <c r="D336" s="1">
        <v>2.2048999999999999E-2</v>
      </c>
      <c r="E336" s="1">
        <v>1582.0268390000001</v>
      </c>
      <c r="F336" s="1">
        <v>0.33042500000000002</v>
      </c>
      <c r="G336" s="1">
        <v>0.88766999999999996</v>
      </c>
      <c r="H336" s="1">
        <v>3.2835700000000001</v>
      </c>
      <c r="I336" s="1">
        <v>274.10833700000001</v>
      </c>
      <c r="J336" s="1">
        <v>7.1460460000000001</v>
      </c>
      <c r="K336" s="1">
        <v>31.397459000000001</v>
      </c>
      <c r="L336" s="1">
        <v>1.000756</v>
      </c>
      <c r="N336" s="1">
        <f t="shared" si="15"/>
        <v>2003.6981769999998</v>
      </c>
      <c r="O336" s="1">
        <f t="shared" si="16"/>
        <v>20.036981769999997</v>
      </c>
      <c r="P336" s="1">
        <f t="shared" si="17"/>
        <v>15.820268390000001</v>
      </c>
    </row>
    <row r="337" spans="1:16" x14ac:dyDescent="0.25">
      <c r="A337" s="1">
        <v>0.99981900000000001</v>
      </c>
      <c r="B337" s="1">
        <v>20082.831630000001</v>
      </c>
      <c r="C337" s="1">
        <v>0.45696199999999998</v>
      </c>
      <c r="D337" s="1">
        <v>2.2085E-2</v>
      </c>
      <c r="E337" s="1">
        <v>1587.350197</v>
      </c>
      <c r="F337" s="1">
        <v>0.33267999999999998</v>
      </c>
      <c r="G337" s="1">
        <v>0.88144500000000003</v>
      </c>
      <c r="H337" s="1">
        <v>3.3003</v>
      </c>
      <c r="I337" s="1">
        <v>273.98876300000001</v>
      </c>
      <c r="J337" s="1">
        <v>7.1622680000000001</v>
      </c>
      <c r="K337" s="1">
        <v>31.486265</v>
      </c>
      <c r="L337" s="1">
        <v>1.0000020000000001</v>
      </c>
      <c r="N337" s="1">
        <f t="shared" si="15"/>
        <v>2008.2831630000001</v>
      </c>
      <c r="O337" s="1">
        <f t="shared" si="16"/>
        <v>20.082831630000001</v>
      </c>
      <c r="P337" s="1">
        <f t="shared" si="17"/>
        <v>15.87350197</v>
      </c>
    </row>
    <row r="338" spans="1:16" x14ac:dyDescent="0.25">
      <c r="A338" s="1">
        <v>1.0012829999999999</v>
      </c>
      <c r="B338" s="1">
        <v>20081.73575</v>
      </c>
      <c r="C338" s="1">
        <v>0.45820699999999998</v>
      </c>
      <c r="D338" s="1">
        <v>2.2068000000000001E-2</v>
      </c>
      <c r="E338" s="1">
        <v>1586.6808779999999</v>
      </c>
      <c r="F338" s="1">
        <v>0.33394699999999999</v>
      </c>
      <c r="G338" s="1">
        <v>0.88649299999999998</v>
      </c>
      <c r="H338" s="1">
        <v>3.3053900000000001</v>
      </c>
      <c r="I338" s="1">
        <v>269.87104299999999</v>
      </c>
      <c r="J338" s="1">
        <v>7.1871239999999998</v>
      </c>
      <c r="K338" s="1">
        <v>31.621220999999998</v>
      </c>
      <c r="L338" s="1">
        <v>1.0001800000000001</v>
      </c>
      <c r="N338" s="1">
        <f t="shared" si="15"/>
        <v>2008.173575</v>
      </c>
      <c r="O338" s="1">
        <f t="shared" si="16"/>
        <v>20.08173575</v>
      </c>
      <c r="P338" s="1">
        <f t="shared" si="17"/>
        <v>15.86680878</v>
      </c>
    </row>
    <row r="339" spans="1:16" x14ac:dyDescent="0.25">
      <c r="A339" s="1">
        <v>0.99931800000000004</v>
      </c>
      <c r="B339" s="1">
        <v>20141.167409999998</v>
      </c>
      <c r="C339" s="1">
        <v>0.45631300000000002</v>
      </c>
      <c r="D339" s="1">
        <v>2.2065000000000001E-2</v>
      </c>
      <c r="E339" s="1">
        <v>1578.9755849999999</v>
      </c>
      <c r="F339" s="1">
        <v>0.33251599999999998</v>
      </c>
      <c r="G339" s="1">
        <v>0.87414700000000001</v>
      </c>
      <c r="H339" s="1">
        <v>3.2855099999999999</v>
      </c>
      <c r="I339" s="1">
        <v>268.77065099999999</v>
      </c>
      <c r="J339" s="1">
        <v>7.1756500000000001</v>
      </c>
      <c r="K339" s="1">
        <v>31.404893000000001</v>
      </c>
      <c r="L339" s="1">
        <v>1.0003470000000001</v>
      </c>
      <c r="N339" s="1">
        <f t="shared" si="15"/>
        <v>2014.1167409999998</v>
      </c>
      <c r="O339" s="1">
        <f t="shared" si="16"/>
        <v>20.141167409999998</v>
      </c>
      <c r="P339" s="1">
        <f t="shared" si="17"/>
        <v>15.789755849999999</v>
      </c>
    </row>
    <row r="340" spans="1:16" x14ac:dyDescent="0.25">
      <c r="A340" s="1">
        <v>1.0000290000000001</v>
      </c>
      <c r="B340" s="1">
        <v>20060.8459</v>
      </c>
      <c r="C340" s="1">
        <v>0.45593699999999998</v>
      </c>
      <c r="D340" s="1">
        <v>2.2068000000000001E-2</v>
      </c>
      <c r="E340" s="1">
        <v>1578.8814</v>
      </c>
      <c r="F340" s="1">
        <v>0.32832</v>
      </c>
      <c r="G340" s="1">
        <v>0.87975000000000003</v>
      </c>
      <c r="H340" s="1">
        <v>3.28</v>
      </c>
      <c r="I340" s="1">
        <v>267.60140100000001</v>
      </c>
      <c r="J340" s="1">
        <v>7.1526149999999999</v>
      </c>
      <c r="K340" s="1">
        <v>31.396131</v>
      </c>
      <c r="L340" s="1">
        <v>1.0007269999999999</v>
      </c>
      <c r="N340" s="1">
        <f t="shared" si="15"/>
        <v>2006.0845899999999</v>
      </c>
      <c r="O340" s="1">
        <f t="shared" si="16"/>
        <v>20.0608459</v>
      </c>
      <c r="P340" s="1">
        <f t="shared" si="17"/>
        <v>15.788814</v>
      </c>
    </row>
    <row r="341" spans="1:16" x14ac:dyDescent="0.25">
      <c r="A341" s="1">
        <v>1.000324</v>
      </c>
      <c r="B341" s="1">
        <v>20050.756710000001</v>
      </c>
      <c r="C341" s="1">
        <v>0.45494499999999999</v>
      </c>
      <c r="D341" s="1">
        <v>2.2053E-2</v>
      </c>
      <c r="E341" s="1">
        <v>1575.5735870000001</v>
      </c>
      <c r="F341" s="1">
        <v>0.32866000000000001</v>
      </c>
      <c r="G341" s="1">
        <v>0.88189200000000001</v>
      </c>
      <c r="H341" s="1">
        <v>3.2732399999999999</v>
      </c>
      <c r="I341" s="1">
        <v>267.19782700000002</v>
      </c>
      <c r="J341" s="1">
        <v>7.136082</v>
      </c>
      <c r="K341" s="1">
        <v>31.225591000000001</v>
      </c>
      <c r="L341" s="1">
        <v>0.99926099999999995</v>
      </c>
      <c r="N341" s="1">
        <f t="shared" si="15"/>
        <v>2005.0756710000001</v>
      </c>
      <c r="O341" s="1">
        <f t="shared" si="16"/>
        <v>20.050756710000002</v>
      </c>
      <c r="P341" s="1">
        <f t="shared" si="17"/>
        <v>15.755735870000001</v>
      </c>
    </row>
    <row r="342" spans="1:16" x14ac:dyDescent="0.25">
      <c r="A342" s="1">
        <v>1.0001770000000001</v>
      </c>
      <c r="B342" s="1">
        <v>19999.623650000001</v>
      </c>
      <c r="C342" s="1">
        <v>0.45966099999999999</v>
      </c>
      <c r="D342" s="1">
        <v>2.2075999999999998E-2</v>
      </c>
      <c r="E342" s="1">
        <v>1598.962575</v>
      </c>
      <c r="F342" s="1">
        <v>0.33026100000000003</v>
      </c>
      <c r="G342" s="1">
        <v>0.88752500000000001</v>
      </c>
      <c r="H342" s="1">
        <v>3.2869899999999999</v>
      </c>
      <c r="I342" s="1">
        <v>267.51469500000002</v>
      </c>
      <c r="J342" s="1">
        <v>7.2673769999999998</v>
      </c>
      <c r="K342" s="1">
        <v>31.630538999999999</v>
      </c>
      <c r="L342" s="1">
        <v>1.0002310000000001</v>
      </c>
      <c r="N342" s="1">
        <f t="shared" si="15"/>
        <v>1999.9623650000001</v>
      </c>
      <c r="O342" s="1">
        <f t="shared" si="16"/>
        <v>19.99962365</v>
      </c>
      <c r="P342" s="1">
        <f t="shared" si="17"/>
        <v>15.98962575</v>
      </c>
    </row>
    <row r="343" spans="1:16" x14ac:dyDescent="0.25">
      <c r="A343" s="1">
        <v>0.99889700000000003</v>
      </c>
      <c r="B343" s="1">
        <v>20176.277750000001</v>
      </c>
      <c r="C343" s="1">
        <v>0.458538</v>
      </c>
      <c r="D343" s="1">
        <v>2.2036E-2</v>
      </c>
      <c r="E343" s="1">
        <v>1594.2804799999999</v>
      </c>
      <c r="F343" s="1">
        <v>0.33582699999999999</v>
      </c>
      <c r="G343" s="1">
        <v>0.88336099999999995</v>
      </c>
      <c r="H343" s="1">
        <v>3.3085100000000001</v>
      </c>
      <c r="I343" s="1">
        <v>266.74125199999997</v>
      </c>
      <c r="J343" s="1">
        <v>7.2456230000000001</v>
      </c>
      <c r="K343" s="1">
        <v>31.607257000000001</v>
      </c>
      <c r="L343" s="1">
        <v>0.999807</v>
      </c>
      <c r="N343" s="1">
        <f t="shared" si="15"/>
        <v>2017.6277750000002</v>
      </c>
      <c r="O343" s="1">
        <f t="shared" si="16"/>
        <v>20.176277750000001</v>
      </c>
      <c r="P343" s="1">
        <f t="shared" si="17"/>
        <v>15.942804799999999</v>
      </c>
    </row>
    <row r="344" spans="1:16" x14ac:dyDescent="0.25">
      <c r="A344" s="1">
        <v>1.00017</v>
      </c>
      <c r="B344" s="1">
        <v>20164.101470000001</v>
      </c>
      <c r="C344" s="1">
        <v>0.45719300000000002</v>
      </c>
      <c r="D344" s="1">
        <v>2.2036E-2</v>
      </c>
      <c r="E344" s="1">
        <v>1591.7884120000001</v>
      </c>
      <c r="F344" s="1">
        <v>0.33628200000000003</v>
      </c>
      <c r="G344" s="1">
        <v>0.878853</v>
      </c>
      <c r="H344" s="1">
        <v>3.2968099999999998</v>
      </c>
      <c r="I344" s="1">
        <v>264.49420700000002</v>
      </c>
      <c r="J344" s="1">
        <v>7.2335570000000002</v>
      </c>
      <c r="K344" s="1">
        <v>31.564651999999999</v>
      </c>
      <c r="L344" s="1">
        <v>1.0007349999999999</v>
      </c>
      <c r="N344" s="1">
        <f t="shared" si="15"/>
        <v>2016.4101470000001</v>
      </c>
      <c r="O344" s="1">
        <f t="shared" si="16"/>
        <v>20.164101470000002</v>
      </c>
      <c r="P344" s="1">
        <f t="shared" si="17"/>
        <v>15.917884120000002</v>
      </c>
    </row>
    <row r="345" spans="1:16" x14ac:dyDescent="0.25">
      <c r="A345" s="1">
        <v>1.0001359999999999</v>
      </c>
      <c r="B345" s="1">
        <v>20117.072759999999</v>
      </c>
      <c r="C345" s="1">
        <v>0.45857999999999999</v>
      </c>
      <c r="D345" s="1">
        <v>2.2067E-2</v>
      </c>
      <c r="E345" s="1">
        <v>1588.20362</v>
      </c>
      <c r="F345" s="1">
        <v>0.33930100000000002</v>
      </c>
      <c r="G345" s="1">
        <v>0.88108900000000001</v>
      </c>
      <c r="H345" s="1">
        <v>3.29372</v>
      </c>
      <c r="I345" s="1">
        <v>268.15117099999998</v>
      </c>
      <c r="J345" s="1">
        <v>7.2338019999999998</v>
      </c>
      <c r="K345" s="1">
        <v>31.558771</v>
      </c>
      <c r="L345" s="1">
        <v>0.99951000000000001</v>
      </c>
      <c r="N345" s="1">
        <f t="shared" si="15"/>
        <v>2011.7072759999999</v>
      </c>
      <c r="O345" s="1">
        <f t="shared" si="16"/>
        <v>20.117072759999999</v>
      </c>
      <c r="P345" s="1">
        <f t="shared" si="17"/>
        <v>15.8820362</v>
      </c>
    </row>
    <row r="346" spans="1:16" x14ac:dyDescent="0.25">
      <c r="A346" s="1">
        <v>1.000929</v>
      </c>
      <c r="B346" s="1">
        <v>20094.023249999998</v>
      </c>
      <c r="C346" s="1">
        <v>0.45960600000000001</v>
      </c>
      <c r="D346" s="1">
        <v>2.205E-2</v>
      </c>
      <c r="E346" s="1">
        <v>1595.596507</v>
      </c>
      <c r="F346" s="1">
        <v>0.33250800000000003</v>
      </c>
      <c r="G346" s="1">
        <v>0.88321400000000005</v>
      </c>
      <c r="H346" s="1">
        <v>3.3109199999999999</v>
      </c>
      <c r="I346" s="1">
        <v>267.93664999999999</v>
      </c>
      <c r="J346" s="1">
        <v>7.2674260000000004</v>
      </c>
      <c r="K346" s="1">
        <v>31.644829999999999</v>
      </c>
      <c r="L346" s="1">
        <v>1.0001359999999999</v>
      </c>
      <c r="N346" s="1">
        <f t="shared" si="15"/>
        <v>2009.4023249999998</v>
      </c>
      <c r="O346" s="1">
        <f t="shared" si="16"/>
        <v>20.094023249999999</v>
      </c>
      <c r="P346" s="1">
        <f t="shared" si="17"/>
        <v>15.95596507</v>
      </c>
    </row>
    <row r="347" spans="1:16" x14ac:dyDescent="0.25">
      <c r="A347" s="1">
        <v>0.99976500000000001</v>
      </c>
      <c r="B347" s="1">
        <v>20118.048579999999</v>
      </c>
      <c r="C347" s="1">
        <v>0.45711499999999999</v>
      </c>
      <c r="D347" s="1">
        <v>2.2102E-2</v>
      </c>
      <c r="E347" s="1">
        <v>1588.7249959999999</v>
      </c>
      <c r="F347" s="1">
        <v>0.33257100000000001</v>
      </c>
      <c r="G347" s="1">
        <v>0.88830600000000004</v>
      </c>
      <c r="H347" s="1">
        <v>3.29691</v>
      </c>
      <c r="I347" s="1">
        <v>268.04746399999999</v>
      </c>
      <c r="J347" s="1">
        <v>7.2694029999999996</v>
      </c>
      <c r="K347" s="1">
        <v>31.486508000000001</v>
      </c>
      <c r="L347" s="1">
        <v>0.99980899999999995</v>
      </c>
      <c r="N347" s="1">
        <f t="shared" si="15"/>
        <v>2011.804858</v>
      </c>
      <c r="O347" s="1">
        <f t="shared" si="16"/>
        <v>20.11804858</v>
      </c>
      <c r="P347" s="1">
        <f t="shared" si="17"/>
        <v>15.887249959999998</v>
      </c>
    </row>
    <row r="348" spans="1:16" x14ac:dyDescent="0.25">
      <c r="A348" s="1">
        <v>1.0008440000000001</v>
      </c>
      <c r="B348" s="1">
        <v>20091.540799999999</v>
      </c>
      <c r="C348" s="1">
        <v>0.45868700000000001</v>
      </c>
      <c r="D348" s="1">
        <v>2.2083999999999999E-2</v>
      </c>
      <c r="E348" s="1">
        <v>1593.984336</v>
      </c>
      <c r="F348" s="1">
        <v>0.33064500000000002</v>
      </c>
      <c r="G348" s="1">
        <v>0.89732599999999996</v>
      </c>
      <c r="H348" s="1">
        <v>3.3115700000000001</v>
      </c>
      <c r="I348" s="1">
        <v>264.874459</v>
      </c>
      <c r="J348" s="1">
        <v>7.2813280000000002</v>
      </c>
      <c r="K348" s="1">
        <v>31.584851</v>
      </c>
      <c r="L348" s="1">
        <v>0.99992599999999998</v>
      </c>
      <c r="N348" s="1">
        <f t="shared" si="15"/>
        <v>2009.1540799999998</v>
      </c>
      <c r="O348" s="1">
        <f t="shared" si="16"/>
        <v>20.091540799999997</v>
      </c>
      <c r="P348" s="1">
        <f t="shared" si="17"/>
        <v>15.939843359999999</v>
      </c>
    </row>
    <row r="349" spans="1:16" x14ac:dyDescent="0.25">
      <c r="A349" s="1">
        <v>1.0002789999999999</v>
      </c>
      <c r="B349" s="1">
        <v>20136.404579999999</v>
      </c>
      <c r="C349" s="1">
        <v>0.45698699999999998</v>
      </c>
      <c r="D349" s="1">
        <v>2.2092000000000001E-2</v>
      </c>
      <c r="E349" s="1">
        <v>1588.6416260000001</v>
      </c>
      <c r="F349" s="1">
        <v>0.331513</v>
      </c>
      <c r="G349" s="1">
        <v>0.89403500000000002</v>
      </c>
      <c r="H349" s="1">
        <v>3.30199</v>
      </c>
      <c r="I349" s="1">
        <v>268.486131</v>
      </c>
      <c r="J349" s="1">
        <v>7.2383620000000004</v>
      </c>
      <c r="K349" s="1">
        <v>31.450879</v>
      </c>
      <c r="L349" s="1">
        <v>1.000462</v>
      </c>
      <c r="N349" s="1">
        <f t="shared" si="15"/>
        <v>2013.6404579999999</v>
      </c>
      <c r="O349" s="1">
        <f t="shared" si="16"/>
        <v>20.136404579999997</v>
      </c>
      <c r="P349" s="1">
        <f t="shared" si="17"/>
        <v>15.886416260000001</v>
      </c>
    </row>
    <row r="350" spans="1:16" x14ac:dyDescent="0.25">
      <c r="A350" s="1">
        <v>1.0004109999999999</v>
      </c>
      <c r="B350" s="1">
        <v>20072.67527</v>
      </c>
      <c r="C350" s="1">
        <v>0.45522200000000002</v>
      </c>
      <c r="D350" s="1">
        <v>2.205E-2</v>
      </c>
      <c r="E350" s="1">
        <v>1590.8681819999999</v>
      </c>
      <c r="F350" s="1">
        <v>0.33216099999999998</v>
      </c>
      <c r="G350" s="1">
        <v>0.89435200000000004</v>
      </c>
      <c r="H350" s="1">
        <v>3.3028499999999998</v>
      </c>
      <c r="I350" s="1">
        <v>268.749123</v>
      </c>
      <c r="J350" s="1">
        <v>7.2413020000000001</v>
      </c>
      <c r="K350" s="1">
        <v>31.492080000000001</v>
      </c>
      <c r="L350" s="1">
        <v>0.99850899999999998</v>
      </c>
      <c r="N350" s="1">
        <f t="shared" si="15"/>
        <v>2007.267527</v>
      </c>
      <c r="O350" s="1">
        <f t="shared" si="16"/>
        <v>20.072675270000001</v>
      </c>
      <c r="P350" s="1">
        <f t="shared" si="17"/>
        <v>15.90868182</v>
      </c>
    </row>
    <row r="351" spans="1:16" x14ac:dyDescent="0.25">
      <c r="A351" s="1">
        <v>1.0038940000000001</v>
      </c>
      <c r="B351" s="1">
        <v>20058.903689999999</v>
      </c>
      <c r="C351" s="1">
        <v>0.46021699999999999</v>
      </c>
      <c r="D351" s="1">
        <v>2.2091E-2</v>
      </c>
      <c r="E351" s="1">
        <v>1624.9178910000001</v>
      </c>
      <c r="F351" s="1">
        <v>0.33367999999999998</v>
      </c>
      <c r="G351" s="1">
        <v>0.90141199999999999</v>
      </c>
      <c r="H351" s="1">
        <v>3.3180900000000002</v>
      </c>
      <c r="I351" s="1">
        <v>268.64284099999998</v>
      </c>
      <c r="J351" s="1">
        <v>7.3764620000000001</v>
      </c>
      <c r="K351" s="1">
        <v>32.002031000000002</v>
      </c>
      <c r="L351" s="1">
        <v>0.99961299999999997</v>
      </c>
      <c r="N351" s="1">
        <f t="shared" si="15"/>
        <v>2005.890369</v>
      </c>
      <c r="O351" s="1">
        <f t="shared" si="16"/>
        <v>20.058903689999998</v>
      </c>
      <c r="P351" s="1">
        <f t="shared" si="17"/>
        <v>16.249178910000001</v>
      </c>
    </row>
    <row r="352" spans="1:16" x14ac:dyDescent="0.25">
      <c r="A352" s="1">
        <v>0.99917800000000001</v>
      </c>
      <c r="B352" s="1">
        <v>20292.58725</v>
      </c>
      <c r="C352" s="1">
        <v>0.461895</v>
      </c>
      <c r="D352" s="1">
        <v>2.2152999999999999E-2</v>
      </c>
      <c r="E352" s="1">
        <v>1632.808691</v>
      </c>
      <c r="F352" s="1">
        <v>0.33107300000000001</v>
      </c>
      <c r="G352" s="1">
        <v>0.89487700000000003</v>
      </c>
      <c r="H352" s="1">
        <v>3.3140999999999998</v>
      </c>
      <c r="I352" s="1">
        <v>269.504302</v>
      </c>
      <c r="J352" s="1">
        <v>7.3901760000000003</v>
      </c>
      <c r="K352" s="1">
        <v>32.074615999999999</v>
      </c>
      <c r="L352" s="1">
        <v>1.00057</v>
      </c>
      <c r="N352" s="1">
        <f t="shared" si="15"/>
        <v>2029.2587250000001</v>
      </c>
      <c r="O352" s="1">
        <f t="shared" si="16"/>
        <v>20.29258725</v>
      </c>
      <c r="P352" s="1">
        <f t="shared" si="17"/>
        <v>16.32808691</v>
      </c>
    </row>
    <row r="353" spans="1:16" x14ac:dyDescent="0.25">
      <c r="A353" s="1">
        <v>1.000259</v>
      </c>
      <c r="B353" s="1">
        <v>20304.442350000001</v>
      </c>
      <c r="C353" s="1">
        <v>0.462947</v>
      </c>
      <c r="D353" s="1">
        <v>2.2030000000000001E-2</v>
      </c>
      <c r="E353" s="1">
        <v>1639.7063539999999</v>
      </c>
      <c r="F353" s="1">
        <v>0.33298299999999997</v>
      </c>
      <c r="G353" s="1">
        <v>0.89894799999999997</v>
      </c>
      <c r="H353" s="1">
        <v>3.3292999999999999</v>
      </c>
      <c r="I353" s="1">
        <v>269.59218700000002</v>
      </c>
      <c r="J353" s="1">
        <v>7.4782739999999999</v>
      </c>
      <c r="K353" s="1">
        <v>32.278396999999998</v>
      </c>
      <c r="L353" s="1">
        <v>1.000472</v>
      </c>
      <c r="N353" s="1">
        <f t="shared" si="15"/>
        <v>2030.4442350000002</v>
      </c>
      <c r="O353" s="1">
        <f t="shared" si="16"/>
        <v>20.304442350000002</v>
      </c>
      <c r="P353" s="1">
        <f t="shared" si="17"/>
        <v>16.397063539999998</v>
      </c>
    </row>
    <row r="354" spans="1:16" x14ac:dyDescent="0.25">
      <c r="A354" s="1">
        <v>1.0019420000000001</v>
      </c>
      <c r="B354" s="1">
        <v>20385.757559999998</v>
      </c>
      <c r="C354" s="1">
        <v>0.46612500000000001</v>
      </c>
      <c r="D354" s="1">
        <v>2.2065999999999999E-2</v>
      </c>
      <c r="E354" s="1">
        <v>1638.221239</v>
      </c>
      <c r="F354" s="1">
        <v>0.33269900000000002</v>
      </c>
      <c r="G354" s="1">
        <v>0.89522500000000005</v>
      </c>
      <c r="H354" s="1">
        <v>3.3377300000000001</v>
      </c>
      <c r="I354" s="1">
        <v>267.79360000000003</v>
      </c>
      <c r="J354" s="1">
        <v>7.5433750000000002</v>
      </c>
      <c r="K354" s="1">
        <v>32.305031999999997</v>
      </c>
      <c r="L354" s="1">
        <v>1.0004310000000001</v>
      </c>
      <c r="N354" s="1">
        <f t="shared" si="15"/>
        <v>2038.5757559999997</v>
      </c>
      <c r="O354" s="1">
        <f t="shared" si="16"/>
        <v>20.385757559999998</v>
      </c>
      <c r="P354" s="1">
        <f t="shared" si="17"/>
        <v>16.382212389999999</v>
      </c>
    </row>
    <row r="355" spans="1:16" x14ac:dyDescent="0.25">
      <c r="A355" s="1">
        <v>0.99964500000000001</v>
      </c>
      <c r="B355" s="1">
        <v>20368.89689</v>
      </c>
      <c r="C355" s="1">
        <v>0.46123700000000001</v>
      </c>
      <c r="D355" s="1">
        <v>2.2081E-2</v>
      </c>
      <c r="E355" s="1">
        <v>1615.1204949999999</v>
      </c>
      <c r="F355" s="1">
        <v>0.32843699999999998</v>
      </c>
      <c r="G355" s="1">
        <v>0.88697400000000004</v>
      </c>
      <c r="H355" s="1">
        <v>3.3072699999999999</v>
      </c>
      <c r="I355" s="1">
        <v>267.87484599999999</v>
      </c>
      <c r="J355" s="1">
        <v>7.4999700000000002</v>
      </c>
      <c r="K355" s="1">
        <v>31.773710999999999</v>
      </c>
      <c r="L355" s="1">
        <v>1.0017480000000001</v>
      </c>
      <c r="N355" s="1">
        <f t="shared" si="15"/>
        <v>2036.8896890000001</v>
      </c>
      <c r="O355" s="1">
        <f t="shared" si="16"/>
        <v>20.368896889999998</v>
      </c>
      <c r="P355" s="1">
        <f t="shared" si="17"/>
        <v>16.15120495</v>
      </c>
    </row>
    <row r="356" spans="1:16" x14ac:dyDescent="0.25">
      <c r="A356" s="1">
        <v>1.00023</v>
      </c>
      <c r="B356" s="1">
        <v>20187.804349999999</v>
      </c>
      <c r="C356" s="1">
        <v>0.45660200000000001</v>
      </c>
      <c r="D356" s="1">
        <v>2.2057E-2</v>
      </c>
      <c r="E356" s="1">
        <v>1586.0726400000001</v>
      </c>
      <c r="F356" s="1">
        <v>0.32717800000000002</v>
      </c>
      <c r="G356" s="1">
        <v>0.87634699999999999</v>
      </c>
      <c r="H356" s="1">
        <v>3.2764799999999998</v>
      </c>
      <c r="I356" s="1">
        <v>267.956526</v>
      </c>
      <c r="J356" s="1">
        <v>7.3481920000000001</v>
      </c>
      <c r="K356" s="1">
        <v>31.221122000000001</v>
      </c>
      <c r="L356" s="1">
        <v>1.001771</v>
      </c>
      <c r="N356" s="1">
        <f t="shared" si="15"/>
        <v>2018.7804349999999</v>
      </c>
      <c r="O356" s="1">
        <f t="shared" si="16"/>
        <v>20.187804349999997</v>
      </c>
      <c r="P356" s="1">
        <f t="shared" si="17"/>
        <v>15.860726400000001</v>
      </c>
    </row>
    <row r="357" spans="1:16" x14ac:dyDescent="0.25">
      <c r="A357" s="1">
        <v>1.0025539999999999</v>
      </c>
      <c r="B357" s="1">
        <v>19825.516780000002</v>
      </c>
      <c r="C357" s="1">
        <v>0.45605800000000002</v>
      </c>
      <c r="D357" s="1">
        <v>2.2078E-2</v>
      </c>
      <c r="E357" s="1">
        <v>1581.765261</v>
      </c>
      <c r="F357" s="1">
        <v>0.32921600000000001</v>
      </c>
      <c r="G357" s="1">
        <v>0.87539999999999996</v>
      </c>
      <c r="H357" s="1">
        <v>3.2667299999999999</v>
      </c>
      <c r="I357" s="1">
        <v>269.95847300000003</v>
      </c>
      <c r="J357" s="1">
        <v>7.3937249999999999</v>
      </c>
      <c r="K357" s="1">
        <v>31.229576999999999</v>
      </c>
      <c r="L357" s="1">
        <v>1.00115</v>
      </c>
      <c r="N357" s="1">
        <f t="shared" si="15"/>
        <v>1982.5516780000003</v>
      </c>
      <c r="O357" s="1">
        <f t="shared" si="16"/>
        <v>19.825516780000001</v>
      </c>
      <c r="P357" s="1">
        <f t="shared" si="17"/>
        <v>15.81765261</v>
      </c>
    </row>
    <row r="358" spans="1:16" x14ac:dyDescent="0.25">
      <c r="A358" s="1">
        <v>1.0011559999999999</v>
      </c>
      <c r="B358" s="1">
        <v>19997.205419999998</v>
      </c>
      <c r="C358" s="1">
        <v>0.45106800000000002</v>
      </c>
      <c r="D358" s="1">
        <v>2.2069999999999999E-2</v>
      </c>
      <c r="E358" s="1">
        <v>1557.9952599999999</v>
      </c>
      <c r="F358" s="1">
        <v>0.32604899999999998</v>
      </c>
      <c r="G358" s="1">
        <v>0.86765599999999998</v>
      </c>
      <c r="H358" s="1">
        <v>3.2341099999999998</v>
      </c>
      <c r="I358" s="1">
        <v>269.17234000000002</v>
      </c>
      <c r="J358" s="1">
        <v>7.2898909999999999</v>
      </c>
      <c r="K358" s="1">
        <v>31.005801999999999</v>
      </c>
      <c r="L358" s="1">
        <v>0.99936000000000003</v>
      </c>
      <c r="N358" s="1">
        <f t="shared" si="15"/>
        <v>1999.7205419999998</v>
      </c>
      <c r="O358" s="1">
        <f t="shared" si="16"/>
        <v>19.997205419999997</v>
      </c>
      <c r="P358" s="1">
        <f t="shared" si="17"/>
        <v>15.579952599999999</v>
      </c>
    </row>
    <row r="359" spans="1:16" x14ac:dyDescent="0.25">
      <c r="A359" s="1">
        <v>0.99997100000000005</v>
      </c>
      <c r="B359" s="1">
        <v>19879.893670000001</v>
      </c>
      <c r="C359" s="1">
        <v>0.45558500000000002</v>
      </c>
      <c r="D359" s="1">
        <v>2.2041000000000002E-2</v>
      </c>
      <c r="E359" s="1">
        <v>1563.253737</v>
      </c>
      <c r="F359" s="1">
        <v>0.33209100000000003</v>
      </c>
      <c r="G359" s="1">
        <v>0.87066299999999996</v>
      </c>
      <c r="H359" s="1">
        <v>3.2434400000000001</v>
      </c>
      <c r="I359" s="1">
        <v>265.648821</v>
      </c>
      <c r="J359" s="1">
        <v>7.3382189999999996</v>
      </c>
      <c r="K359" s="1">
        <v>31.080946999999998</v>
      </c>
      <c r="L359" s="1">
        <v>1.0005839999999999</v>
      </c>
      <c r="N359" s="1">
        <f t="shared" si="15"/>
        <v>1987.9893670000001</v>
      </c>
      <c r="O359" s="1">
        <f t="shared" si="16"/>
        <v>19.879893670000001</v>
      </c>
      <c r="P359" s="1">
        <f t="shared" si="17"/>
        <v>15.63253737</v>
      </c>
    </row>
    <row r="360" spans="1:16" x14ac:dyDescent="0.25">
      <c r="A360" s="1">
        <v>0.99989099999999997</v>
      </c>
      <c r="B360" s="1">
        <v>19931.183819999998</v>
      </c>
      <c r="C360" s="1">
        <v>0.45651199999999997</v>
      </c>
      <c r="D360" s="1">
        <v>2.2046E-2</v>
      </c>
      <c r="E360" s="1">
        <v>1579.957549</v>
      </c>
      <c r="F360" s="1">
        <v>0.330536</v>
      </c>
      <c r="G360" s="1">
        <v>0.87739</v>
      </c>
      <c r="H360" s="1">
        <v>3.2513200000000002</v>
      </c>
      <c r="I360" s="1">
        <v>267.95917900000001</v>
      </c>
      <c r="J360" s="1">
        <v>7.3499939999999997</v>
      </c>
      <c r="K360" s="1">
        <v>31.196404999999999</v>
      </c>
      <c r="L360" s="1">
        <v>1.0000899999999999</v>
      </c>
      <c r="N360" s="1">
        <f t="shared" si="15"/>
        <v>1993.1183819999999</v>
      </c>
      <c r="O360" s="1">
        <f t="shared" si="16"/>
        <v>19.931183819999998</v>
      </c>
      <c r="P360" s="1">
        <f t="shared" si="17"/>
        <v>15.79957549</v>
      </c>
    </row>
    <row r="361" spans="1:16" x14ac:dyDescent="0.25">
      <c r="A361" s="1">
        <v>1.0013270000000001</v>
      </c>
      <c r="B361" s="1">
        <v>19976.971580000001</v>
      </c>
      <c r="C361" s="1">
        <v>0.455513</v>
      </c>
      <c r="D361" s="1">
        <v>2.2037000000000001E-2</v>
      </c>
      <c r="E361" s="1">
        <v>1578.0845879999999</v>
      </c>
      <c r="F361" s="1">
        <v>0.33157300000000001</v>
      </c>
      <c r="G361" s="1">
        <v>0.870834</v>
      </c>
      <c r="H361" s="1">
        <v>3.2675900000000002</v>
      </c>
      <c r="I361" s="1">
        <v>267.816056</v>
      </c>
      <c r="J361" s="1">
        <v>7.2981629999999997</v>
      </c>
      <c r="K361" s="1">
        <v>31.167155000000001</v>
      </c>
      <c r="L361" s="1">
        <v>1.000413</v>
      </c>
      <c r="N361" s="1">
        <f t="shared" si="15"/>
        <v>1997.6971580000002</v>
      </c>
      <c r="O361" s="1">
        <f t="shared" si="16"/>
        <v>19.976971580000001</v>
      </c>
      <c r="P361" s="1">
        <f t="shared" si="17"/>
        <v>15.780845879999999</v>
      </c>
    </row>
    <row r="362" spans="1:16" x14ac:dyDescent="0.25">
      <c r="A362" s="1">
        <v>1.0006109999999999</v>
      </c>
      <c r="B362" s="1">
        <v>19962.185409999998</v>
      </c>
      <c r="C362" s="1">
        <v>0.45515299999999997</v>
      </c>
      <c r="D362" s="1">
        <v>2.2085E-2</v>
      </c>
      <c r="E362" s="1">
        <v>1577.4113279999999</v>
      </c>
      <c r="F362" s="1">
        <v>0.33043800000000001</v>
      </c>
      <c r="G362" s="1">
        <v>0.87268199999999996</v>
      </c>
      <c r="H362" s="1">
        <v>3.26478</v>
      </c>
      <c r="I362" s="1">
        <v>268.57333699999998</v>
      </c>
      <c r="J362" s="1">
        <v>7.3019730000000003</v>
      </c>
      <c r="K362" s="1">
        <v>31.277089</v>
      </c>
      <c r="L362" s="1">
        <v>1.0004660000000001</v>
      </c>
      <c r="N362" s="1">
        <f t="shared" si="15"/>
        <v>1996.2185409999997</v>
      </c>
      <c r="O362" s="1">
        <f t="shared" si="16"/>
        <v>19.962185409999996</v>
      </c>
      <c r="P362" s="1">
        <f t="shared" si="17"/>
        <v>15.77411328</v>
      </c>
    </row>
    <row r="363" spans="1:16" x14ac:dyDescent="0.25">
      <c r="A363" s="1">
        <v>1.003139</v>
      </c>
      <c r="B363" s="1">
        <v>19963.42715</v>
      </c>
      <c r="C363" s="1">
        <v>0.45908900000000002</v>
      </c>
      <c r="D363" s="1">
        <v>2.2085E-2</v>
      </c>
      <c r="E363" s="1">
        <v>1580.8098379999999</v>
      </c>
      <c r="F363" s="1">
        <v>0.334756</v>
      </c>
      <c r="G363" s="1">
        <v>0.88317000000000001</v>
      </c>
      <c r="H363" s="1">
        <v>3.2775400000000001</v>
      </c>
      <c r="I363" s="1">
        <v>270.57642499999997</v>
      </c>
      <c r="J363" s="1">
        <v>7.3082039999999999</v>
      </c>
      <c r="K363" s="1">
        <v>31.230104999999998</v>
      </c>
      <c r="L363" s="1">
        <v>1.0006839999999999</v>
      </c>
      <c r="N363" s="1">
        <f t="shared" si="15"/>
        <v>1996.342715</v>
      </c>
      <c r="O363" s="1">
        <f t="shared" si="16"/>
        <v>19.963427150000001</v>
      </c>
      <c r="P363" s="1">
        <f t="shared" si="17"/>
        <v>15.808098379999999</v>
      </c>
    </row>
    <row r="364" spans="1:16" x14ac:dyDescent="0.25">
      <c r="A364" s="1">
        <v>1.000318</v>
      </c>
      <c r="B364" s="1">
        <v>20017.062559999998</v>
      </c>
      <c r="C364" s="1">
        <v>0.461704</v>
      </c>
      <c r="D364" s="1">
        <v>2.2053E-2</v>
      </c>
      <c r="E364" s="1">
        <v>1573.595452</v>
      </c>
      <c r="F364" s="1">
        <v>0.33186300000000002</v>
      </c>
      <c r="G364" s="1">
        <v>0.88073400000000002</v>
      </c>
      <c r="H364" s="1">
        <v>3.2918599999999998</v>
      </c>
      <c r="I364" s="1">
        <v>269.38029799999998</v>
      </c>
      <c r="J364" s="1">
        <v>7.2694609999999997</v>
      </c>
      <c r="K364" s="1">
        <v>31.158387999999999</v>
      </c>
      <c r="L364" s="1">
        <v>1.000488</v>
      </c>
      <c r="N364" s="1">
        <f t="shared" si="15"/>
        <v>2001.7062559999999</v>
      </c>
      <c r="O364" s="1">
        <f t="shared" si="16"/>
        <v>20.017062559999999</v>
      </c>
      <c r="P364" s="1">
        <f t="shared" si="17"/>
        <v>15.73595452</v>
      </c>
    </row>
    <row r="365" spans="1:16" x14ac:dyDescent="0.25">
      <c r="A365" s="1">
        <v>1.0002629999999999</v>
      </c>
      <c r="B365" s="1">
        <v>19950.971580000001</v>
      </c>
      <c r="C365" s="1">
        <v>0.45967999999999998</v>
      </c>
      <c r="D365" s="1">
        <v>2.2048999999999999E-2</v>
      </c>
      <c r="E365" s="1">
        <v>1568.837068</v>
      </c>
      <c r="F365" s="1">
        <v>0.33001999999999998</v>
      </c>
      <c r="G365" s="1">
        <v>0.87967899999999999</v>
      </c>
      <c r="H365" s="1">
        <v>3.2910900000000001</v>
      </c>
      <c r="I365" s="1">
        <v>273.08461199999999</v>
      </c>
      <c r="J365" s="1">
        <v>7.2706850000000003</v>
      </c>
      <c r="K365" s="1">
        <v>31.119509000000001</v>
      </c>
      <c r="L365" s="1">
        <v>1.0006200000000001</v>
      </c>
      <c r="N365" s="1">
        <f t="shared" si="15"/>
        <v>1995.097158</v>
      </c>
      <c r="O365" s="1">
        <f t="shared" si="16"/>
        <v>19.950971580000001</v>
      </c>
      <c r="P365" s="1">
        <f t="shared" si="17"/>
        <v>15.68837068</v>
      </c>
    </row>
    <row r="366" spans="1:16" x14ac:dyDescent="0.25">
      <c r="A366" s="1">
        <v>1.0004580000000001</v>
      </c>
      <c r="B366" s="1">
        <v>19953.019469999999</v>
      </c>
      <c r="C366" s="1">
        <v>0.45943800000000001</v>
      </c>
      <c r="D366" s="1">
        <v>2.2048999999999999E-2</v>
      </c>
      <c r="E366" s="1">
        <v>1563.040669</v>
      </c>
      <c r="F366" s="1">
        <v>0.329795</v>
      </c>
      <c r="G366" s="1">
        <v>0.87454600000000005</v>
      </c>
      <c r="H366" s="1">
        <v>3.2824300000000002</v>
      </c>
      <c r="I366" s="1">
        <v>270.76569699999999</v>
      </c>
      <c r="J366" s="1">
        <v>7.2097990000000003</v>
      </c>
      <c r="K366" s="1">
        <v>30.968491</v>
      </c>
      <c r="L366" s="1">
        <v>0.99971699999999997</v>
      </c>
      <c r="N366" s="1">
        <f t="shared" si="15"/>
        <v>1995.3019469999999</v>
      </c>
      <c r="O366" s="1">
        <f t="shared" si="16"/>
        <v>19.953019470000001</v>
      </c>
      <c r="P366" s="1">
        <f t="shared" si="17"/>
        <v>15.630406689999999</v>
      </c>
    </row>
    <row r="367" spans="1:16" x14ac:dyDescent="0.25">
      <c r="A367" s="1">
        <v>1.000105</v>
      </c>
      <c r="B367" s="1">
        <v>19908.394919999999</v>
      </c>
      <c r="C367" s="1">
        <v>0.476657</v>
      </c>
      <c r="D367" s="1">
        <v>2.2098E-2</v>
      </c>
      <c r="E367" s="1">
        <v>1564.831453</v>
      </c>
      <c r="F367" s="1">
        <v>0.32924500000000001</v>
      </c>
      <c r="G367" s="1">
        <v>0.87406799999999996</v>
      </c>
      <c r="H367" s="1">
        <v>3.2861899999999999</v>
      </c>
      <c r="I367" s="1">
        <v>269.06722500000001</v>
      </c>
      <c r="J367" s="1">
        <v>7.2469289999999997</v>
      </c>
      <c r="K367" s="1">
        <v>31.108270000000001</v>
      </c>
      <c r="L367" s="1">
        <v>1.0005569999999999</v>
      </c>
      <c r="N367" s="1">
        <f t="shared" si="15"/>
        <v>1990.8394919999998</v>
      </c>
      <c r="O367" s="1">
        <f t="shared" si="16"/>
        <v>19.908394919999999</v>
      </c>
      <c r="P367" s="1">
        <f t="shared" si="17"/>
        <v>15.64831453</v>
      </c>
    </row>
    <row r="368" spans="1:16" x14ac:dyDescent="0.25">
      <c r="A368" s="1">
        <v>1.0002120000000001</v>
      </c>
      <c r="B368" s="1">
        <v>19925.985949999998</v>
      </c>
      <c r="C368" s="1">
        <v>0.47281200000000001</v>
      </c>
      <c r="D368" s="1">
        <v>2.2044000000000001E-2</v>
      </c>
      <c r="E368" s="1">
        <v>1570.349766</v>
      </c>
      <c r="F368" s="1">
        <v>0.32981700000000003</v>
      </c>
      <c r="G368" s="1">
        <v>0.88130699999999995</v>
      </c>
      <c r="H368" s="1">
        <v>3.2907199999999999</v>
      </c>
      <c r="I368" s="1">
        <v>267.73529200000002</v>
      </c>
      <c r="J368" s="1">
        <v>7.2952649999999997</v>
      </c>
      <c r="K368" s="1">
        <v>31.227395000000001</v>
      </c>
      <c r="L368" s="1">
        <v>1.000367</v>
      </c>
      <c r="N368" s="1">
        <f t="shared" si="15"/>
        <v>1992.5985949999999</v>
      </c>
      <c r="O368" s="1">
        <f t="shared" si="16"/>
        <v>19.925985949999998</v>
      </c>
      <c r="P368" s="1">
        <f t="shared" si="17"/>
        <v>15.70349766</v>
      </c>
    </row>
    <row r="369" spans="1:16" x14ac:dyDescent="0.25">
      <c r="A369" s="1">
        <v>1.0019910000000001</v>
      </c>
      <c r="B369" s="1">
        <v>19953.11562</v>
      </c>
      <c r="C369" s="1">
        <v>0.47089300000000001</v>
      </c>
      <c r="D369" s="1">
        <v>2.2033000000000001E-2</v>
      </c>
      <c r="E369" s="1">
        <v>1567.8394330000001</v>
      </c>
      <c r="F369" s="1">
        <v>0.32661200000000001</v>
      </c>
      <c r="G369" s="1">
        <v>0.88432599999999995</v>
      </c>
      <c r="H369" s="1">
        <v>3.2860800000000001</v>
      </c>
      <c r="I369" s="1">
        <v>269.42901899999998</v>
      </c>
      <c r="J369" s="1">
        <v>7.2882579999999999</v>
      </c>
      <c r="K369" s="1">
        <v>31.229548999999999</v>
      </c>
      <c r="L369" s="1">
        <v>1.0013259999999999</v>
      </c>
      <c r="N369" s="1">
        <f t="shared" si="15"/>
        <v>1995.3115620000001</v>
      </c>
      <c r="O369" s="1">
        <f t="shared" si="16"/>
        <v>19.953115620000002</v>
      </c>
      <c r="P369" s="1">
        <f t="shared" si="17"/>
        <v>15.678394330000001</v>
      </c>
    </row>
    <row r="370" spans="1:16" x14ac:dyDescent="0.25">
      <c r="A370" s="1">
        <v>0.99856100000000003</v>
      </c>
      <c r="B370" s="1">
        <v>19921.15466</v>
      </c>
      <c r="C370" s="1">
        <v>0.463781</v>
      </c>
      <c r="D370" s="1">
        <v>2.2075999999999998E-2</v>
      </c>
      <c r="E370" s="1">
        <v>1542.0566349999999</v>
      </c>
      <c r="F370" s="1">
        <v>0.32815699999999998</v>
      </c>
      <c r="G370" s="1">
        <v>0.870394</v>
      </c>
      <c r="H370" s="1">
        <v>3.2731699999999999</v>
      </c>
      <c r="I370" s="1">
        <v>269.27335900000003</v>
      </c>
      <c r="J370" s="1">
        <v>7.2138929999999997</v>
      </c>
      <c r="K370" s="1">
        <v>30.884487</v>
      </c>
      <c r="L370" s="1">
        <v>1.003423</v>
      </c>
      <c r="N370" s="1">
        <f t="shared" si="15"/>
        <v>1992.115466</v>
      </c>
      <c r="O370" s="1">
        <f t="shared" si="16"/>
        <v>19.921154659999999</v>
      </c>
      <c r="P370" s="1">
        <f t="shared" si="17"/>
        <v>15.42056635</v>
      </c>
    </row>
    <row r="371" spans="1:16" x14ac:dyDescent="0.25">
      <c r="A371" s="1">
        <v>0.99928499999999998</v>
      </c>
      <c r="B371" s="1">
        <v>19861.656930000001</v>
      </c>
      <c r="C371" s="1">
        <v>0.46727800000000003</v>
      </c>
      <c r="D371" s="1">
        <v>2.2069999999999999E-2</v>
      </c>
      <c r="E371" s="1">
        <v>1547.0943669999999</v>
      </c>
      <c r="F371" s="1">
        <v>0.32847399999999999</v>
      </c>
      <c r="G371" s="1">
        <v>0.87047600000000003</v>
      </c>
      <c r="H371" s="1">
        <v>3.2724899999999999</v>
      </c>
      <c r="I371" s="1">
        <v>266.81007299999999</v>
      </c>
      <c r="J371" s="1">
        <v>7.250032</v>
      </c>
      <c r="K371" s="1">
        <v>31.004604</v>
      </c>
      <c r="L371" s="1">
        <v>1.001333</v>
      </c>
      <c r="N371" s="1">
        <f t="shared" si="15"/>
        <v>1986.1656930000001</v>
      </c>
      <c r="O371" s="1">
        <f t="shared" si="16"/>
        <v>19.861656930000002</v>
      </c>
      <c r="P371" s="1">
        <f t="shared" si="17"/>
        <v>15.470943669999999</v>
      </c>
    </row>
    <row r="372" spans="1:16" x14ac:dyDescent="0.25">
      <c r="A372" s="1">
        <v>0.99950600000000001</v>
      </c>
      <c r="B372" s="1">
        <v>19816.095160000001</v>
      </c>
      <c r="C372" s="1">
        <v>0.46950199999999997</v>
      </c>
      <c r="D372" s="1">
        <v>2.2074E-2</v>
      </c>
      <c r="E372" s="1">
        <v>1551.591561</v>
      </c>
      <c r="F372" s="1">
        <v>0.32763900000000001</v>
      </c>
      <c r="G372" s="1">
        <v>0.87274099999999999</v>
      </c>
      <c r="H372" s="1">
        <v>3.2726199999999999</v>
      </c>
      <c r="I372" s="1">
        <v>267.884187</v>
      </c>
      <c r="J372" s="1">
        <v>7.2463360000000003</v>
      </c>
      <c r="K372" s="1">
        <v>31.099481000000001</v>
      </c>
      <c r="L372" s="1">
        <v>0.99968599999999996</v>
      </c>
      <c r="N372" s="1">
        <f t="shared" si="15"/>
        <v>1981.609516</v>
      </c>
      <c r="O372" s="1">
        <f t="shared" si="16"/>
        <v>19.81609516</v>
      </c>
      <c r="P372" s="1">
        <f t="shared" si="17"/>
        <v>15.51591561</v>
      </c>
    </row>
    <row r="373" spans="1:16" x14ac:dyDescent="0.25">
      <c r="A373" s="1">
        <v>1.0009209999999999</v>
      </c>
      <c r="B373" s="1">
        <v>19784.580419999998</v>
      </c>
      <c r="C373" s="1">
        <v>0.46955000000000002</v>
      </c>
      <c r="D373" s="1">
        <v>2.2074E-2</v>
      </c>
      <c r="E373" s="1">
        <v>1557.3275639999999</v>
      </c>
      <c r="F373" s="1">
        <v>0.32763199999999998</v>
      </c>
      <c r="G373" s="1">
        <v>0.87585999999999997</v>
      </c>
      <c r="H373" s="1">
        <v>3.2820100000000001</v>
      </c>
      <c r="I373" s="1">
        <v>268.97024199999998</v>
      </c>
      <c r="J373" s="1">
        <v>7.2616230000000002</v>
      </c>
      <c r="K373" s="1">
        <v>31.125245</v>
      </c>
      <c r="L373" s="1">
        <v>1.00092</v>
      </c>
      <c r="N373" s="1">
        <f t="shared" si="15"/>
        <v>1978.4580419999998</v>
      </c>
      <c r="O373" s="1">
        <f t="shared" si="16"/>
        <v>19.784580419999998</v>
      </c>
      <c r="P373" s="1">
        <f t="shared" si="17"/>
        <v>15.573275639999999</v>
      </c>
    </row>
    <row r="374" spans="1:16" x14ac:dyDescent="0.25">
      <c r="A374" s="1">
        <v>1.0001640000000001</v>
      </c>
      <c r="B374" s="1">
        <v>19863.083320000002</v>
      </c>
      <c r="C374" s="1">
        <v>0.47256599999999999</v>
      </c>
      <c r="D374" s="1">
        <v>2.206E-2</v>
      </c>
      <c r="E374" s="1">
        <v>1549.280295</v>
      </c>
      <c r="F374" s="1">
        <v>0.32689200000000002</v>
      </c>
      <c r="G374" s="1">
        <v>0.87319500000000005</v>
      </c>
      <c r="H374" s="1">
        <v>3.2892899999999998</v>
      </c>
      <c r="I374" s="1">
        <v>266.36233800000002</v>
      </c>
      <c r="J374" s="1">
        <v>7.2306309999999998</v>
      </c>
      <c r="K374" s="1">
        <v>31.088927000000002</v>
      </c>
      <c r="L374" s="1">
        <v>1.0015480000000001</v>
      </c>
      <c r="N374" s="1">
        <f t="shared" si="15"/>
        <v>1986.3083320000001</v>
      </c>
      <c r="O374" s="1">
        <f t="shared" si="16"/>
        <v>19.863083320000001</v>
      </c>
      <c r="P374" s="1">
        <f t="shared" si="17"/>
        <v>15.49280295</v>
      </c>
    </row>
    <row r="375" spans="1:16" x14ac:dyDescent="0.25">
      <c r="A375" s="1">
        <v>0.99940799999999996</v>
      </c>
      <c r="B375" s="1">
        <v>19819.011589999998</v>
      </c>
      <c r="C375" s="1">
        <v>0.47172999999999998</v>
      </c>
      <c r="D375" s="1">
        <v>2.214E-2</v>
      </c>
      <c r="E375" s="1">
        <v>1555.3766639999999</v>
      </c>
      <c r="F375" s="1">
        <v>0.32958999999999999</v>
      </c>
      <c r="G375" s="1">
        <v>0.87707599999999997</v>
      </c>
      <c r="H375" s="1">
        <v>3.2940299999999998</v>
      </c>
      <c r="I375" s="1">
        <v>265.72416600000003</v>
      </c>
      <c r="J375" s="1">
        <v>7.2493740000000004</v>
      </c>
      <c r="K375" s="1">
        <v>31.164270999999999</v>
      </c>
      <c r="L375" s="1">
        <v>0.99930600000000003</v>
      </c>
      <c r="N375" s="1">
        <f t="shared" si="15"/>
        <v>1981.9011589999998</v>
      </c>
      <c r="O375" s="1">
        <f t="shared" si="16"/>
        <v>19.819011589999999</v>
      </c>
      <c r="P375" s="1">
        <f t="shared" si="17"/>
        <v>15.553766639999999</v>
      </c>
    </row>
    <row r="376" spans="1:16" x14ac:dyDescent="0.25">
      <c r="A376" s="1">
        <v>0.99937900000000002</v>
      </c>
      <c r="B376" s="1">
        <v>19830.251390000001</v>
      </c>
      <c r="C376" s="1">
        <v>0.47643099999999999</v>
      </c>
      <c r="D376" s="1">
        <v>2.2145999999999999E-2</v>
      </c>
      <c r="E376" s="1">
        <v>1560.211485</v>
      </c>
      <c r="F376" s="1">
        <v>0.32621299999999998</v>
      </c>
      <c r="G376" s="1">
        <v>0.87880000000000003</v>
      </c>
      <c r="H376" s="1">
        <v>3.3344499999999999</v>
      </c>
      <c r="I376" s="1">
        <v>266.578622</v>
      </c>
      <c r="J376" s="1">
        <v>7.2776880000000004</v>
      </c>
      <c r="K376" s="1">
        <v>31.166855999999999</v>
      </c>
      <c r="L376" s="1">
        <v>0.99897800000000003</v>
      </c>
      <c r="N376" s="1">
        <f t="shared" si="15"/>
        <v>1983.0251390000001</v>
      </c>
      <c r="O376" s="1">
        <f t="shared" si="16"/>
        <v>19.830251390000001</v>
      </c>
      <c r="P376" s="1">
        <f t="shared" si="17"/>
        <v>15.60211485</v>
      </c>
    </row>
    <row r="377" spans="1:16" x14ac:dyDescent="0.25">
      <c r="A377" s="1">
        <v>1.0004580000000001</v>
      </c>
      <c r="B377" s="1">
        <v>19847.660110000001</v>
      </c>
      <c r="C377" s="1">
        <v>0.47884100000000002</v>
      </c>
      <c r="D377" s="1">
        <v>2.2124000000000001E-2</v>
      </c>
      <c r="E377" s="1">
        <v>1552.4617840000001</v>
      </c>
      <c r="F377" s="1">
        <v>0.330123</v>
      </c>
      <c r="G377" s="1">
        <v>0.87928799999999996</v>
      </c>
      <c r="H377" s="1">
        <v>3.3531300000000002</v>
      </c>
      <c r="I377" s="1">
        <v>268.84433899999999</v>
      </c>
      <c r="J377" s="1">
        <v>7.2741499999999997</v>
      </c>
      <c r="K377" s="1">
        <v>31.141563999999999</v>
      </c>
      <c r="L377" s="1">
        <v>1.000602</v>
      </c>
      <c r="N377" s="1">
        <f t="shared" si="15"/>
        <v>1984.7660110000002</v>
      </c>
      <c r="O377" s="1">
        <f t="shared" si="16"/>
        <v>19.84766011</v>
      </c>
      <c r="P377" s="1">
        <f t="shared" si="17"/>
        <v>15.524617840000001</v>
      </c>
    </row>
    <row r="378" spans="1:16" x14ac:dyDescent="0.25">
      <c r="A378" s="1">
        <v>0.99898200000000004</v>
      </c>
      <c r="B378" s="1">
        <v>19830.366050000001</v>
      </c>
      <c r="C378" s="1">
        <v>0.479437</v>
      </c>
      <c r="D378" s="1">
        <v>2.2124000000000001E-2</v>
      </c>
      <c r="E378" s="1">
        <v>1547.3748949999999</v>
      </c>
      <c r="F378" s="1">
        <v>0.32752999999999999</v>
      </c>
      <c r="G378" s="1">
        <v>0.88078199999999995</v>
      </c>
      <c r="H378" s="1">
        <v>3.3473099999999998</v>
      </c>
      <c r="I378" s="1">
        <v>268.15615300000002</v>
      </c>
      <c r="J378" s="1">
        <v>7.2484840000000004</v>
      </c>
      <c r="K378" s="1">
        <v>31.111526999999999</v>
      </c>
      <c r="L378" s="1">
        <v>1.0017720000000001</v>
      </c>
      <c r="N378" s="1">
        <f t="shared" si="15"/>
        <v>1983.036605</v>
      </c>
      <c r="O378" s="1">
        <f t="shared" si="16"/>
        <v>19.830366050000002</v>
      </c>
      <c r="P378" s="1">
        <f t="shared" si="17"/>
        <v>15.473748949999999</v>
      </c>
    </row>
    <row r="379" spans="1:16" x14ac:dyDescent="0.25">
      <c r="A379" s="1">
        <v>1.0010319999999999</v>
      </c>
      <c r="B379" s="1">
        <v>19809.096460000001</v>
      </c>
      <c r="C379" s="1">
        <v>0.48092200000000002</v>
      </c>
      <c r="D379" s="1">
        <v>2.2041999999999999E-2</v>
      </c>
      <c r="E379" s="1">
        <v>1551.1929070000001</v>
      </c>
      <c r="F379" s="1">
        <v>0.32874500000000001</v>
      </c>
      <c r="G379" s="1">
        <v>0.88097499999999995</v>
      </c>
      <c r="H379" s="1">
        <v>3.3617699999999999</v>
      </c>
      <c r="I379" s="1">
        <v>268.11964599999999</v>
      </c>
      <c r="J379" s="1">
        <v>7.2779480000000003</v>
      </c>
      <c r="K379" s="1">
        <v>31.108526000000001</v>
      </c>
      <c r="L379" s="1">
        <v>1.001261</v>
      </c>
      <c r="N379" s="1">
        <f t="shared" si="15"/>
        <v>1980.9096460000001</v>
      </c>
      <c r="O379" s="1">
        <f t="shared" si="16"/>
        <v>19.809096459999999</v>
      </c>
      <c r="P379" s="1">
        <f t="shared" si="17"/>
        <v>15.511929070000001</v>
      </c>
    </row>
    <row r="380" spans="1:16" x14ac:dyDescent="0.25">
      <c r="A380" s="1">
        <v>1.0007379999999999</v>
      </c>
      <c r="B380" s="1">
        <v>19800.927960000001</v>
      </c>
      <c r="C380" s="1">
        <v>0.48355300000000001</v>
      </c>
      <c r="D380" s="1">
        <v>2.2061999999999998E-2</v>
      </c>
      <c r="E380" s="1">
        <v>1554.329776</v>
      </c>
      <c r="F380" s="1">
        <v>0.330484</v>
      </c>
      <c r="G380" s="1">
        <v>0.881382</v>
      </c>
      <c r="H380" s="1">
        <v>3.3449499999999999</v>
      </c>
      <c r="I380" s="1">
        <v>264.87230799999998</v>
      </c>
      <c r="J380" s="1">
        <v>7.2846510000000002</v>
      </c>
      <c r="K380" s="1">
        <v>31.162751</v>
      </c>
      <c r="L380" s="1">
        <v>0.99978</v>
      </c>
      <c r="N380" s="1">
        <f t="shared" si="15"/>
        <v>1980.0927960000001</v>
      </c>
      <c r="O380" s="1">
        <f t="shared" si="16"/>
        <v>19.800927959999999</v>
      </c>
      <c r="P380" s="1">
        <f t="shared" si="17"/>
        <v>15.54329776</v>
      </c>
    </row>
    <row r="381" spans="1:16" x14ac:dyDescent="0.25">
      <c r="A381" s="1">
        <v>0.99946500000000005</v>
      </c>
      <c r="B381" s="1">
        <v>19816.828300000001</v>
      </c>
      <c r="C381" s="1">
        <v>0.48259999999999997</v>
      </c>
      <c r="D381" s="1">
        <v>2.2048999999999999E-2</v>
      </c>
      <c r="E381" s="1">
        <v>1554.1782619999999</v>
      </c>
      <c r="F381" s="1">
        <v>0.33040799999999998</v>
      </c>
      <c r="G381" s="1">
        <v>0.88200599999999996</v>
      </c>
      <c r="H381" s="1">
        <v>3.3403299999999998</v>
      </c>
      <c r="I381" s="1">
        <v>266.763059</v>
      </c>
      <c r="J381" s="1">
        <v>7.2701650000000004</v>
      </c>
      <c r="K381" s="1">
        <v>31.164126</v>
      </c>
      <c r="L381" s="1">
        <v>1.0007299999999999</v>
      </c>
      <c r="N381" s="1">
        <f t="shared" si="15"/>
        <v>1981.6828300000002</v>
      </c>
      <c r="O381" s="1">
        <f t="shared" si="16"/>
        <v>19.816828300000001</v>
      </c>
      <c r="P381" s="1">
        <f t="shared" si="17"/>
        <v>15.541782619999999</v>
      </c>
    </row>
    <row r="382" spans="1:16" x14ac:dyDescent="0.25">
      <c r="A382" s="1">
        <v>1.00126</v>
      </c>
      <c r="B382" s="1">
        <v>19782.113300000001</v>
      </c>
      <c r="C382" s="1">
        <v>0.481846</v>
      </c>
      <c r="D382" s="1">
        <v>2.2044000000000001E-2</v>
      </c>
      <c r="E382" s="1">
        <v>1555.4241259999999</v>
      </c>
      <c r="F382" s="1">
        <v>0.32891300000000001</v>
      </c>
      <c r="G382" s="1">
        <v>0.88233700000000004</v>
      </c>
      <c r="H382" s="1">
        <v>3.3456999999999999</v>
      </c>
      <c r="I382" s="1">
        <v>266.49277599999999</v>
      </c>
      <c r="J382" s="1">
        <v>7.2801460000000002</v>
      </c>
      <c r="K382" s="1">
        <v>31.103052000000002</v>
      </c>
      <c r="L382" s="1">
        <v>1.0040100000000001</v>
      </c>
      <c r="N382" s="1">
        <f t="shared" si="15"/>
        <v>1978.2113300000001</v>
      </c>
      <c r="O382" s="1">
        <f t="shared" si="16"/>
        <v>19.782113300000002</v>
      </c>
      <c r="P382" s="1">
        <f t="shared" si="17"/>
        <v>15.55424126</v>
      </c>
    </row>
    <row r="383" spans="1:16" x14ac:dyDescent="0.25">
      <c r="A383" s="1">
        <v>1.000974</v>
      </c>
      <c r="B383" s="1">
        <v>19786.495569999999</v>
      </c>
      <c r="C383" s="1">
        <v>0.48230400000000001</v>
      </c>
      <c r="D383" s="1">
        <v>2.2064E-2</v>
      </c>
      <c r="E383" s="1">
        <v>1553.081653</v>
      </c>
      <c r="F383" s="1">
        <v>0.32773999999999998</v>
      </c>
      <c r="G383" s="1">
        <v>0.88010500000000003</v>
      </c>
      <c r="H383" s="1">
        <v>3.3413599999999999</v>
      </c>
      <c r="I383" s="1">
        <v>268.010107</v>
      </c>
      <c r="J383" s="1">
        <v>7.2650389999999998</v>
      </c>
      <c r="K383" s="1">
        <v>31.027234</v>
      </c>
      <c r="L383" s="1">
        <v>1.0009079999999999</v>
      </c>
      <c r="N383" s="1">
        <f t="shared" si="15"/>
        <v>1978.649557</v>
      </c>
      <c r="O383" s="1">
        <f t="shared" si="16"/>
        <v>19.78649557</v>
      </c>
      <c r="P383" s="1">
        <f t="shared" si="17"/>
        <v>15.530816529999999</v>
      </c>
    </row>
    <row r="384" spans="1:16" x14ac:dyDescent="0.25">
      <c r="A384" s="1">
        <v>1.0006299999999999</v>
      </c>
      <c r="B384" s="1">
        <v>19748.72222</v>
      </c>
      <c r="C384" s="1">
        <v>0.48343799999999998</v>
      </c>
      <c r="D384" s="1">
        <v>2.2061999999999998E-2</v>
      </c>
      <c r="E384" s="1">
        <v>1553.8004289999999</v>
      </c>
      <c r="F384" s="1">
        <v>0.32802599999999998</v>
      </c>
      <c r="G384" s="1">
        <v>0.88129800000000003</v>
      </c>
      <c r="H384" s="1">
        <v>3.3456899999999998</v>
      </c>
      <c r="I384" s="1">
        <v>267.56466399999999</v>
      </c>
      <c r="J384" s="1">
        <v>7.2703139999999999</v>
      </c>
      <c r="K384" s="1">
        <v>31.058651000000001</v>
      </c>
      <c r="L384" s="1">
        <v>1.000596</v>
      </c>
      <c r="N384" s="1">
        <f t="shared" si="15"/>
        <v>1974.872222</v>
      </c>
      <c r="O384" s="1">
        <f t="shared" si="16"/>
        <v>19.748722220000001</v>
      </c>
      <c r="P384" s="1">
        <f t="shared" si="17"/>
        <v>15.538004289999998</v>
      </c>
    </row>
    <row r="385" spans="1:16" x14ac:dyDescent="0.25">
      <c r="A385" s="1">
        <v>1.000003</v>
      </c>
      <c r="B385" s="1">
        <v>19764.93132</v>
      </c>
      <c r="C385" s="1">
        <v>0.48217300000000002</v>
      </c>
      <c r="D385" s="1">
        <v>2.2058000000000001E-2</v>
      </c>
      <c r="E385" s="1">
        <v>1558.1620760000001</v>
      </c>
      <c r="F385" s="1">
        <v>0.32953900000000003</v>
      </c>
      <c r="G385" s="1">
        <v>0.88739599999999996</v>
      </c>
      <c r="H385" s="1">
        <v>3.3368199999999999</v>
      </c>
      <c r="I385" s="1">
        <v>266.69816400000002</v>
      </c>
      <c r="J385" s="1">
        <v>7.2730269999999999</v>
      </c>
      <c r="K385" s="1">
        <v>31.137968000000001</v>
      </c>
      <c r="L385" s="1">
        <v>1.0008349999999999</v>
      </c>
      <c r="N385" s="1">
        <f t="shared" si="15"/>
        <v>1976.4931320000001</v>
      </c>
      <c r="O385" s="1">
        <f t="shared" si="16"/>
        <v>19.764931319999999</v>
      </c>
      <c r="P385" s="1">
        <f t="shared" si="17"/>
        <v>15.58162076</v>
      </c>
    </row>
    <row r="386" spans="1:16" x14ac:dyDescent="0.25">
      <c r="A386" s="1">
        <v>1.000475</v>
      </c>
      <c r="B386" s="1">
        <v>19819.666689999998</v>
      </c>
      <c r="C386" s="1">
        <v>0.480292</v>
      </c>
      <c r="D386" s="1">
        <v>2.2061000000000001E-2</v>
      </c>
      <c r="E386" s="1">
        <v>1555.6740769999999</v>
      </c>
      <c r="F386" s="1">
        <v>0.32844499999999999</v>
      </c>
      <c r="G386" s="1">
        <v>0.88976</v>
      </c>
      <c r="H386" s="1">
        <v>3.3380100000000001</v>
      </c>
      <c r="I386" s="1">
        <v>266.68174199999999</v>
      </c>
      <c r="J386" s="1">
        <v>7.2767999999999997</v>
      </c>
      <c r="K386" s="1">
        <v>31.076260000000001</v>
      </c>
      <c r="L386" s="1">
        <v>1.001314</v>
      </c>
      <c r="N386" s="1">
        <f t="shared" si="15"/>
        <v>1981.9666689999999</v>
      </c>
      <c r="O386" s="1">
        <f t="shared" si="16"/>
        <v>19.819666689999998</v>
      </c>
      <c r="P386" s="1">
        <f t="shared" si="17"/>
        <v>15.556740769999999</v>
      </c>
    </row>
    <row r="387" spans="1:16" x14ac:dyDescent="0.25">
      <c r="A387" s="1">
        <v>0.99992099999999995</v>
      </c>
      <c r="B387" s="1">
        <v>19814.564249999999</v>
      </c>
      <c r="C387" s="1">
        <v>0.478744</v>
      </c>
      <c r="D387" s="1">
        <v>2.2057E-2</v>
      </c>
      <c r="E387" s="1">
        <v>1559.4970060000001</v>
      </c>
      <c r="F387" s="1">
        <v>0.331119</v>
      </c>
      <c r="G387" s="1">
        <v>0.88976100000000002</v>
      </c>
      <c r="H387" s="1">
        <v>3.3395100000000002</v>
      </c>
      <c r="I387" s="1">
        <v>266.12986999999998</v>
      </c>
      <c r="J387" s="1">
        <v>7.3566149999999997</v>
      </c>
      <c r="K387" s="1">
        <v>31.13822</v>
      </c>
      <c r="L387" s="1">
        <v>1.0005269999999999</v>
      </c>
      <c r="N387" s="1">
        <f t="shared" ref="N387:N450" si="18">B387/10</f>
        <v>1981.4564249999999</v>
      </c>
      <c r="O387" s="1">
        <f t="shared" ref="O387:O450" si="19">B387/1000</f>
        <v>19.81456425</v>
      </c>
      <c r="P387" s="1">
        <f t="shared" ref="P387:P450" si="20">E387/100</f>
        <v>15.594970060000001</v>
      </c>
    </row>
    <row r="388" spans="1:16" x14ac:dyDescent="0.25">
      <c r="A388" s="1">
        <v>0.99995599999999996</v>
      </c>
      <c r="B388" s="1">
        <v>19823.720280000001</v>
      </c>
      <c r="C388" s="1">
        <v>0.491508</v>
      </c>
      <c r="D388" s="1">
        <v>2.2057E-2</v>
      </c>
      <c r="E388" s="1">
        <v>1556.971065</v>
      </c>
      <c r="F388" s="1">
        <v>0.32897799999999999</v>
      </c>
      <c r="G388" s="1">
        <v>0.88750799999999996</v>
      </c>
      <c r="H388" s="1">
        <v>3.3515600000000001</v>
      </c>
      <c r="I388" s="1">
        <v>268.326188</v>
      </c>
      <c r="J388" s="1">
        <v>7.3435480000000002</v>
      </c>
      <c r="K388" s="1">
        <v>31.266473000000001</v>
      </c>
      <c r="L388" s="1">
        <v>1.001587</v>
      </c>
      <c r="N388" s="1">
        <f t="shared" si="18"/>
        <v>1982.3720280000002</v>
      </c>
      <c r="O388" s="1">
        <f t="shared" si="19"/>
        <v>19.82372028</v>
      </c>
      <c r="P388" s="1">
        <f t="shared" si="20"/>
        <v>15.569710649999999</v>
      </c>
    </row>
    <row r="389" spans="1:16" x14ac:dyDescent="0.25">
      <c r="A389" s="1">
        <v>0.999915</v>
      </c>
      <c r="B389" s="1">
        <v>19822.98964</v>
      </c>
      <c r="C389" s="1">
        <v>0.488819</v>
      </c>
      <c r="D389" s="1">
        <v>2.2037999999999999E-2</v>
      </c>
      <c r="E389" s="1">
        <v>1554.5869990000001</v>
      </c>
      <c r="F389" s="1">
        <v>0.331125</v>
      </c>
      <c r="G389" s="1">
        <v>0.88645200000000002</v>
      </c>
      <c r="H389" s="1">
        <v>3.3578299999999999</v>
      </c>
      <c r="I389" s="1">
        <v>268.05422299999998</v>
      </c>
      <c r="J389" s="1">
        <v>7.3333159999999999</v>
      </c>
      <c r="K389" s="1">
        <v>31.478234</v>
      </c>
      <c r="L389" s="1">
        <v>1.0004420000000001</v>
      </c>
      <c r="N389" s="1">
        <f t="shared" si="18"/>
        <v>1982.2989640000001</v>
      </c>
      <c r="O389" s="1">
        <f t="shared" si="19"/>
        <v>19.822989639999999</v>
      </c>
      <c r="P389" s="1">
        <f t="shared" si="20"/>
        <v>15.545869990000002</v>
      </c>
    </row>
    <row r="390" spans="1:16" x14ac:dyDescent="0.25">
      <c r="A390" s="1">
        <v>1.000292</v>
      </c>
      <c r="B390" s="1">
        <v>19796.1204</v>
      </c>
      <c r="C390" s="1">
        <v>0.49569200000000002</v>
      </c>
      <c r="D390" s="1">
        <v>2.2071E-2</v>
      </c>
      <c r="E390" s="1">
        <v>1552.5076899999999</v>
      </c>
      <c r="F390" s="1">
        <v>0.33099200000000001</v>
      </c>
      <c r="G390" s="1">
        <v>0.88465199999999999</v>
      </c>
      <c r="H390" s="1">
        <v>3.3469099999999998</v>
      </c>
      <c r="I390" s="1">
        <v>267.93973799999998</v>
      </c>
      <c r="J390" s="1">
        <v>7.3053509999999999</v>
      </c>
      <c r="K390" s="1">
        <v>31.42841</v>
      </c>
      <c r="L390" s="1">
        <v>1.0003379999999999</v>
      </c>
      <c r="N390" s="1">
        <f t="shared" si="18"/>
        <v>1979.61204</v>
      </c>
      <c r="O390" s="1">
        <f t="shared" si="19"/>
        <v>19.7961204</v>
      </c>
      <c r="P390" s="1">
        <f t="shared" si="20"/>
        <v>15.525076899999998</v>
      </c>
    </row>
    <row r="391" spans="1:16" x14ac:dyDescent="0.25">
      <c r="A391" s="1">
        <v>1.000362</v>
      </c>
      <c r="B391" s="1">
        <v>19777.60626</v>
      </c>
      <c r="C391" s="1">
        <v>0.49878800000000001</v>
      </c>
      <c r="D391" s="1">
        <v>2.2086000000000001E-2</v>
      </c>
      <c r="E391" s="1">
        <v>1552.973778</v>
      </c>
      <c r="F391" s="1">
        <v>0.329013</v>
      </c>
      <c r="G391" s="1">
        <v>0.88684300000000005</v>
      </c>
      <c r="H391" s="1">
        <v>3.3593099999999998</v>
      </c>
      <c r="I391" s="1">
        <v>270.511796</v>
      </c>
      <c r="J391" s="1">
        <v>7.3092680000000003</v>
      </c>
      <c r="K391" s="1">
        <v>31.471353000000001</v>
      </c>
      <c r="L391" s="1">
        <v>1.0000800000000001</v>
      </c>
      <c r="N391" s="1">
        <f t="shared" si="18"/>
        <v>1977.760626</v>
      </c>
      <c r="O391" s="1">
        <f t="shared" si="19"/>
        <v>19.777606259999999</v>
      </c>
      <c r="P391" s="1">
        <f t="shared" si="20"/>
        <v>15.52973778</v>
      </c>
    </row>
    <row r="392" spans="1:16" x14ac:dyDescent="0.25">
      <c r="A392" s="1">
        <v>1.0002709999999999</v>
      </c>
      <c r="B392" s="1">
        <v>19779.911789999998</v>
      </c>
      <c r="C392" s="1">
        <v>0.49314599999999997</v>
      </c>
      <c r="D392" s="1">
        <v>2.2054000000000001E-2</v>
      </c>
      <c r="E392" s="1">
        <v>1554.2949000000001</v>
      </c>
      <c r="F392" s="1">
        <v>0.33186599999999999</v>
      </c>
      <c r="G392" s="1">
        <v>0.88712299999999999</v>
      </c>
      <c r="H392" s="1">
        <v>3.3519299999999999</v>
      </c>
      <c r="I392" s="1">
        <v>269.72038700000002</v>
      </c>
      <c r="J392" s="1">
        <v>7.3320109999999996</v>
      </c>
      <c r="K392" s="1">
        <v>31.488795</v>
      </c>
      <c r="L392" s="1">
        <v>0.99988200000000005</v>
      </c>
      <c r="N392" s="1">
        <f t="shared" si="18"/>
        <v>1977.9911789999999</v>
      </c>
      <c r="O392" s="1">
        <f t="shared" si="19"/>
        <v>19.77991179</v>
      </c>
      <c r="P392" s="1">
        <f t="shared" si="20"/>
        <v>15.542949</v>
      </c>
    </row>
    <row r="393" spans="1:16" x14ac:dyDescent="0.25">
      <c r="A393" s="1">
        <v>1.0007889999999999</v>
      </c>
      <c r="B393" s="1">
        <v>19784.617620000001</v>
      </c>
      <c r="C393" s="1">
        <v>0.494008</v>
      </c>
      <c r="D393" s="1">
        <v>2.2054000000000001E-2</v>
      </c>
      <c r="E393" s="1">
        <v>1547.8067329999999</v>
      </c>
      <c r="F393" s="1">
        <v>0.32974199999999998</v>
      </c>
      <c r="G393" s="1">
        <v>0.88136999999999999</v>
      </c>
      <c r="H393" s="1">
        <v>3.3457699999999999</v>
      </c>
      <c r="I393" s="1">
        <v>271.71466600000002</v>
      </c>
      <c r="J393" s="1">
        <v>7.287255</v>
      </c>
      <c r="K393" s="1">
        <v>31.311322000000001</v>
      </c>
      <c r="L393" s="1">
        <v>1.0012970000000001</v>
      </c>
      <c r="N393" s="1">
        <f t="shared" si="18"/>
        <v>1978.4617620000001</v>
      </c>
      <c r="O393" s="1">
        <f t="shared" si="19"/>
        <v>19.784617620000002</v>
      </c>
      <c r="P393" s="1">
        <f t="shared" si="20"/>
        <v>15.478067329999998</v>
      </c>
    </row>
    <row r="394" spans="1:16" x14ac:dyDescent="0.25">
      <c r="A394" s="1">
        <v>1.000675</v>
      </c>
      <c r="B394" s="1">
        <v>19705.944210000001</v>
      </c>
      <c r="C394" s="1">
        <v>0.49448999999999999</v>
      </c>
      <c r="D394" s="1">
        <v>2.2061999999999998E-2</v>
      </c>
      <c r="E394" s="1">
        <v>1548.3792900000001</v>
      </c>
      <c r="F394" s="1">
        <v>0.33208500000000002</v>
      </c>
      <c r="G394" s="1">
        <v>0.87927200000000005</v>
      </c>
      <c r="H394" s="1">
        <v>3.3407800000000001</v>
      </c>
      <c r="I394" s="1">
        <v>271.44936799999999</v>
      </c>
      <c r="J394" s="1">
        <v>7.2549140000000003</v>
      </c>
      <c r="K394" s="1">
        <v>31.274446999999999</v>
      </c>
      <c r="L394" s="1">
        <v>1.0002899999999999</v>
      </c>
      <c r="N394" s="1">
        <f t="shared" si="18"/>
        <v>1970.5944210000002</v>
      </c>
      <c r="O394" s="1">
        <f t="shared" si="19"/>
        <v>19.705944210000002</v>
      </c>
      <c r="P394" s="1">
        <f t="shared" si="20"/>
        <v>15.483792900000001</v>
      </c>
    </row>
    <row r="395" spans="1:16" x14ac:dyDescent="0.25">
      <c r="A395" s="1">
        <v>1.000143</v>
      </c>
      <c r="B395" s="1">
        <v>19704.095430000001</v>
      </c>
      <c r="C395" s="1">
        <v>0.49490699999999999</v>
      </c>
      <c r="D395" s="1">
        <v>2.2057E-2</v>
      </c>
      <c r="E395" s="1">
        <v>1553.77892</v>
      </c>
      <c r="F395" s="1">
        <v>0.329233</v>
      </c>
      <c r="G395" s="1">
        <v>0.88005199999999995</v>
      </c>
      <c r="H395" s="1">
        <v>3.3487499999999999</v>
      </c>
      <c r="I395" s="1">
        <v>272.00926800000002</v>
      </c>
      <c r="J395" s="1">
        <v>7.2249129999999999</v>
      </c>
      <c r="K395" s="1">
        <v>31.315757000000001</v>
      </c>
      <c r="L395" s="1">
        <v>1.000823</v>
      </c>
      <c r="N395" s="1">
        <f t="shared" si="18"/>
        <v>1970.4095430000002</v>
      </c>
      <c r="O395" s="1">
        <f t="shared" si="19"/>
        <v>19.704095430000002</v>
      </c>
      <c r="P395" s="1">
        <f t="shared" si="20"/>
        <v>15.537789199999999</v>
      </c>
    </row>
    <row r="396" spans="1:16" x14ac:dyDescent="0.25">
      <c r="A396" s="1">
        <v>0.99996099999999999</v>
      </c>
      <c r="B396" s="1">
        <v>19737.78152</v>
      </c>
      <c r="C396" s="1">
        <v>0.49344100000000002</v>
      </c>
      <c r="D396" s="1">
        <v>2.2085E-2</v>
      </c>
      <c r="E396" s="1">
        <v>1554.8883880000001</v>
      </c>
      <c r="F396" s="1">
        <v>0.32775700000000002</v>
      </c>
      <c r="G396" s="1">
        <v>0.88032699999999997</v>
      </c>
      <c r="H396" s="1">
        <v>3.36036</v>
      </c>
      <c r="I396" s="1">
        <v>269.68001500000003</v>
      </c>
      <c r="J396" s="1">
        <v>7.2389469999999996</v>
      </c>
      <c r="K396" s="1">
        <v>31.538663</v>
      </c>
      <c r="L396" s="1">
        <v>0.99924400000000002</v>
      </c>
      <c r="N396" s="1">
        <f t="shared" si="18"/>
        <v>1973.7781520000001</v>
      </c>
      <c r="O396" s="1">
        <f t="shared" si="19"/>
        <v>19.737781520000002</v>
      </c>
      <c r="P396" s="1">
        <f t="shared" si="20"/>
        <v>15.54888388</v>
      </c>
    </row>
    <row r="397" spans="1:16" x14ac:dyDescent="0.25">
      <c r="A397" s="1">
        <v>1.0012430000000001</v>
      </c>
      <c r="B397" s="1">
        <v>19785.0308</v>
      </c>
      <c r="C397" s="1">
        <v>0.49896200000000002</v>
      </c>
      <c r="D397" s="1">
        <v>2.2071E-2</v>
      </c>
      <c r="E397" s="1">
        <v>1556.601729</v>
      </c>
      <c r="F397" s="1">
        <v>0.32938099999999998</v>
      </c>
      <c r="G397" s="1">
        <v>0.88024500000000006</v>
      </c>
      <c r="H397" s="1">
        <v>3.3656199999999998</v>
      </c>
      <c r="I397" s="1">
        <v>270.42143499999997</v>
      </c>
      <c r="J397" s="1">
        <v>7.2415520000000004</v>
      </c>
      <c r="K397" s="1">
        <v>31.657021</v>
      </c>
      <c r="L397" s="1">
        <v>1.0007889999999999</v>
      </c>
      <c r="N397" s="1">
        <f t="shared" si="18"/>
        <v>1978.50308</v>
      </c>
      <c r="O397" s="1">
        <f t="shared" si="19"/>
        <v>19.785030800000001</v>
      </c>
      <c r="P397" s="1">
        <f t="shared" si="20"/>
        <v>15.56601729</v>
      </c>
    </row>
    <row r="398" spans="1:16" x14ac:dyDescent="0.25">
      <c r="A398" s="1">
        <v>1.000551</v>
      </c>
      <c r="B398" s="1">
        <v>19787.2448</v>
      </c>
      <c r="C398" s="1">
        <v>0.50743099999999997</v>
      </c>
      <c r="D398" s="1">
        <v>2.2086999999999999E-2</v>
      </c>
      <c r="E398" s="1">
        <v>1555.9177099999999</v>
      </c>
      <c r="F398" s="1">
        <v>0.329455</v>
      </c>
      <c r="G398" s="1">
        <v>0.87992800000000004</v>
      </c>
      <c r="H398" s="1">
        <v>3.38374</v>
      </c>
      <c r="I398" s="1">
        <v>269.32914399999999</v>
      </c>
      <c r="J398" s="1">
        <v>7.2420119999999999</v>
      </c>
      <c r="K398" s="1">
        <v>31.760795999999999</v>
      </c>
      <c r="L398" s="1">
        <v>1.00003</v>
      </c>
      <c r="N398" s="1">
        <f t="shared" si="18"/>
        <v>1978.7244800000001</v>
      </c>
      <c r="O398" s="1">
        <f t="shared" si="19"/>
        <v>19.7872448</v>
      </c>
      <c r="P398" s="1">
        <f t="shared" si="20"/>
        <v>15.559177099999999</v>
      </c>
    </row>
    <row r="399" spans="1:16" x14ac:dyDescent="0.25">
      <c r="A399" s="1">
        <v>0.99945399999999995</v>
      </c>
      <c r="B399" s="1">
        <v>19774.101559999999</v>
      </c>
      <c r="C399" s="1">
        <v>0.502965</v>
      </c>
      <c r="D399" s="1">
        <v>2.2055999999999999E-2</v>
      </c>
      <c r="E399" s="1">
        <v>1567.786691</v>
      </c>
      <c r="F399" s="1">
        <v>0.33260499999999998</v>
      </c>
      <c r="G399" s="1">
        <v>0.88382400000000005</v>
      </c>
      <c r="H399" s="1">
        <v>3.39961</v>
      </c>
      <c r="I399" s="1">
        <v>268.33032600000001</v>
      </c>
      <c r="J399" s="1">
        <v>7.2940250000000004</v>
      </c>
      <c r="K399" s="1">
        <v>31.782178999999999</v>
      </c>
      <c r="L399" s="1">
        <v>0.99948999999999999</v>
      </c>
      <c r="N399" s="1">
        <f t="shared" si="18"/>
        <v>1977.4101559999999</v>
      </c>
      <c r="O399" s="1">
        <f t="shared" si="19"/>
        <v>19.774101559999998</v>
      </c>
      <c r="P399" s="1">
        <f t="shared" si="20"/>
        <v>15.677866910000001</v>
      </c>
    </row>
    <row r="400" spans="1:16" x14ac:dyDescent="0.25">
      <c r="A400" s="1">
        <v>0.99930099999999999</v>
      </c>
      <c r="B400" s="1">
        <v>19859.98877</v>
      </c>
      <c r="C400" s="1">
        <v>0.49917299999999998</v>
      </c>
      <c r="D400" s="1">
        <v>2.2076999999999999E-2</v>
      </c>
      <c r="E400" s="1">
        <v>1555.237938</v>
      </c>
      <c r="F400" s="1">
        <v>0.33280799999999999</v>
      </c>
      <c r="G400" s="1">
        <v>0.87819000000000003</v>
      </c>
      <c r="H400" s="1">
        <v>3.40239</v>
      </c>
      <c r="I400" s="1">
        <v>269.17685499999999</v>
      </c>
      <c r="J400" s="1">
        <v>7.2492000000000001</v>
      </c>
      <c r="K400" s="1">
        <v>31.590167999999998</v>
      </c>
      <c r="L400" s="1">
        <v>1.0003850000000001</v>
      </c>
      <c r="N400" s="1">
        <f t="shared" si="18"/>
        <v>1985.998877</v>
      </c>
      <c r="O400" s="1">
        <f t="shared" si="19"/>
        <v>19.859988770000001</v>
      </c>
      <c r="P400" s="1">
        <f t="shared" si="20"/>
        <v>15.55237938</v>
      </c>
    </row>
    <row r="401" spans="1:16" x14ac:dyDescent="0.25">
      <c r="A401" s="1">
        <v>0.99964900000000001</v>
      </c>
      <c r="B401" s="1">
        <v>19768.196830000001</v>
      </c>
      <c r="C401" s="1">
        <v>0.49799199999999999</v>
      </c>
      <c r="D401" s="1">
        <v>2.2206E-2</v>
      </c>
      <c r="E401" s="1">
        <v>1552.6512170000001</v>
      </c>
      <c r="F401" s="1">
        <v>0.33044200000000001</v>
      </c>
      <c r="G401" s="1">
        <v>0.87845499999999999</v>
      </c>
      <c r="H401" s="1">
        <v>3.41852</v>
      </c>
      <c r="I401" s="1">
        <v>268.239239</v>
      </c>
      <c r="J401" s="1">
        <v>7.2268509999999999</v>
      </c>
      <c r="K401" s="1">
        <v>31.625003</v>
      </c>
      <c r="L401" s="1">
        <v>1.0004770000000001</v>
      </c>
      <c r="N401" s="1">
        <f t="shared" si="18"/>
        <v>1976.8196830000002</v>
      </c>
      <c r="O401" s="1">
        <f t="shared" si="19"/>
        <v>19.768196830000001</v>
      </c>
      <c r="P401" s="1">
        <f t="shared" si="20"/>
        <v>15.52651217</v>
      </c>
    </row>
    <row r="402" spans="1:16" x14ac:dyDescent="0.25">
      <c r="A402" s="1">
        <v>1.002983</v>
      </c>
      <c r="B402" s="1">
        <v>19733.993009999998</v>
      </c>
      <c r="C402" s="1">
        <v>0.50168000000000001</v>
      </c>
      <c r="D402" s="1">
        <v>2.2043E-2</v>
      </c>
      <c r="E402" s="1">
        <v>1561.4400740000001</v>
      </c>
      <c r="F402" s="1">
        <v>0.32924900000000001</v>
      </c>
      <c r="G402" s="1">
        <v>0.88213200000000003</v>
      </c>
      <c r="H402" s="1">
        <v>3.4301200000000001</v>
      </c>
      <c r="I402" s="1">
        <v>270.24289900000002</v>
      </c>
      <c r="J402" s="1">
        <v>7.24702</v>
      </c>
      <c r="K402" s="1">
        <v>31.845903</v>
      </c>
      <c r="L402" s="1">
        <v>1.000686</v>
      </c>
      <c r="N402" s="1">
        <f t="shared" si="18"/>
        <v>1973.3993009999999</v>
      </c>
      <c r="O402" s="1">
        <f t="shared" si="19"/>
        <v>19.733993009999999</v>
      </c>
      <c r="P402" s="1">
        <f t="shared" si="20"/>
        <v>15.614400740000001</v>
      </c>
    </row>
    <row r="403" spans="1:16" x14ac:dyDescent="0.25">
      <c r="A403" s="1">
        <v>1.0023679999999999</v>
      </c>
      <c r="B403" s="1">
        <v>19790.661609999999</v>
      </c>
      <c r="C403" s="1">
        <v>0.50348700000000002</v>
      </c>
      <c r="D403" s="1">
        <v>2.2079999999999999E-2</v>
      </c>
      <c r="E403" s="1">
        <v>1572.0699360000001</v>
      </c>
      <c r="F403" s="1">
        <v>0.332258</v>
      </c>
      <c r="G403" s="1">
        <v>0.88487199999999999</v>
      </c>
      <c r="H403" s="1">
        <v>3.4522900000000001</v>
      </c>
      <c r="I403" s="1">
        <v>271.36492700000002</v>
      </c>
      <c r="J403" s="1">
        <v>7.2580039999999997</v>
      </c>
      <c r="K403" s="1">
        <v>31.901862000000001</v>
      </c>
      <c r="L403" s="1">
        <v>1.002732</v>
      </c>
      <c r="N403" s="1">
        <f t="shared" si="18"/>
        <v>1979.066161</v>
      </c>
      <c r="O403" s="1">
        <f t="shared" si="19"/>
        <v>19.790661610000001</v>
      </c>
      <c r="P403" s="1">
        <f t="shared" si="20"/>
        <v>15.720699360000001</v>
      </c>
    </row>
    <row r="404" spans="1:16" x14ac:dyDescent="0.25">
      <c r="A404" s="1">
        <v>0.99794899999999997</v>
      </c>
      <c r="B404" s="1">
        <v>19899.717499999999</v>
      </c>
      <c r="C404" s="1">
        <v>0.50469600000000003</v>
      </c>
      <c r="D404" s="1">
        <v>2.2068999999999998E-2</v>
      </c>
      <c r="E404" s="1">
        <v>1569.8473710000001</v>
      </c>
      <c r="F404" s="1">
        <v>0.33260000000000001</v>
      </c>
      <c r="G404" s="1">
        <v>0.89010800000000001</v>
      </c>
      <c r="H404" s="1">
        <v>3.4560300000000002</v>
      </c>
      <c r="I404" s="1">
        <v>271.65781299999998</v>
      </c>
      <c r="J404" s="1">
        <v>7.2769620000000002</v>
      </c>
      <c r="K404" s="1">
        <v>31.769541</v>
      </c>
      <c r="L404" s="1">
        <v>1.0011570000000001</v>
      </c>
      <c r="N404" s="1">
        <f t="shared" si="18"/>
        <v>1989.9717499999999</v>
      </c>
      <c r="O404" s="1">
        <f t="shared" si="19"/>
        <v>19.899717499999998</v>
      </c>
      <c r="P404" s="1">
        <f t="shared" si="20"/>
        <v>15.69847371</v>
      </c>
    </row>
    <row r="405" spans="1:16" x14ac:dyDescent="0.25">
      <c r="A405" s="1">
        <v>1.0005040000000001</v>
      </c>
      <c r="B405" s="1">
        <v>19868.418460000001</v>
      </c>
      <c r="C405" s="1">
        <v>0.50142699999999996</v>
      </c>
      <c r="D405" s="1">
        <v>2.2081E-2</v>
      </c>
      <c r="E405" s="1">
        <v>1566.589078</v>
      </c>
      <c r="F405" s="1">
        <v>0.33213599999999999</v>
      </c>
      <c r="G405" s="1">
        <v>0.89315699999999998</v>
      </c>
      <c r="H405" s="1">
        <v>3.4702000000000002</v>
      </c>
      <c r="I405" s="1">
        <v>272.01398599999999</v>
      </c>
      <c r="J405" s="1">
        <v>7.280017</v>
      </c>
      <c r="K405" s="1">
        <v>31.727526000000001</v>
      </c>
      <c r="L405" s="1">
        <v>1.0008060000000001</v>
      </c>
      <c r="N405" s="1">
        <f t="shared" si="18"/>
        <v>1986.841846</v>
      </c>
      <c r="O405" s="1">
        <f t="shared" si="19"/>
        <v>19.868418460000001</v>
      </c>
      <c r="P405" s="1">
        <f t="shared" si="20"/>
        <v>15.66589078</v>
      </c>
    </row>
    <row r="406" spans="1:16" x14ac:dyDescent="0.25">
      <c r="A406" s="1">
        <v>1.00074</v>
      </c>
      <c r="B406" s="1">
        <v>19858.295399999999</v>
      </c>
      <c r="C406" s="1">
        <v>0.49929499999999999</v>
      </c>
      <c r="D406" s="1">
        <v>2.2061999999999998E-2</v>
      </c>
      <c r="E406" s="1">
        <v>1567.284568</v>
      </c>
      <c r="F406" s="1">
        <v>0.33161400000000002</v>
      </c>
      <c r="G406" s="1">
        <v>0.89444800000000002</v>
      </c>
      <c r="H406" s="1">
        <v>3.45987</v>
      </c>
      <c r="I406" s="1">
        <v>273.42932500000001</v>
      </c>
      <c r="J406" s="1">
        <v>7.2748220000000003</v>
      </c>
      <c r="K406" s="1">
        <v>31.756139999999998</v>
      </c>
      <c r="L406" s="1">
        <v>1.000205</v>
      </c>
      <c r="N406" s="1">
        <f t="shared" si="18"/>
        <v>1985.82954</v>
      </c>
      <c r="O406" s="1">
        <f t="shared" si="19"/>
        <v>19.858295399999999</v>
      </c>
      <c r="P406" s="1">
        <f t="shared" si="20"/>
        <v>15.67284568</v>
      </c>
    </row>
    <row r="407" spans="1:16" x14ac:dyDescent="0.25">
      <c r="A407" s="1">
        <v>1.0004139999999999</v>
      </c>
      <c r="B407" s="1">
        <v>19895.285820000001</v>
      </c>
      <c r="C407" s="1">
        <v>0.50051800000000002</v>
      </c>
      <c r="D407" s="1">
        <v>2.2068000000000001E-2</v>
      </c>
      <c r="E407" s="1">
        <v>1571.205391</v>
      </c>
      <c r="F407" s="1">
        <v>0.332762</v>
      </c>
      <c r="G407" s="1">
        <v>0.89485999999999999</v>
      </c>
      <c r="H407" s="1">
        <v>3.46441</v>
      </c>
      <c r="I407" s="1">
        <v>272.75698799999998</v>
      </c>
      <c r="J407" s="1">
        <v>7.2886759999999997</v>
      </c>
      <c r="K407" s="1">
        <v>31.951878000000001</v>
      </c>
      <c r="L407" s="1">
        <v>1.000478</v>
      </c>
      <c r="N407" s="1">
        <f t="shared" si="18"/>
        <v>1989.5285820000001</v>
      </c>
      <c r="O407" s="1">
        <f t="shared" si="19"/>
        <v>19.895285820000002</v>
      </c>
      <c r="P407" s="1">
        <f t="shared" si="20"/>
        <v>15.71205391</v>
      </c>
    </row>
    <row r="408" spans="1:16" x14ac:dyDescent="0.25">
      <c r="A408" s="1">
        <v>1.0010250000000001</v>
      </c>
      <c r="B408" s="1">
        <v>19907.085490000001</v>
      </c>
      <c r="C408" s="1">
        <v>0.50060099999999996</v>
      </c>
      <c r="D408" s="1">
        <v>2.2091E-2</v>
      </c>
      <c r="E408" s="1">
        <v>1575.787945</v>
      </c>
      <c r="F408" s="1">
        <v>0.331374</v>
      </c>
      <c r="G408" s="1">
        <v>0.89291600000000004</v>
      </c>
      <c r="H408" s="1">
        <v>3.47262</v>
      </c>
      <c r="I408" s="1">
        <v>270.51285799999999</v>
      </c>
      <c r="J408" s="1">
        <v>7.2913269999999999</v>
      </c>
      <c r="K408" s="1">
        <v>32.020769000000001</v>
      </c>
      <c r="L408" s="1">
        <v>1.0014479999999999</v>
      </c>
      <c r="N408" s="1">
        <f t="shared" si="18"/>
        <v>1990.7085490000002</v>
      </c>
      <c r="O408" s="1">
        <f t="shared" si="19"/>
        <v>19.90708549</v>
      </c>
      <c r="P408" s="1">
        <f t="shared" si="20"/>
        <v>15.757879450000001</v>
      </c>
    </row>
    <row r="409" spans="1:16" x14ac:dyDescent="0.25">
      <c r="A409" s="1">
        <v>0.99892499999999995</v>
      </c>
      <c r="B409" s="1">
        <v>19920.195380000001</v>
      </c>
      <c r="C409" s="1">
        <v>0.50010299999999996</v>
      </c>
      <c r="D409" s="1">
        <v>2.2061999999999998E-2</v>
      </c>
      <c r="E409" s="1">
        <v>1567.469715</v>
      </c>
      <c r="F409" s="1">
        <v>0.333121</v>
      </c>
      <c r="G409" s="1">
        <v>0.89035299999999995</v>
      </c>
      <c r="H409" s="1">
        <v>3.4398300000000002</v>
      </c>
      <c r="I409" s="1">
        <v>272.17446000000001</v>
      </c>
      <c r="J409" s="1">
        <v>7.3111379999999997</v>
      </c>
      <c r="K409" s="1">
        <v>31.933719</v>
      </c>
      <c r="L409" s="1">
        <v>0.99985100000000005</v>
      </c>
      <c r="N409" s="1">
        <f t="shared" si="18"/>
        <v>1992.019538</v>
      </c>
      <c r="O409" s="1">
        <f t="shared" si="19"/>
        <v>19.920195380000003</v>
      </c>
      <c r="P409" s="1">
        <f t="shared" si="20"/>
        <v>15.67469715</v>
      </c>
    </row>
    <row r="410" spans="1:16" x14ac:dyDescent="0.25">
      <c r="A410" s="1">
        <v>1.001368</v>
      </c>
      <c r="B410" s="1">
        <v>19838.02838</v>
      </c>
      <c r="C410" s="1">
        <v>0.50400299999999998</v>
      </c>
      <c r="D410" s="1">
        <v>2.2074E-2</v>
      </c>
      <c r="E410" s="1">
        <v>1578.9493010000001</v>
      </c>
      <c r="F410" s="1">
        <v>0.33067600000000003</v>
      </c>
      <c r="G410" s="1">
        <v>0.89474500000000001</v>
      </c>
      <c r="H410" s="1">
        <v>3.4740799999999998</v>
      </c>
      <c r="I410" s="1">
        <v>272.94744600000001</v>
      </c>
      <c r="J410" s="1">
        <v>7.3736899999999999</v>
      </c>
      <c r="K410" s="1">
        <v>32.144924000000003</v>
      </c>
      <c r="L410" s="1">
        <v>1.0000279999999999</v>
      </c>
      <c r="N410" s="1">
        <f t="shared" si="18"/>
        <v>1983.8028380000001</v>
      </c>
      <c r="O410" s="1">
        <f t="shared" si="19"/>
        <v>19.838028380000001</v>
      </c>
      <c r="P410" s="1">
        <f t="shared" si="20"/>
        <v>15.789493010000001</v>
      </c>
    </row>
    <row r="411" spans="1:16" x14ac:dyDescent="0.25">
      <c r="A411" s="1">
        <v>1.0008779999999999</v>
      </c>
      <c r="B411" s="1">
        <v>19991.922289999999</v>
      </c>
      <c r="C411" s="1">
        <v>0.50074700000000005</v>
      </c>
      <c r="D411" s="1">
        <v>2.2065000000000001E-2</v>
      </c>
      <c r="E411" s="1">
        <v>1574.726422</v>
      </c>
      <c r="F411" s="1">
        <v>0.33536500000000002</v>
      </c>
      <c r="G411" s="1">
        <v>0.893293</v>
      </c>
      <c r="H411" s="1">
        <v>3.49221</v>
      </c>
      <c r="I411" s="1">
        <v>270.95925499999998</v>
      </c>
      <c r="J411" s="1">
        <v>7.453875</v>
      </c>
      <c r="K411" s="1">
        <v>32.225475000000003</v>
      </c>
      <c r="L411" s="1">
        <v>1.0006919999999999</v>
      </c>
      <c r="N411" s="1">
        <f t="shared" si="18"/>
        <v>1999.1922289999998</v>
      </c>
      <c r="O411" s="1">
        <f t="shared" si="19"/>
        <v>19.991922289999998</v>
      </c>
      <c r="P411" s="1">
        <f t="shared" si="20"/>
        <v>15.74726422</v>
      </c>
    </row>
    <row r="412" spans="1:16" x14ac:dyDescent="0.25">
      <c r="A412" s="1">
        <v>0.99939900000000004</v>
      </c>
      <c r="B412" s="1">
        <v>19918.96443</v>
      </c>
      <c r="C412" s="1">
        <v>0.49962000000000001</v>
      </c>
      <c r="D412" s="1">
        <v>2.2055999999999999E-2</v>
      </c>
      <c r="E412" s="1">
        <v>1574.677911</v>
      </c>
      <c r="F412" s="1">
        <v>0.33385700000000001</v>
      </c>
      <c r="G412" s="1">
        <v>0.89102199999999998</v>
      </c>
      <c r="H412" s="1">
        <v>3.5712799999999998</v>
      </c>
      <c r="I412" s="1">
        <v>269.87345699999997</v>
      </c>
      <c r="J412" s="1">
        <v>7.5458249999999998</v>
      </c>
      <c r="K412" s="1">
        <v>32.211956000000001</v>
      </c>
      <c r="L412" s="1">
        <v>1.0014940000000001</v>
      </c>
      <c r="N412" s="1">
        <f t="shared" si="18"/>
        <v>1991.8964430000001</v>
      </c>
      <c r="O412" s="1">
        <f t="shared" si="19"/>
        <v>19.918964429999999</v>
      </c>
      <c r="P412" s="1">
        <f t="shared" si="20"/>
        <v>15.74677911</v>
      </c>
    </row>
    <row r="413" spans="1:16" x14ac:dyDescent="0.25">
      <c r="A413" s="1">
        <v>1.000626</v>
      </c>
      <c r="B413" s="1">
        <v>19881.917720000001</v>
      </c>
      <c r="C413" s="1">
        <v>0.499357</v>
      </c>
      <c r="D413" s="1">
        <v>2.2033000000000001E-2</v>
      </c>
      <c r="E413" s="1">
        <v>1577.095172</v>
      </c>
      <c r="F413" s="1">
        <v>0.33366499999999999</v>
      </c>
      <c r="G413" s="1">
        <v>0.89110400000000001</v>
      </c>
      <c r="H413" s="1">
        <v>3.5685799999999999</v>
      </c>
      <c r="I413" s="1">
        <v>272.84177499999998</v>
      </c>
      <c r="J413" s="1">
        <v>7.5352690000000004</v>
      </c>
      <c r="K413" s="1">
        <v>32.193792999999999</v>
      </c>
      <c r="L413" s="1">
        <v>1.0001180000000001</v>
      </c>
      <c r="N413" s="1">
        <f t="shared" si="18"/>
        <v>1988.1917720000001</v>
      </c>
      <c r="O413" s="1">
        <f t="shared" si="19"/>
        <v>19.881917720000001</v>
      </c>
      <c r="P413" s="1">
        <f t="shared" si="20"/>
        <v>15.770951720000001</v>
      </c>
    </row>
    <row r="414" spans="1:16" x14ac:dyDescent="0.25">
      <c r="A414" s="1">
        <v>1.000597</v>
      </c>
      <c r="B414" s="1">
        <v>19862.157759999998</v>
      </c>
      <c r="C414" s="1">
        <v>0.49852800000000003</v>
      </c>
      <c r="D414" s="1">
        <v>2.2024999999999999E-2</v>
      </c>
      <c r="E414" s="1">
        <v>1577.925293</v>
      </c>
      <c r="F414" s="1">
        <v>0.33245200000000003</v>
      </c>
      <c r="G414" s="1">
        <v>0.89438300000000004</v>
      </c>
      <c r="H414" s="1">
        <v>3.5646399999999998</v>
      </c>
      <c r="I414" s="1">
        <v>273.587423</v>
      </c>
      <c r="J414" s="1">
        <v>7.5643029999999998</v>
      </c>
      <c r="K414" s="1">
        <v>32.148581</v>
      </c>
      <c r="L414" s="1">
        <v>1.000386</v>
      </c>
      <c r="N414" s="1">
        <f t="shared" si="18"/>
        <v>1986.2157759999998</v>
      </c>
      <c r="O414" s="1">
        <f t="shared" si="19"/>
        <v>19.862157759999999</v>
      </c>
      <c r="P414" s="1">
        <f t="shared" si="20"/>
        <v>15.77925293</v>
      </c>
    </row>
    <row r="415" spans="1:16" x14ac:dyDescent="0.25">
      <c r="A415" s="1">
        <v>1.0004649999999999</v>
      </c>
      <c r="B415" s="1">
        <v>19896.143950000001</v>
      </c>
      <c r="C415" s="1">
        <v>0.498471</v>
      </c>
      <c r="D415" s="1">
        <v>2.2065000000000001E-2</v>
      </c>
      <c r="E415" s="1">
        <v>1578.295525</v>
      </c>
      <c r="F415" s="1">
        <v>0.33157300000000001</v>
      </c>
      <c r="G415" s="1">
        <v>0.89514700000000003</v>
      </c>
      <c r="H415" s="1">
        <v>3.5791900000000001</v>
      </c>
      <c r="I415" s="1">
        <v>272.95864799999998</v>
      </c>
      <c r="J415" s="1">
        <v>7.5846859999999996</v>
      </c>
      <c r="K415" s="1">
        <v>32.146937999999999</v>
      </c>
      <c r="L415" s="1">
        <v>1.0006919999999999</v>
      </c>
      <c r="N415" s="1">
        <f t="shared" si="18"/>
        <v>1989.6143950000001</v>
      </c>
      <c r="O415" s="1">
        <f t="shared" si="19"/>
        <v>19.896143950000003</v>
      </c>
      <c r="P415" s="1">
        <f t="shared" si="20"/>
        <v>15.782955250000001</v>
      </c>
    </row>
    <row r="416" spans="1:16" x14ac:dyDescent="0.25">
      <c r="A416" s="1">
        <v>0.99993699999999996</v>
      </c>
      <c r="B416" s="1">
        <v>19899.4457</v>
      </c>
      <c r="C416" s="1">
        <v>0.49193100000000001</v>
      </c>
      <c r="D416" s="1">
        <v>2.205E-2</v>
      </c>
      <c r="E416" s="1">
        <v>1561.8713009999999</v>
      </c>
      <c r="F416" s="1">
        <v>0.32664700000000002</v>
      </c>
      <c r="G416" s="1">
        <v>0.880803</v>
      </c>
      <c r="H416" s="1">
        <v>3.5421100000000001</v>
      </c>
      <c r="I416" s="1">
        <v>272.46106700000001</v>
      </c>
      <c r="J416" s="1">
        <v>7.5227310000000003</v>
      </c>
      <c r="K416" s="1">
        <v>31.658073000000002</v>
      </c>
      <c r="L416" s="1">
        <v>1.0000720000000001</v>
      </c>
      <c r="N416" s="1">
        <f t="shared" si="18"/>
        <v>1989.9445700000001</v>
      </c>
      <c r="O416" s="1">
        <f t="shared" si="19"/>
        <v>19.899445700000001</v>
      </c>
      <c r="P416" s="1">
        <f t="shared" si="20"/>
        <v>15.618713009999999</v>
      </c>
    </row>
    <row r="417" spans="1:16" x14ac:dyDescent="0.25">
      <c r="A417" s="1">
        <v>1.0013270000000001</v>
      </c>
      <c r="B417" s="1">
        <v>19727.179370000002</v>
      </c>
      <c r="C417" s="1">
        <v>0.49263400000000002</v>
      </c>
      <c r="D417" s="1">
        <v>2.2048000000000002E-2</v>
      </c>
      <c r="E417" s="1">
        <v>1567.325517</v>
      </c>
      <c r="F417" s="1">
        <v>0.32715699999999998</v>
      </c>
      <c r="G417" s="1">
        <v>0.88260799999999995</v>
      </c>
      <c r="H417" s="1">
        <v>3.5514800000000002</v>
      </c>
      <c r="I417" s="1">
        <v>269.86846400000002</v>
      </c>
      <c r="J417" s="1">
        <v>7.5193729999999999</v>
      </c>
      <c r="K417" s="1">
        <v>31.801732000000001</v>
      </c>
      <c r="L417" s="1">
        <v>0.99998900000000002</v>
      </c>
      <c r="N417" s="1">
        <f t="shared" si="18"/>
        <v>1972.7179370000001</v>
      </c>
      <c r="O417" s="1">
        <f t="shared" si="19"/>
        <v>19.727179370000002</v>
      </c>
      <c r="P417" s="1">
        <f t="shared" si="20"/>
        <v>15.673255169999999</v>
      </c>
    </row>
    <row r="418" spans="1:16" x14ac:dyDescent="0.25">
      <c r="A418" s="1">
        <v>0.99970899999999996</v>
      </c>
      <c r="B418" s="1">
        <v>19787.135399999999</v>
      </c>
      <c r="C418" s="1">
        <v>0.48882999999999999</v>
      </c>
      <c r="D418" s="1">
        <v>2.2112E-2</v>
      </c>
      <c r="E418" s="1">
        <v>1562.9762519999999</v>
      </c>
      <c r="F418" s="1">
        <v>0.32432800000000001</v>
      </c>
      <c r="G418" s="1">
        <v>0.87848599999999999</v>
      </c>
      <c r="H418" s="1">
        <v>3.5313500000000002</v>
      </c>
      <c r="I418" s="1">
        <v>272.275983</v>
      </c>
      <c r="J418" s="1">
        <v>7.4747029999999999</v>
      </c>
      <c r="K418" s="1">
        <v>31.705969</v>
      </c>
      <c r="L418" s="1">
        <v>1.0001530000000001</v>
      </c>
      <c r="N418" s="1">
        <f t="shared" si="18"/>
        <v>1978.71354</v>
      </c>
      <c r="O418" s="1">
        <f t="shared" si="19"/>
        <v>19.7871354</v>
      </c>
      <c r="P418" s="1">
        <f t="shared" si="20"/>
        <v>15.62976252</v>
      </c>
    </row>
    <row r="419" spans="1:16" x14ac:dyDescent="0.25">
      <c r="A419" s="1">
        <v>1.000081</v>
      </c>
      <c r="B419" s="1">
        <v>19746.99627</v>
      </c>
      <c r="C419" s="1">
        <v>0.48863899999999999</v>
      </c>
      <c r="D419" s="1">
        <v>2.2061000000000001E-2</v>
      </c>
      <c r="E419" s="1">
        <v>1564.9981499999999</v>
      </c>
      <c r="F419" s="1">
        <v>0.32603199999999999</v>
      </c>
      <c r="G419" s="1">
        <v>0.87868599999999997</v>
      </c>
      <c r="H419" s="1">
        <v>3.5386199999999999</v>
      </c>
      <c r="I419" s="1">
        <v>272.639994</v>
      </c>
      <c r="J419" s="1">
        <v>7.4948449999999998</v>
      </c>
      <c r="K419" s="1">
        <v>31.687217</v>
      </c>
      <c r="L419" s="1">
        <v>1.0000709999999999</v>
      </c>
      <c r="N419" s="1">
        <f t="shared" si="18"/>
        <v>1974.699627</v>
      </c>
      <c r="O419" s="1">
        <f t="shared" si="19"/>
        <v>19.74699627</v>
      </c>
      <c r="P419" s="1">
        <f t="shared" si="20"/>
        <v>15.649981499999999</v>
      </c>
    </row>
    <row r="420" spans="1:16" x14ac:dyDescent="0.25">
      <c r="A420" s="1">
        <v>1.0004200000000001</v>
      </c>
      <c r="B420" s="1">
        <v>19776.170109999999</v>
      </c>
      <c r="C420" s="1">
        <v>0.488147</v>
      </c>
      <c r="D420" s="1">
        <v>2.2071E-2</v>
      </c>
      <c r="E420" s="1">
        <v>1566.2356010000001</v>
      </c>
      <c r="F420" s="1">
        <v>0.32455000000000001</v>
      </c>
      <c r="G420" s="1">
        <v>0.875556</v>
      </c>
      <c r="H420" s="1">
        <v>3.5307599999999999</v>
      </c>
      <c r="I420" s="1">
        <v>272.93851100000001</v>
      </c>
      <c r="J420" s="1">
        <v>7.5182890000000002</v>
      </c>
      <c r="K420" s="1">
        <v>31.652011999999999</v>
      </c>
      <c r="L420" s="1">
        <v>1.000046</v>
      </c>
      <c r="N420" s="1">
        <f t="shared" si="18"/>
        <v>1977.6170109999998</v>
      </c>
      <c r="O420" s="1">
        <f t="shared" si="19"/>
        <v>19.776170109999999</v>
      </c>
      <c r="P420" s="1">
        <f t="shared" si="20"/>
        <v>15.662356010000002</v>
      </c>
    </row>
    <row r="421" spans="1:16" x14ac:dyDescent="0.25">
      <c r="A421" s="1">
        <v>0.99804400000000004</v>
      </c>
      <c r="B421" s="1">
        <v>19779.745220000001</v>
      </c>
      <c r="C421" s="1">
        <v>0.48414400000000002</v>
      </c>
      <c r="D421" s="1">
        <v>2.206E-2</v>
      </c>
      <c r="E421" s="1">
        <v>1560.262199</v>
      </c>
      <c r="F421" s="1">
        <v>0.32504899999999998</v>
      </c>
      <c r="G421" s="1">
        <v>0.86453000000000002</v>
      </c>
      <c r="H421" s="1">
        <v>3.5105499999999998</v>
      </c>
      <c r="I421" s="1">
        <v>272.42920400000003</v>
      </c>
      <c r="J421" s="1">
        <v>7.4484510000000004</v>
      </c>
      <c r="K421" s="1">
        <v>31.179538999999998</v>
      </c>
      <c r="L421" s="1">
        <v>0.99763999999999997</v>
      </c>
      <c r="N421" s="1">
        <f t="shared" si="18"/>
        <v>1977.974522</v>
      </c>
      <c r="O421" s="1">
        <f t="shared" si="19"/>
        <v>19.779745220000002</v>
      </c>
      <c r="P421" s="1">
        <f t="shared" si="20"/>
        <v>15.602621989999999</v>
      </c>
    </row>
    <row r="422" spans="1:16" x14ac:dyDescent="0.25">
      <c r="A422" s="1">
        <v>1.0006729999999999</v>
      </c>
      <c r="B422" s="1">
        <v>19657.1198</v>
      </c>
      <c r="C422" s="1">
        <v>0.48690299999999997</v>
      </c>
      <c r="D422" s="1">
        <v>2.2082999999999998E-2</v>
      </c>
      <c r="E422" s="1">
        <v>1565.7230950000001</v>
      </c>
      <c r="F422" s="1">
        <v>0.32574999999999998</v>
      </c>
      <c r="G422" s="1">
        <v>0.86698200000000003</v>
      </c>
      <c r="H422" s="1">
        <v>3.52318</v>
      </c>
      <c r="I422" s="1">
        <v>271.87980900000002</v>
      </c>
      <c r="J422" s="1">
        <v>7.4836830000000001</v>
      </c>
      <c r="K422" s="1">
        <v>31.267997999999999</v>
      </c>
      <c r="L422" s="1">
        <v>1.0002180000000001</v>
      </c>
      <c r="N422" s="1">
        <f t="shared" si="18"/>
        <v>1965.71198</v>
      </c>
      <c r="O422" s="1">
        <f t="shared" si="19"/>
        <v>19.6571198</v>
      </c>
      <c r="P422" s="1">
        <f t="shared" si="20"/>
        <v>15.657230950000001</v>
      </c>
    </row>
    <row r="423" spans="1:16" x14ac:dyDescent="0.25">
      <c r="A423" s="1">
        <v>1.000289</v>
      </c>
      <c r="B423" s="1">
        <v>19702.683919999999</v>
      </c>
      <c r="C423" s="1">
        <v>0.490091</v>
      </c>
      <c r="D423" s="1">
        <v>2.2058999999999999E-2</v>
      </c>
      <c r="E423" s="1">
        <v>1572.8355349999999</v>
      </c>
      <c r="F423" s="1">
        <v>0.32488800000000001</v>
      </c>
      <c r="G423" s="1">
        <v>0.86807500000000004</v>
      </c>
      <c r="H423" s="1">
        <v>3.5321600000000002</v>
      </c>
      <c r="I423" s="1">
        <v>272.24636299999997</v>
      </c>
      <c r="J423" s="1">
        <v>7.5187920000000004</v>
      </c>
      <c r="K423" s="1">
        <v>31.403478</v>
      </c>
      <c r="L423" s="1">
        <v>1.0003359999999999</v>
      </c>
      <c r="N423" s="1">
        <f t="shared" si="18"/>
        <v>1970.2683919999999</v>
      </c>
      <c r="O423" s="1">
        <f t="shared" si="19"/>
        <v>19.702683919999998</v>
      </c>
      <c r="P423" s="1">
        <f t="shared" si="20"/>
        <v>15.728355349999999</v>
      </c>
    </row>
    <row r="424" spans="1:16" x14ac:dyDescent="0.25">
      <c r="A424" s="1">
        <v>0.99965000000000004</v>
      </c>
      <c r="B424" s="1">
        <v>19734.018319999999</v>
      </c>
      <c r="C424" s="1">
        <v>0.490477</v>
      </c>
      <c r="D424" s="1">
        <v>2.2071E-2</v>
      </c>
      <c r="E424" s="1">
        <v>1574.6262830000001</v>
      </c>
      <c r="F424" s="1">
        <v>0.325515</v>
      </c>
      <c r="G424" s="1">
        <v>0.87229199999999996</v>
      </c>
      <c r="H424" s="1">
        <v>3.5319199999999999</v>
      </c>
      <c r="I424" s="1">
        <v>272.91648900000001</v>
      </c>
      <c r="J424" s="1">
        <v>7.505547</v>
      </c>
      <c r="K424" s="1">
        <v>31.460799000000002</v>
      </c>
      <c r="L424" s="1">
        <v>0.99979499999999999</v>
      </c>
      <c r="N424" s="1">
        <f t="shared" si="18"/>
        <v>1973.401832</v>
      </c>
      <c r="O424" s="1">
        <f t="shared" si="19"/>
        <v>19.734018320000001</v>
      </c>
      <c r="P424" s="1">
        <f t="shared" si="20"/>
        <v>15.746262830000001</v>
      </c>
    </row>
    <row r="425" spans="1:16" x14ac:dyDescent="0.25">
      <c r="A425" s="1">
        <v>1.002354</v>
      </c>
      <c r="B425" s="1">
        <v>19739.119449999998</v>
      </c>
      <c r="C425" s="1">
        <v>0.49232399999999998</v>
      </c>
      <c r="D425" s="1">
        <v>2.2068000000000001E-2</v>
      </c>
      <c r="E425" s="1">
        <v>1588.777793</v>
      </c>
      <c r="F425" s="1">
        <v>0.32526100000000002</v>
      </c>
      <c r="G425" s="1">
        <v>0.87706700000000004</v>
      </c>
      <c r="H425" s="1">
        <v>3.5459000000000001</v>
      </c>
      <c r="I425" s="1">
        <v>271.49329599999999</v>
      </c>
      <c r="J425" s="1">
        <v>7.5470230000000003</v>
      </c>
      <c r="K425" s="1">
        <v>31.708235999999999</v>
      </c>
      <c r="L425" s="1">
        <v>1.0014590000000001</v>
      </c>
      <c r="N425" s="1">
        <f t="shared" si="18"/>
        <v>1973.9119449999998</v>
      </c>
      <c r="O425" s="1">
        <f t="shared" si="19"/>
        <v>19.739119449999997</v>
      </c>
      <c r="P425" s="1">
        <f t="shared" si="20"/>
        <v>15.88777793</v>
      </c>
    </row>
    <row r="426" spans="1:16" x14ac:dyDescent="0.25">
      <c r="A426" s="1">
        <v>1.0003379999999999</v>
      </c>
      <c r="B426" s="1">
        <v>19832.814330000001</v>
      </c>
      <c r="C426" s="1">
        <v>0.49243300000000001</v>
      </c>
      <c r="D426" s="1">
        <v>2.2041000000000002E-2</v>
      </c>
      <c r="E426" s="1">
        <v>1601.7141220000001</v>
      </c>
      <c r="F426" s="1">
        <v>0.32631599999999999</v>
      </c>
      <c r="G426" s="1">
        <v>0.87929999999999997</v>
      </c>
      <c r="H426" s="1">
        <v>3.55464</v>
      </c>
      <c r="I426" s="1">
        <v>271.09223700000001</v>
      </c>
      <c r="J426" s="1">
        <v>7.5258950000000002</v>
      </c>
      <c r="K426" s="1">
        <v>31.895709</v>
      </c>
      <c r="L426" s="1">
        <v>1.0007189999999999</v>
      </c>
      <c r="N426" s="1">
        <f t="shared" si="18"/>
        <v>1983.2814330000001</v>
      </c>
      <c r="O426" s="1">
        <f t="shared" si="19"/>
        <v>19.832814330000001</v>
      </c>
      <c r="P426" s="1">
        <f t="shared" si="20"/>
        <v>16.017141219999999</v>
      </c>
    </row>
    <row r="427" spans="1:16" x14ac:dyDescent="0.25">
      <c r="A427" s="1">
        <v>1.000259</v>
      </c>
      <c r="B427" s="1">
        <v>19869.39846</v>
      </c>
      <c r="C427" s="1">
        <v>0.49212800000000001</v>
      </c>
      <c r="D427" s="1">
        <v>2.1978999999999999E-2</v>
      </c>
      <c r="E427" s="1">
        <v>1598.719002</v>
      </c>
      <c r="F427" s="1">
        <v>0.32846399999999998</v>
      </c>
      <c r="G427" s="1">
        <v>0.87811700000000004</v>
      </c>
      <c r="H427" s="1">
        <v>3.5464799999999999</v>
      </c>
      <c r="I427" s="1">
        <v>272.782825</v>
      </c>
      <c r="J427" s="1">
        <v>7.4855299999999998</v>
      </c>
      <c r="K427" s="1">
        <v>31.821065999999998</v>
      </c>
      <c r="L427" s="1">
        <v>1.00023</v>
      </c>
      <c r="N427" s="1">
        <f t="shared" si="18"/>
        <v>1986.939846</v>
      </c>
      <c r="O427" s="1">
        <f t="shared" si="19"/>
        <v>19.869398459999999</v>
      </c>
      <c r="P427" s="1">
        <f t="shared" si="20"/>
        <v>15.98719002</v>
      </c>
    </row>
    <row r="428" spans="1:16" x14ac:dyDescent="0.25">
      <c r="A428" s="1">
        <v>1.00027</v>
      </c>
      <c r="B428" s="1">
        <v>19839.778549999999</v>
      </c>
      <c r="C428" s="1">
        <v>0.49235699999999999</v>
      </c>
      <c r="D428" s="1">
        <v>2.2054000000000001E-2</v>
      </c>
      <c r="E428" s="1">
        <v>1593.7634820000001</v>
      </c>
      <c r="F428" s="1">
        <v>0.32811699999999999</v>
      </c>
      <c r="G428" s="1">
        <v>0.87819599999999998</v>
      </c>
      <c r="H428" s="1">
        <v>3.52555</v>
      </c>
      <c r="I428" s="1">
        <v>269.20153399999998</v>
      </c>
      <c r="J428" s="1">
        <v>7.4262920000000001</v>
      </c>
      <c r="K428" s="1">
        <v>31.909531999999999</v>
      </c>
      <c r="L428" s="1">
        <v>1.0006930000000001</v>
      </c>
      <c r="N428" s="1">
        <f t="shared" si="18"/>
        <v>1983.9778549999999</v>
      </c>
      <c r="O428" s="1">
        <f t="shared" si="19"/>
        <v>19.839778549999998</v>
      </c>
      <c r="P428" s="1">
        <f t="shared" si="20"/>
        <v>15.937634820000001</v>
      </c>
    </row>
    <row r="429" spans="1:16" x14ac:dyDescent="0.25">
      <c r="A429" s="1">
        <v>1.001207</v>
      </c>
      <c r="B429" s="1">
        <v>19827.980769999998</v>
      </c>
      <c r="C429" s="1">
        <v>0.48983900000000002</v>
      </c>
      <c r="D429" s="1">
        <v>2.2051999999999999E-2</v>
      </c>
      <c r="E429" s="1">
        <v>1584.3278660000001</v>
      </c>
      <c r="F429" s="1">
        <v>0.33092500000000002</v>
      </c>
      <c r="G429" s="1">
        <v>0.87494400000000006</v>
      </c>
      <c r="H429" s="1">
        <v>3.5972300000000001</v>
      </c>
      <c r="I429" s="1">
        <v>272.07482099999999</v>
      </c>
      <c r="J429" s="1">
        <v>7.3157670000000001</v>
      </c>
      <c r="K429" s="1">
        <v>31.846800000000002</v>
      </c>
      <c r="L429" s="1">
        <v>1.0005520000000001</v>
      </c>
      <c r="N429" s="1">
        <f t="shared" si="18"/>
        <v>1982.7980769999999</v>
      </c>
      <c r="O429" s="1">
        <f t="shared" si="19"/>
        <v>19.82798077</v>
      </c>
      <c r="P429" s="1">
        <f t="shared" si="20"/>
        <v>15.843278660000001</v>
      </c>
    </row>
    <row r="430" spans="1:16" x14ac:dyDescent="0.25">
      <c r="A430" s="1">
        <v>1.000345</v>
      </c>
      <c r="B430" s="1">
        <v>19742.119279999999</v>
      </c>
      <c r="C430" s="1">
        <v>0.48972300000000002</v>
      </c>
      <c r="D430" s="1">
        <v>2.2051999999999999E-2</v>
      </c>
      <c r="E430" s="1">
        <v>1588.1018329999999</v>
      </c>
      <c r="F430" s="1">
        <v>0.33108599999999999</v>
      </c>
      <c r="G430" s="1">
        <v>0.87320299999999995</v>
      </c>
      <c r="H430" s="1">
        <v>3.9553099999999999</v>
      </c>
      <c r="I430" s="1">
        <v>273.67948899999999</v>
      </c>
      <c r="J430" s="1">
        <v>7.2836220000000003</v>
      </c>
      <c r="K430" s="1">
        <v>31.780286</v>
      </c>
      <c r="L430" s="1">
        <v>1.000577</v>
      </c>
      <c r="N430" s="1">
        <f t="shared" si="18"/>
        <v>1974.2119279999999</v>
      </c>
      <c r="O430" s="1">
        <f t="shared" si="19"/>
        <v>19.742119280000001</v>
      </c>
      <c r="P430" s="1">
        <f t="shared" si="20"/>
        <v>15.88101833</v>
      </c>
    </row>
    <row r="431" spans="1:16" x14ac:dyDescent="0.25">
      <c r="A431" s="1">
        <v>1.000702</v>
      </c>
      <c r="B431" s="1">
        <v>19738.087009999999</v>
      </c>
      <c r="C431" s="1">
        <v>0.49635699999999999</v>
      </c>
      <c r="D431" s="1">
        <v>2.2061000000000001E-2</v>
      </c>
      <c r="E431" s="1">
        <v>1598.6414600000001</v>
      </c>
      <c r="F431" s="1">
        <v>0.33117400000000002</v>
      </c>
      <c r="G431" s="1">
        <v>0.87507299999999999</v>
      </c>
      <c r="H431" s="1">
        <v>3.9585699999999999</v>
      </c>
      <c r="I431" s="1">
        <v>274.31379900000002</v>
      </c>
      <c r="J431" s="1">
        <v>7.3145639999999998</v>
      </c>
      <c r="K431" s="1">
        <v>31.977712</v>
      </c>
      <c r="L431" s="1">
        <v>1.0007839999999999</v>
      </c>
      <c r="N431" s="1">
        <f t="shared" si="18"/>
        <v>1973.8087009999999</v>
      </c>
      <c r="O431" s="1">
        <f t="shared" si="19"/>
        <v>19.738087010000001</v>
      </c>
      <c r="P431" s="1">
        <f t="shared" si="20"/>
        <v>15.9864146</v>
      </c>
    </row>
    <row r="432" spans="1:16" x14ac:dyDescent="0.25">
      <c r="A432" s="1">
        <v>0.99988500000000002</v>
      </c>
      <c r="B432" s="1">
        <v>19771.453570000001</v>
      </c>
      <c r="C432" s="1">
        <v>0.49638199999999999</v>
      </c>
      <c r="D432" s="1">
        <v>2.2054000000000001E-2</v>
      </c>
      <c r="E432" s="1">
        <v>1596.101453</v>
      </c>
      <c r="F432" s="1">
        <v>0.33279599999999998</v>
      </c>
      <c r="G432" s="1">
        <v>0.875004</v>
      </c>
      <c r="H432" s="1">
        <v>3.9805299999999999</v>
      </c>
      <c r="I432" s="1">
        <v>271.31213200000002</v>
      </c>
      <c r="J432" s="1">
        <v>7.3232470000000003</v>
      </c>
      <c r="K432" s="1">
        <v>32.110340999999998</v>
      </c>
      <c r="L432" s="1">
        <v>1.000184</v>
      </c>
      <c r="N432" s="1">
        <f t="shared" si="18"/>
        <v>1977.1453570000001</v>
      </c>
      <c r="O432" s="1">
        <f t="shared" si="19"/>
        <v>19.771453570000002</v>
      </c>
      <c r="P432" s="1">
        <f t="shared" si="20"/>
        <v>15.96101453</v>
      </c>
    </row>
    <row r="433" spans="1:16" x14ac:dyDescent="0.25">
      <c r="A433" s="1">
        <v>1.0001340000000001</v>
      </c>
      <c r="B433" s="1">
        <v>19745.133860000002</v>
      </c>
      <c r="C433" s="1">
        <v>0.49741000000000002</v>
      </c>
      <c r="D433" s="1">
        <v>2.2069999999999999E-2</v>
      </c>
      <c r="E433" s="1">
        <v>1602.914536</v>
      </c>
      <c r="F433" s="1">
        <v>0.33312599999999998</v>
      </c>
      <c r="G433" s="1">
        <v>0.87814700000000001</v>
      </c>
      <c r="H433" s="1">
        <v>4.0021399999999998</v>
      </c>
      <c r="I433" s="1">
        <v>270.822114</v>
      </c>
      <c r="J433" s="1">
        <v>7.342009</v>
      </c>
      <c r="K433" s="1">
        <v>32.169054000000003</v>
      </c>
      <c r="L433" s="1">
        <v>1.000097</v>
      </c>
      <c r="N433" s="1">
        <f t="shared" si="18"/>
        <v>1974.5133860000001</v>
      </c>
      <c r="O433" s="1">
        <f t="shared" si="19"/>
        <v>19.745133860000003</v>
      </c>
      <c r="P433" s="1">
        <f t="shared" si="20"/>
        <v>16.029145360000001</v>
      </c>
    </row>
    <row r="434" spans="1:16" x14ac:dyDescent="0.25">
      <c r="A434" s="1">
        <v>0.99990400000000002</v>
      </c>
      <c r="B434" s="1">
        <v>19794.037090000002</v>
      </c>
      <c r="C434" s="1">
        <v>0.49862699999999999</v>
      </c>
      <c r="D434" s="1">
        <v>2.2044000000000001E-2</v>
      </c>
      <c r="E434" s="1">
        <v>1614.621343</v>
      </c>
      <c r="F434" s="1">
        <v>0.33361000000000002</v>
      </c>
      <c r="G434" s="1">
        <v>0.88175700000000001</v>
      </c>
      <c r="H434" s="1">
        <v>4.0198299999999998</v>
      </c>
      <c r="I434" s="1">
        <v>269.99782199999999</v>
      </c>
      <c r="J434" s="1">
        <v>7.3529340000000003</v>
      </c>
      <c r="K434" s="1">
        <v>32.137850999999998</v>
      </c>
      <c r="L434" s="1">
        <v>0.99874200000000002</v>
      </c>
      <c r="N434" s="1">
        <f t="shared" si="18"/>
        <v>1979.4037090000002</v>
      </c>
      <c r="O434" s="1">
        <f t="shared" si="19"/>
        <v>19.794037090000003</v>
      </c>
      <c r="P434" s="1">
        <f t="shared" si="20"/>
        <v>16.14621343</v>
      </c>
    </row>
    <row r="435" spans="1:16" x14ac:dyDescent="0.25">
      <c r="A435" s="1">
        <v>1.0023599999999999</v>
      </c>
      <c r="B435" s="1">
        <v>19774.581450000001</v>
      </c>
      <c r="C435" s="1">
        <v>0.504498</v>
      </c>
      <c r="D435" s="1">
        <v>2.2048999999999999E-2</v>
      </c>
      <c r="E435" s="1">
        <v>1656.898019</v>
      </c>
      <c r="F435" s="1">
        <v>0.34270499999999998</v>
      </c>
      <c r="G435" s="1">
        <v>0.89736899999999997</v>
      </c>
      <c r="H435" s="1">
        <v>4.1057399999999999</v>
      </c>
      <c r="I435" s="1">
        <v>271.43785700000001</v>
      </c>
      <c r="J435" s="1">
        <v>7.5370910000000002</v>
      </c>
      <c r="K435" s="1">
        <v>33.136111999999997</v>
      </c>
      <c r="L435" s="1">
        <v>1.000785</v>
      </c>
      <c r="N435" s="1">
        <f t="shared" si="18"/>
        <v>1977.4581450000001</v>
      </c>
      <c r="O435" s="1">
        <f t="shared" si="19"/>
        <v>19.774581450000003</v>
      </c>
      <c r="P435" s="1">
        <f t="shared" si="20"/>
        <v>16.568980190000001</v>
      </c>
    </row>
    <row r="436" spans="1:16" x14ac:dyDescent="0.25">
      <c r="A436" s="1">
        <v>0.99522600000000006</v>
      </c>
      <c r="B436" s="1">
        <v>20055.025460000001</v>
      </c>
      <c r="C436" s="1">
        <v>0.49810100000000002</v>
      </c>
      <c r="D436" s="1">
        <v>2.2079999999999999E-2</v>
      </c>
      <c r="E436" s="1">
        <v>1647.795924</v>
      </c>
      <c r="F436" s="1">
        <v>0.33111099999999999</v>
      </c>
      <c r="G436" s="1">
        <v>0.90724300000000002</v>
      </c>
      <c r="H436" s="1">
        <v>4.0939800000000002</v>
      </c>
      <c r="I436" s="1">
        <v>273.05069099999997</v>
      </c>
      <c r="J436" s="1">
        <v>7.5435239999999997</v>
      </c>
      <c r="K436" s="1">
        <v>32.67642</v>
      </c>
      <c r="L436" s="1">
        <v>0.99741400000000002</v>
      </c>
      <c r="N436" s="1">
        <f t="shared" si="18"/>
        <v>2005.5025460000002</v>
      </c>
      <c r="O436" s="1">
        <f t="shared" si="19"/>
        <v>20.05502546</v>
      </c>
      <c r="P436" s="1">
        <f t="shared" si="20"/>
        <v>16.477959240000001</v>
      </c>
    </row>
    <row r="437" spans="1:16" x14ac:dyDescent="0.25">
      <c r="A437" s="1">
        <v>1.0006660000000001</v>
      </c>
      <c r="B437" s="1">
        <v>19824.117200000001</v>
      </c>
      <c r="C437" s="1">
        <v>0.49442399999999997</v>
      </c>
      <c r="D437" s="1">
        <v>2.2054000000000001E-2</v>
      </c>
      <c r="E437" s="1">
        <v>1643.0987009999999</v>
      </c>
      <c r="F437" s="1">
        <v>0.33316099999999998</v>
      </c>
      <c r="G437" s="1">
        <v>0.89008900000000002</v>
      </c>
      <c r="H437" s="1">
        <v>4.0518700000000001</v>
      </c>
      <c r="I437" s="1">
        <v>274.32366300000001</v>
      </c>
      <c r="J437" s="1">
        <v>7.553572</v>
      </c>
      <c r="K437" s="1">
        <v>32.777264000000002</v>
      </c>
      <c r="L437" s="1">
        <v>0.99998699999999996</v>
      </c>
      <c r="N437" s="1">
        <f t="shared" si="18"/>
        <v>1982.4117200000001</v>
      </c>
      <c r="O437" s="1">
        <f t="shared" si="19"/>
        <v>19.8241172</v>
      </c>
      <c r="P437" s="1">
        <f t="shared" si="20"/>
        <v>16.430987009999999</v>
      </c>
    </row>
    <row r="438" spans="1:16" x14ac:dyDescent="0.25">
      <c r="A438" s="1">
        <v>1.0001</v>
      </c>
      <c r="B438" s="1">
        <v>19797.029729999998</v>
      </c>
      <c r="C438" s="1">
        <v>0.49815700000000002</v>
      </c>
      <c r="D438" s="1">
        <v>2.2036E-2</v>
      </c>
      <c r="E438" s="1">
        <v>1637.164622</v>
      </c>
      <c r="F438" s="1">
        <v>0.33477499999999999</v>
      </c>
      <c r="G438" s="1">
        <v>0.884517</v>
      </c>
      <c r="H438" s="1">
        <v>4.0375100000000002</v>
      </c>
      <c r="I438" s="1">
        <v>272.18764199999998</v>
      </c>
      <c r="J438" s="1">
        <v>7.5218480000000003</v>
      </c>
      <c r="K438" s="1">
        <v>32.676822999999999</v>
      </c>
      <c r="L438" s="1">
        <v>1.0002340000000001</v>
      </c>
      <c r="N438" s="1">
        <f t="shared" si="18"/>
        <v>1979.7029729999999</v>
      </c>
      <c r="O438" s="1">
        <f t="shared" si="19"/>
        <v>19.797029729999998</v>
      </c>
      <c r="P438" s="1">
        <f t="shared" si="20"/>
        <v>16.371646219999999</v>
      </c>
    </row>
    <row r="439" spans="1:16" x14ac:dyDescent="0.25">
      <c r="A439" s="1">
        <v>0.99979099999999999</v>
      </c>
      <c r="B439" s="1">
        <v>19759.89057</v>
      </c>
      <c r="C439" s="1">
        <v>0.499081</v>
      </c>
      <c r="D439" s="1">
        <v>2.2055000000000002E-2</v>
      </c>
      <c r="E439" s="1">
        <v>1640.147633</v>
      </c>
      <c r="F439" s="1">
        <v>0.33297599999999999</v>
      </c>
      <c r="G439" s="1">
        <v>0.886189</v>
      </c>
      <c r="H439" s="1">
        <v>4.0810399999999998</v>
      </c>
      <c r="I439" s="1">
        <v>269.74377199999998</v>
      </c>
      <c r="J439" s="1">
        <v>7.5265760000000004</v>
      </c>
      <c r="K439" s="1">
        <v>32.601658999999998</v>
      </c>
      <c r="L439" s="1">
        <v>1.0001770000000001</v>
      </c>
      <c r="N439" s="1">
        <f t="shared" si="18"/>
        <v>1975.989057</v>
      </c>
      <c r="O439" s="1">
        <f t="shared" si="19"/>
        <v>19.75989057</v>
      </c>
      <c r="P439" s="1">
        <f t="shared" si="20"/>
        <v>16.401476330000001</v>
      </c>
    </row>
    <row r="440" spans="1:16" x14ac:dyDescent="0.25">
      <c r="A440" s="1">
        <v>1.0016449999999999</v>
      </c>
      <c r="B440" s="1">
        <v>19790.915229999999</v>
      </c>
      <c r="C440" s="1">
        <v>0.50746000000000002</v>
      </c>
      <c r="D440" s="1">
        <v>2.2082999999999998E-2</v>
      </c>
      <c r="E440" s="1">
        <v>1655.0210460000001</v>
      </c>
      <c r="F440" s="1">
        <v>0.33599699999999999</v>
      </c>
      <c r="G440" s="1">
        <v>0.89565799999999995</v>
      </c>
      <c r="H440" s="1">
        <v>4.0934400000000002</v>
      </c>
      <c r="I440" s="1">
        <v>274.18755099999998</v>
      </c>
      <c r="J440" s="1">
        <v>7.5801610000000004</v>
      </c>
      <c r="K440" s="1">
        <v>32.928787</v>
      </c>
      <c r="L440" s="1">
        <v>1.001231</v>
      </c>
      <c r="N440" s="1">
        <f t="shared" si="18"/>
        <v>1979.0915229999998</v>
      </c>
      <c r="O440" s="1">
        <f t="shared" si="19"/>
        <v>19.79091523</v>
      </c>
      <c r="P440" s="1">
        <f t="shared" si="20"/>
        <v>16.550210460000002</v>
      </c>
    </row>
    <row r="441" spans="1:16" x14ac:dyDescent="0.25">
      <c r="A441" s="1">
        <v>1.0012110000000001</v>
      </c>
      <c r="B441" s="1">
        <v>19819.669760000001</v>
      </c>
      <c r="C441" s="1">
        <v>0.50816300000000003</v>
      </c>
      <c r="D441" s="1">
        <v>2.2102E-2</v>
      </c>
      <c r="E441" s="1">
        <v>1666.9968240000001</v>
      </c>
      <c r="F441" s="1">
        <v>0.33336399999999999</v>
      </c>
      <c r="G441" s="1">
        <v>0.895953</v>
      </c>
      <c r="H441" s="1">
        <v>4.1005500000000001</v>
      </c>
      <c r="I441" s="1">
        <v>274.77045199999998</v>
      </c>
      <c r="J441" s="1">
        <v>7.6067629999999999</v>
      </c>
      <c r="K441" s="1">
        <v>33.076191999999999</v>
      </c>
      <c r="L441" s="1">
        <v>1.0005470000000001</v>
      </c>
      <c r="N441" s="1">
        <f t="shared" si="18"/>
        <v>1981.9669760000002</v>
      </c>
      <c r="O441" s="1">
        <f t="shared" si="19"/>
        <v>19.81966976</v>
      </c>
      <c r="P441" s="1">
        <f t="shared" si="20"/>
        <v>16.669968239999999</v>
      </c>
    </row>
    <row r="442" spans="1:16" x14ac:dyDescent="0.25">
      <c r="A442" s="1">
        <v>0.99943400000000004</v>
      </c>
      <c r="B442" s="1">
        <v>19863.936969999999</v>
      </c>
      <c r="C442" s="1">
        <v>0.50380100000000005</v>
      </c>
      <c r="D442" s="1">
        <v>2.2120999999999998E-2</v>
      </c>
      <c r="E442" s="1">
        <v>1658.236146</v>
      </c>
      <c r="F442" s="1">
        <v>0.33482899999999999</v>
      </c>
      <c r="G442" s="1">
        <v>0.89401299999999995</v>
      </c>
      <c r="H442" s="1">
        <v>4.0760300000000003</v>
      </c>
      <c r="I442" s="1">
        <v>272.848702</v>
      </c>
      <c r="J442" s="1">
        <v>7.5824290000000003</v>
      </c>
      <c r="K442" s="1">
        <v>32.966760000000001</v>
      </c>
      <c r="L442" s="1">
        <v>0.99989300000000003</v>
      </c>
      <c r="N442" s="1">
        <f t="shared" si="18"/>
        <v>1986.393697</v>
      </c>
      <c r="O442" s="1">
        <f t="shared" si="19"/>
        <v>19.863936969999997</v>
      </c>
      <c r="P442" s="1">
        <f t="shared" si="20"/>
        <v>16.582361460000001</v>
      </c>
    </row>
    <row r="443" spans="1:16" x14ac:dyDescent="0.25">
      <c r="A443" s="1">
        <v>1.0008969999999999</v>
      </c>
      <c r="B443" s="1">
        <v>19890.560860000001</v>
      </c>
      <c r="C443" s="1">
        <v>0.502915</v>
      </c>
      <c r="D443" s="1">
        <v>2.2041999999999999E-2</v>
      </c>
      <c r="E443" s="1">
        <v>1662.545429</v>
      </c>
      <c r="F443" s="1">
        <v>0.33213900000000002</v>
      </c>
      <c r="G443" s="1">
        <v>0.89519300000000002</v>
      </c>
      <c r="H443" s="1">
        <v>4.08094</v>
      </c>
      <c r="I443" s="1">
        <v>271.80383899999998</v>
      </c>
      <c r="J443" s="1">
        <v>7.6086830000000001</v>
      </c>
      <c r="K443" s="1">
        <v>33.008495000000003</v>
      </c>
      <c r="L443" s="1">
        <v>1.000475</v>
      </c>
      <c r="N443" s="1">
        <f t="shared" si="18"/>
        <v>1989.0560860000001</v>
      </c>
      <c r="O443" s="1">
        <f t="shared" si="19"/>
        <v>19.890560860000001</v>
      </c>
      <c r="P443" s="1">
        <f t="shared" si="20"/>
        <v>16.62545429</v>
      </c>
    </row>
    <row r="444" spans="1:16" x14ac:dyDescent="0.25">
      <c r="A444" s="1">
        <v>0.99991600000000003</v>
      </c>
      <c r="B444" s="1">
        <v>19977.198520000002</v>
      </c>
      <c r="C444" s="1">
        <v>0.501614</v>
      </c>
      <c r="D444" s="1">
        <v>2.2051999999999999E-2</v>
      </c>
      <c r="E444" s="1">
        <v>1656.597372</v>
      </c>
      <c r="F444" s="1">
        <v>0.33193600000000001</v>
      </c>
      <c r="G444" s="1">
        <v>0.89195400000000002</v>
      </c>
      <c r="H444" s="1">
        <v>4.03146</v>
      </c>
      <c r="I444" s="1">
        <v>272.41494799999998</v>
      </c>
      <c r="J444" s="1">
        <v>7.6094590000000002</v>
      </c>
      <c r="K444" s="1">
        <v>32.957447999999999</v>
      </c>
      <c r="L444" s="1">
        <v>1.0002249999999999</v>
      </c>
      <c r="N444" s="1">
        <f t="shared" si="18"/>
        <v>1997.7198520000002</v>
      </c>
      <c r="O444" s="1">
        <f t="shared" si="19"/>
        <v>19.977198520000002</v>
      </c>
      <c r="P444" s="1">
        <f t="shared" si="20"/>
        <v>16.565973719999999</v>
      </c>
    </row>
    <row r="445" spans="1:16" x14ac:dyDescent="0.25">
      <c r="A445" s="1">
        <v>0.99888900000000003</v>
      </c>
      <c r="B445" s="1">
        <v>19924.861389999998</v>
      </c>
      <c r="C445" s="1">
        <v>0.502135</v>
      </c>
      <c r="D445" s="1">
        <v>2.2034000000000002E-2</v>
      </c>
      <c r="E445" s="1">
        <v>1662.8898830000001</v>
      </c>
      <c r="F445" s="1">
        <v>0.33280199999999999</v>
      </c>
      <c r="G445" s="1">
        <v>0.89540500000000001</v>
      </c>
      <c r="H445" s="1">
        <v>4.0395899999999996</v>
      </c>
      <c r="I445" s="1">
        <v>271.801965</v>
      </c>
      <c r="J445" s="1">
        <v>7.6431589999999998</v>
      </c>
      <c r="K445" s="1">
        <v>33.028956999999998</v>
      </c>
      <c r="L445" s="1">
        <v>0.99980899999999995</v>
      </c>
      <c r="N445" s="1">
        <f t="shared" si="18"/>
        <v>1992.4861389999999</v>
      </c>
      <c r="O445" s="1">
        <f t="shared" si="19"/>
        <v>19.924861389999997</v>
      </c>
      <c r="P445" s="1">
        <f t="shared" si="20"/>
        <v>16.628898830000001</v>
      </c>
    </row>
    <row r="446" spans="1:16" x14ac:dyDescent="0.25">
      <c r="A446" s="1">
        <v>1.000459</v>
      </c>
      <c r="B446" s="1">
        <v>19906.797559999999</v>
      </c>
      <c r="C446" s="1">
        <v>0.50044599999999995</v>
      </c>
      <c r="D446" s="1">
        <v>2.2051000000000001E-2</v>
      </c>
      <c r="E446" s="1">
        <v>1667.927236</v>
      </c>
      <c r="F446" s="1">
        <v>0.33468599999999998</v>
      </c>
      <c r="G446" s="1">
        <v>0.89497000000000004</v>
      </c>
      <c r="H446" s="1">
        <v>4.0277399999999997</v>
      </c>
      <c r="I446" s="1">
        <v>272.60586899999998</v>
      </c>
      <c r="J446" s="1">
        <v>7.6181489999999998</v>
      </c>
      <c r="K446" s="1">
        <v>33.227535000000003</v>
      </c>
      <c r="L446" s="1">
        <v>0.99998699999999996</v>
      </c>
      <c r="N446" s="1">
        <f t="shared" si="18"/>
        <v>1990.679756</v>
      </c>
      <c r="O446" s="1">
        <f t="shared" si="19"/>
        <v>19.906797559999998</v>
      </c>
      <c r="P446" s="1">
        <f t="shared" si="20"/>
        <v>16.679272359999999</v>
      </c>
    </row>
    <row r="447" spans="1:16" x14ac:dyDescent="0.25">
      <c r="A447" s="1">
        <v>0.99810699999999997</v>
      </c>
      <c r="B447" s="1">
        <v>19915.513360000001</v>
      </c>
      <c r="C447" s="1">
        <v>0.49803500000000001</v>
      </c>
      <c r="D447" s="1">
        <v>2.2075999999999998E-2</v>
      </c>
      <c r="E447" s="1">
        <v>1670.6671679999999</v>
      </c>
      <c r="F447" s="1">
        <v>0.335453</v>
      </c>
      <c r="G447" s="1">
        <v>0.89648799999999995</v>
      </c>
      <c r="H447" s="1">
        <v>4.0171000000000001</v>
      </c>
      <c r="I447" s="1">
        <v>273.20662499999997</v>
      </c>
      <c r="J447" s="1">
        <v>7.5889759999999997</v>
      </c>
      <c r="K447" s="1">
        <v>33.105459000000003</v>
      </c>
      <c r="L447" s="1">
        <v>0.99991200000000002</v>
      </c>
      <c r="N447" s="1">
        <f t="shared" si="18"/>
        <v>1991.551336</v>
      </c>
      <c r="O447" s="1">
        <f t="shared" si="19"/>
        <v>19.915513360000002</v>
      </c>
      <c r="P447" s="1">
        <f t="shared" si="20"/>
        <v>16.706671679999999</v>
      </c>
    </row>
    <row r="448" spans="1:16" x14ac:dyDescent="0.25">
      <c r="A448" s="1">
        <v>0.99730200000000002</v>
      </c>
      <c r="B448" s="1">
        <v>19896.414580000001</v>
      </c>
      <c r="C448" s="1">
        <v>0.49506499999999998</v>
      </c>
      <c r="D448" s="1">
        <v>2.2061999999999998E-2</v>
      </c>
      <c r="E448" s="1">
        <v>1655.813725</v>
      </c>
      <c r="F448" s="1">
        <v>0.33137800000000001</v>
      </c>
      <c r="G448" s="1">
        <v>0.88851599999999997</v>
      </c>
      <c r="H448" s="1">
        <v>4.0113500000000002</v>
      </c>
      <c r="I448" s="1">
        <v>272.75388500000003</v>
      </c>
      <c r="J448" s="1">
        <v>7.5429050000000002</v>
      </c>
      <c r="K448" s="1">
        <v>32.764752000000001</v>
      </c>
      <c r="L448" s="1">
        <v>1.00099</v>
      </c>
      <c r="N448" s="1">
        <f t="shared" si="18"/>
        <v>1989.6414580000001</v>
      </c>
      <c r="O448" s="1">
        <f t="shared" si="19"/>
        <v>19.896414580000002</v>
      </c>
      <c r="P448" s="1">
        <f t="shared" si="20"/>
        <v>16.558137250000001</v>
      </c>
    </row>
    <row r="449" spans="1:16" x14ac:dyDescent="0.25">
      <c r="A449" s="1">
        <v>1.0011559999999999</v>
      </c>
      <c r="B449" s="1">
        <v>19791.285049999999</v>
      </c>
      <c r="C449" s="1">
        <v>0.49504199999999998</v>
      </c>
      <c r="D449" s="1">
        <v>2.2091E-2</v>
      </c>
      <c r="E449" s="1">
        <v>1661.2285730000001</v>
      </c>
      <c r="F449" s="1">
        <v>0.33215499999999998</v>
      </c>
      <c r="G449" s="1">
        <v>0.88478000000000001</v>
      </c>
      <c r="H449" s="1">
        <v>4.0274700000000001</v>
      </c>
      <c r="I449" s="1">
        <v>270.33614</v>
      </c>
      <c r="J449" s="1">
        <v>7.5579939999999999</v>
      </c>
      <c r="K449" s="1">
        <v>32.837398999999998</v>
      </c>
      <c r="L449" s="1">
        <v>0.99917100000000003</v>
      </c>
      <c r="N449" s="1">
        <f t="shared" si="18"/>
        <v>1979.1285049999999</v>
      </c>
      <c r="O449" s="1">
        <f t="shared" si="19"/>
        <v>19.791285049999999</v>
      </c>
      <c r="P449" s="1">
        <f t="shared" si="20"/>
        <v>16.61228573</v>
      </c>
    </row>
    <row r="450" spans="1:16" x14ac:dyDescent="0.25">
      <c r="A450" s="1">
        <v>1.000013</v>
      </c>
      <c r="B450" s="1">
        <v>19808.322199999999</v>
      </c>
      <c r="C450" s="1">
        <v>0.49603599999999998</v>
      </c>
      <c r="D450" s="1">
        <v>2.2120000000000001E-2</v>
      </c>
      <c r="E450" s="1">
        <v>1669.4874669999999</v>
      </c>
      <c r="F450" s="1">
        <v>0.331011</v>
      </c>
      <c r="G450" s="1">
        <v>0.88883299999999998</v>
      </c>
      <c r="H450" s="1">
        <v>4.0341100000000001</v>
      </c>
      <c r="I450" s="1">
        <v>269.23438099999998</v>
      </c>
      <c r="J450" s="1">
        <v>7.5869559999999998</v>
      </c>
      <c r="K450" s="1">
        <v>33.726368000000001</v>
      </c>
      <c r="L450" s="1">
        <v>1.0003789999999999</v>
      </c>
      <c r="N450" s="1">
        <f t="shared" si="18"/>
        <v>1980.8322199999998</v>
      </c>
      <c r="O450" s="1">
        <f t="shared" si="19"/>
        <v>19.808322199999999</v>
      </c>
      <c r="P450" s="1">
        <f t="shared" si="20"/>
        <v>16.694874670000001</v>
      </c>
    </row>
    <row r="451" spans="1:16" x14ac:dyDescent="0.25">
      <c r="A451" s="1">
        <v>1.0017659999999999</v>
      </c>
      <c r="B451" s="1">
        <v>19805.48043</v>
      </c>
      <c r="C451" s="1">
        <v>0.49628899999999998</v>
      </c>
      <c r="D451" s="1">
        <v>2.2026E-2</v>
      </c>
      <c r="E451" s="1">
        <v>1666.2632510000001</v>
      </c>
      <c r="F451" s="1">
        <v>0.33162599999999998</v>
      </c>
      <c r="G451" s="1">
        <v>0.88975199999999999</v>
      </c>
      <c r="H451" s="1">
        <v>4.0303500000000003</v>
      </c>
      <c r="I451" s="1">
        <v>271.591812</v>
      </c>
      <c r="J451" s="1">
        <v>7.5462759999999998</v>
      </c>
      <c r="K451" s="1">
        <v>33.562123999999997</v>
      </c>
      <c r="L451" s="1">
        <v>1.000483</v>
      </c>
      <c r="N451" s="1">
        <f t="shared" ref="N451:N514" si="21">B451/10</f>
        <v>1980.548043</v>
      </c>
      <c r="O451" s="1">
        <f t="shared" ref="O451:O514" si="22">B451/1000</f>
        <v>19.805480429999999</v>
      </c>
      <c r="P451" s="1">
        <f t="shared" ref="P451:P514" si="23">E451/100</f>
        <v>16.662632510000002</v>
      </c>
    </row>
    <row r="452" spans="1:16" x14ac:dyDescent="0.25">
      <c r="A452" s="1">
        <v>1.0002610000000001</v>
      </c>
      <c r="B452" s="1">
        <v>19782.878349999999</v>
      </c>
      <c r="C452" s="1">
        <v>0.47337299999999999</v>
      </c>
      <c r="D452" s="1">
        <v>2.2065999999999999E-2</v>
      </c>
      <c r="E452" s="1">
        <v>1590.930683</v>
      </c>
      <c r="F452" s="1">
        <v>0.32511699999999999</v>
      </c>
      <c r="G452" s="1">
        <v>0.84963599999999995</v>
      </c>
      <c r="H452" s="1">
        <v>3.86734</v>
      </c>
      <c r="I452" s="1">
        <v>270.55098800000002</v>
      </c>
      <c r="J452" s="1">
        <v>7.1170920000000004</v>
      </c>
      <c r="K452" s="1">
        <v>31.582753</v>
      </c>
      <c r="L452" s="1">
        <v>1.00292</v>
      </c>
      <c r="N452" s="1">
        <f t="shared" si="21"/>
        <v>1978.2878349999999</v>
      </c>
      <c r="O452" s="1">
        <f t="shared" si="22"/>
        <v>19.782878350000001</v>
      </c>
      <c r="P452" s="1">
        <f t="shared" si="23"/>
        <v>15.90930683</v>
      </c>
    </row>
    <row r="453" spans="1:16" x14ac:dyDescent="0.25">
      <c r="A453" s="1">
        <v>0.99864900000000001</v>
      </c>
      <c r="B453" s="1">
        <v>19126.324369999998</v>
      </c>
      <c r="C453" s="1">
        <v>0.46995700000000001</v>
      </c>
      <c r="D453" s="1">
        <v>2.2072999999999999E-2</v>
      </c>
      <c r="E453" s="1">
        <v>1573.7716</v>
      </c>
      <c r="F453" s="1">
        <v>0.32167099999999998</v>
      </c>
      <c r="G453" s="1">
        <v>0.83154300000000003</v>
      </c>
      <c r="H453" s="1">
        <v>3.8213300000000001</v>
      </c>
      <c r="I453" s="1">
        <v>270.99896000000001</v>
      </c>
      <c r="J453" s="1">
        <v>6.9653650000000003</v>
      </c>
      <c r="K453" s="1">
        <v>30.913720000000001</v>
      </c>
      <c r="L453" s="1">
        <v>0.99901600000000002</v>
      </c>
      <c r="N453" s="1">
        <f t="shared" si="21"/>
        <v>1912.6324369999998</v>
      </c>
      <c r="O453" s="1">
        <f t="shared" si="22"/>
        <v>19.126324369999999</v>
      </c>
      <c r="P453" s="1">
        <f t="shared" si="23"/>
        <v>15.737716000000001</v>
      </c>
    </row>
    <row r="454" spans="1:16" x14ac:dyDescent="0.25">
      <c r="A454" s="1">
        <v>0.99490800000000001</v>
      </c>
      <c r="B454" s="1">
        <v>18972.286370000002</v>
      </c>
      <c r="C454" s="1">
        <v>0.46889599999999998</v>
      </c>
      <c r="D454" s="1">
        <v>2.2048000000000002E-2</v>
      </c>
      <c r="E454" s="1">
        <v>1575.586931</v>
      </c>
      <c r="F454" s="1">
        <v>0.32428200000000001</v>
      </c>
      <c r="G454" s="1">
        <v>0.83130000000000004</v>
      </c>
      <c r="H454" s="1">
        <v>3.8241200000000002</v>
      </c>
      <c r="I454" s="1">
        <v>269.65314699999999</v>
      </c>
      <c r="J454" s="1">
        <v>6.9422459999999999</v>
      </c>
      <c r="K454" s="1">
        <v>31.078681</v>
      </c>
      <c r="L454" s="1">
        <v>1.0002150000000001</v>
      </c>
      <c r="N454" s="1">
        <f t="shared" si="21"/>
        <v>1897.2286370000002</v>
      </c>
      <c r="O454" s="1">
        <f t="shared" si="22"/>
        <v>18.972286370000003</v>
      </c>
      <c r="P454" s="1">
        <f t="shared" si="23"/>
        <v>15.755869310000001</v>
      </c>
    </row>
    <row r="455" spans="1:16" x14ac:dyDescent="0.25">
      <c r="A455" s="1">
        <v>1.001871</v>
      </c>
      <c r="B455" s="1">
        <v>18843.881249999999</v>
      </c>
      <c r="C455" s="1">
        <v>0.46726299999999998</v>
      </c>
      <c r="D455" s="1">
        <v>2.2010999999999999E-2</v>
      </c>
      <c r="E455" s="1">
        <v>1579.125802</v>
      </c>
      <c r="F455" s="1">
        <v>0.32120100000000001</v>
      </c>
      <c r="G455" s="1">
        <v>0.82872000000000001</v>
      </c>
      <c r="H455" s="1">
        <v>3.8116300000000001</v>
      </c>
      <c r="I455" s="1">
        <v>268.56440700000002</v>
      </c>
      <c r="J455" s="1">
        <v>6.9275130000000003</v>
      </c>
      <c r="K455" s="1">
        <v>31.231669</v>
      </c>
      <c r="L455" s="1">
        <v>0.99975199999999997</v>
      </c>
      <c r="N455" s="1">
        <f t="shared" si="21"/>
        <v>1884.3881249999999</v>
      </c>
      <c r="O455" s="1">
        <f t="shared" si="22"/>
        <v>18.843881249999999</v>
      </c>
      <c r="P455" s="1">
        <f t="shared" si="23"/>
        <v>15.791258020000001</v>
      </c>
    </row>
    <row r="456" spans="1:16" x14ac:dyDescent="0.25">
      <c r="A456" s="1">
        <v>1.0002709999999999</v>
      </c>
      <c r="B456" s="1">
        <v>18962.156930000001</v>
      </c>
      <c r="C456" s="1">
        <v>0.46570499999999998</v>
      </c>
      <c r="D456" s="1">
        <v>2.2057E-2</v>
      </c>
      <c r="E456" s="1">
        <v>1584.543269</v>
      </c>
      <c r="F456" s="1">
        <v>0.32183800000000001</v>
      </c>
      <c r="G456" s="1">
        <v>0.82670900000000003</v>
      </c>
      <c r="H456" s="1">
        <v>3.80131</v>
      </c>
      <c r="I456" s="1">
        <v>268.67668800000001</v>
      </c>
      <c r="J456" s="1">
        <v>6.9269270000000001</v>
      </c>
      <c r="K456" s="1">
        <v>31.190844999999999</v>
      </c>
      <c r="L456" s="1">
        <v>1.0000100000000001</v>
      </c>
      <c r="N456" s="1">
        <f t="shared" si="21"/>
        <v>1896.2156930000001</v>
      </c>
      <c r="O456" s="1">
        <f t="shared" si="22"/>
        <v>18.962156930000003</v>
      </c>
      <c r="P456" s="1">
        <f t="shared" si="23"/>
        <v>15.845432690000001</v>
      </c>
    </row>
    <row r="457" spans="1:16" x14ac:dyDescent="0.25">
      <c r="A457" s="1">
        <v>1.000877</v>
      </c>
      <c r="B457" s="1">
        <v>18973.98661</v>
      </c>
      <c r="C457" s="1">
        <v>0.46870299999999998</v>
      </c>
      <c r="D457" s="1">
        <v>2.2075000000000001E-2</v>
      </c>
      <c r="E457" s="1">
        <v>1580.5979110000001</v>
      </c>
      <c r="F457" s="1">
        <v>0.324019</v>
      </c>
      <c r="G457" s="1">
        <v>0.82983600000000002</v>
      </c>
      <c r="H457" s="1">
        <v>3.8056399999999999</v>
      </c>
      <c r="I457" s="1">
        <v>267.801963</v>
      </c>
      <c r="J457" s="1">
        <v>6.9359270000000004</v>
      </c>
      <c r="K457" s="1">
        <v>31.179328999999999</v>
      </c>
      <c r="L457" s="1">
        <v>0.99995000000000001</v>
      </c>
      <c r="N457" s="1">
        <f t="shared" si="21"/>
        <v>1897.3986609999999</v>
      </c>
      <c r="O457" s="1">
        <f t="shared" si="22"/>
        <v>18.973986610000001</v>
      </c>
      <c r="P457" s="1">
        <f t="shared" si="23"/>
        <v>15.805979110000001</v>
      </c>
    </row>
    <row r="458" spans="1:16" x14ac:dyDescent="0.25">
      <c r="A458" s="1">
        <v>1.0003299999999999</v>
      </c>
      <c r="B458" s="1">
        <v>18921.024359999999</v>
      </c>
      <c r="C458" s="1">
        <v>0.464312</v>
      </c>
      <c r="D458" s="1">
        <v>2.2069999999999999E-2</v>
      </c>
      <c r="E458" s="1">
        <v>1564.5589540000001</v>
      </c>
      <c r="F458" s="1">
        <v>0.32297300000000001</v>
      </c>
      <c r="G458" s="1">
        <v>0.82056700000000005</v>
      </c>
      <c r="H458" s="1">
        <v>3.79895</v>
      </c>
      <c r="I458" s="1">
        <v>268.817429</v>
      </c>
      <c r="J458" s="1">
        <v>6.8925650000000003</v>
      </c>
      <c r="K458" s="1">
        <v>30.932570999999999</v>
      </c>
      <c r="L458" s="1">
        <v>1.0005329999999999</v>
      </c>
      <c r="N458" s="1">
        <f t="shared" si="21"/>
        <v>1892.1024359999999</v>
      </c>
      <c r="O458" s="1">
        <f t="shared" si="22"/>
        <v>18.921024360000001</v>
      </c>
      <c r="P458" s="1">
        <f t="shared" si="23"/>
        <v>15.645589540000001</v>
      </c>
    </row>
    <row r="459" spans="1:16" x14ac:dyDescent="0.25">
      <c r="A459" s="1">
        <v>1.0009859999999999</v>
      </c>
      <c r="B459" s="1">
        <v>18859.500090000001</v>
      </c>
      <c r="C459" s="1">
        <v>0.46256999999999998</v>
      </c>
      <c r="D459" s="1">
        <v>2.2078E-2</v>
      </c>
      <c r="E459" s="1">
        <v>1536.660294</v>
      </c>
      <c r="F459" s="1">
        <v>0.321156</v>
      </c>
      <c r="G459" s="1">
        <v>0.81521999999999994</v>
      </c>
      <c r="H459" s="1">
        <v>3.7934800000000002</v>
      </c>
      <c r="I459" s="1">
        <v>270.544264</v>
      </c>
      <c r="J459" s="1">
        <v>6.9115840000000004</v>
      </c>
      <c r="K459" s="1">
        <v>31.103456000000001</v>
      </c>
      <c r="L459" s="1">
        <v>0.99996300000000005</v>
      </c>
      <c r="N459" s="1">
        <f t="shared" si="21"/>
        <v>1885.9500090000001</v>
      </c>
      <c r="O459" s="1">
        <f t="shared" si="22"/>
        <v>18.859500090000001</v>
      </c>
      <c r="P459" s="1">
        <f t="shared" si="23"/>
        <v>15.36660294</v>
      </c>
    </row>
    <row r="460" spans="1:16" x14ac:dyDescent="0.25">
      <c r="A460" s="1">
        <v>1.0006010000000001</v>
      </c>
      <c r="B460" s="1">
        <v>18817.706129999999</v>
      </c>
      <c r="C460" s="1">
        <v>0.46078400000000003</v>
      </c>
      <c r="D460" s="1">
        <v>2.2058000000000001E-2</v>
      </c>
      <c r="E460" s="1">
        <v>1530.8109730000001</v>
      </c>
      <c r="F460" s="1">
        <v>0.31800400000000001</v>
      </c>
      <c r="G460" s="1">
        <v>0.81483499999999998</v>
      </c>
      <c r="H460" s="1">
        <v>3.78729</v>
      </c>
      <c r="I460" s="1">
        <v>269.25288899999998</v>
      </c>
      <c r="J460" s="1">
        <v>6.9177299999999997</v>
      </c>
      <c r="K460" s="1">
        <v>30.952396</v>
      </c>
      <c r="L460" s="1">
        <v>1.000389</v>
      </c>
      <c r="N460" s="1">
        <f t="shared" si="21"/>
        <v>1881.7706129999999</v>
      </c>
      <c r="O460" s="1">
        <f t="shared" si="22"/>
        <v>18.817706129999998</v>
      </c>
      <c r="P460" s="1">
        <f t="shared" si="23"/>
        <v>15.308109730000002</v>
      </c>
    </row>
    <row r="461" spans="1:16" x14ac:dyDescent="0.25">
      <c r="A461" s="1">
        <v>1.0003740000000001</v>
      </c>
      <c r="B461" s="1">
        <v>18812.580119999999</v>
      </c>
      <c r="C461" s="1">
        <v>0.456542</v>
      </c>
      <c r="D461" s="1">
        <v>2.2116E-2</v>
      </c>
      <c r="E461" s="1">
        <v>1502.2943310000001</v>
      </c>
      <c r="F461" s="1">
        <v>0.31429400000000002</v>
      </c>
      <c r="G461" s="1">
        <v>0.79611200000000004</v>
      </c>
      <c r="H461" s="1">
        <v>3.75542</v>
      </c>
      <c r="I461" s="1">
        <v>268.67336999999998</v>
      </c>
      <c r="J461" s="1">
        <v>6.8278400000000001</v>
      </c>
      <c r="K461" s="1">
        <v>30.605439000000001</v>
      </c>
      <c r="L461" s="1">
        <v>0.99942299999999995</v>
      </c>
      <c r="N461" s="1">
        <f t="shared" si="21"/>
        <v>1881.2580119999998</v>
      </c>
      <c r="O461" s="1">
        <f t="shared" si="22"/>
        <v>18.81258012</v>
      </c>
      <c r="P461" s="1">
        <f t="shared" si="23"/>
        <v>15.02294331</v>
      </c>
    </row>
    <row r="462" spans="1:16" x14ac:dyDescent="0.25">
      <c r="A462" s="1">
        <v>1.0012220000000001</v>
      </c>
      <c r="B462" s="1">
        <v>18650.24985</v>
      </c>
      <c r="C462" s="1">
        <v>0.46104000000000001</v>
      </c>
      <c r="D462" s="1">
        <v>2.2096000000000001E-2</v>
      </c>
      <c r="E462" s="1">
        <v>1510.2705430000001</v>
      </c>
      <c r="F462" s="1">
        <v>0.318162</v>
      </c>
      <c r="G462" s="1">
        <v>0.80176899999999995</v>
      </c>
      <c r="H462" s="1">
        <v>3.7815500000000002</v>
      </c>
      <c r="I462" s="1">
        <v>269.87731600000001</v>
      </c>
      <c r="J462" s="1">
        <v>6.8737899999999996</v>
      </c>
      <c r="K462" s="1">
        <v>30.850629999999999</v>
      </c>
      <c r="L462" s="1">
        <v>1.0002089999999999</v>
      </c>
      <c r="N462" s="1">
        <f t="shared" si="21"/>
        <v>1865.024985</v>
      </c>
      <c r="O462" s="1">
        <f t="shared" si="22"/>
        <v>18.650249850000002</v>
      </c>
      <c r="P462" s="1">
        <f t="shared" si="23"/>
        <v>15.10270543</v>
      </c>
    </row>
    <row r="463" spans="1:16" x14ac:dyDescent="0.25">
      <c r="A463" s="1">
        <v>1.000874</v>
      </c>
      <c r="B463" s="1">
        <v>18736.216509999998</v>
      </c>
      <c r="C463" s="1">
        <v>0.460785</v>
      </c>
      <c r="D463" s="1">
        <v>2.2051000000000001E-2</v>
      </c>
      <c r="E463" s="1">
        <v>1513.911499</v>
      </c>
      <c r="F463" s="1">
        <v>0.31479200000000002</v>
      </c>
      <c r="G463" s="1">
        <v>0.80612799999999996</v>
      </c>
      <c r="H463" s="1">
        <v>3.7993899999999998</v>
      </c>
      <c r="I463" s="1">
        <v>270.29747200000003</v>
      </c>
      <c r="J463" s="1">
        <v>6.9214000000000002</v>
      </c>
      <c r="K463" s="1">
        <v>30.974049000000001</v>
      </c>
      <c r="L463" s="1">
        <v>1.0008919999999999</v>
      </c>
      <c r="N463" s="1">
        <f t="shared" si="21"/>
        <v>1873.6216509999999</v>
      </c>
      <c r="O463" s="1">
        <f t="shared" si="22"/>
        <v>18.736216509999998</v>
      </c>
      <c r="P463" s="1">
        <f t="shared" si="23"/>
        <v>15.139114990000001</v>
      </c>
    </row>
    <row r="464" spans="1:16" x14ac:dyDescent="0.25">
      <c r="A464" s="1">
        <v>1.0002230000000001</v>
      </c>
      <c r="B464" s="1">
        <v>18755.64184</v>
      </c>
      <c r="C464" s="1">
        <v>0.46125500000000003</v>
      </c>
      <c r="D464" s="1">
        <v>2.2093999999999999E-2</v>
      </c>
      <c r="E464" s="1">
        <v>1517.2500439999999</v>
      </c>
      <c r="F464" s="1">
        <v>0.31673099999999998</v>
      </c>
      <c r="G464" s="1">
        <v>0.80822400000000005</v>
      </c>
      <c r="H464" s="1">
        <v>3.7947799999999998</v>
      </c>
      <c r="I464" s="1">
        <v>271.933021</v>
      </c>
      <c r="J464" s="1">
        <v>6.9100450000000002</v>
      </c>
      <c r="K464" s="1">
        <v>31.036345000000001</v>
      </c>
      <c r="L464" s="1">
        <v>1.001093</v>
      </c>
      <c r="N464" s="1">
        <f t="shared" si="21"/>
        <v>1875.5641840000001</v>
      </c>
      <c r="O464" s="1">
        <f t="shared" si="22"/>
        <v>18.755641839999999</v>
      </c>
      <c r="P464" s="1">
        <f t="shared" si="23"/>
        <v>15.172500439999999</v>
      </c>
    </row>
    <row r="465" spans="1:16" x14ac:dyDescent="0.25">
      <c r="A465" s="1">
        <v>0.99976299999999996</v>
      </c>
      <c r="B465" s="1">
        <v>18777.349020000001</v>
      </c>
      <c r="C465" s="1">
        <v>0.46417199999999997</v>
      </c>
      <c r="D465" s="1">
        <v>2.2058999999999999E-2</v>
      </c>
      <c r="E465" s="1">
        <v>1520.091003</v>
      </c>
      <c r="F465" s="1">
        <v>0.31546000000000002</v>
      </c>
      <c r="G465" s="1">
        <v>0.80790799999999996</v>
      </c>
      <c r="H465" s="1">
        <v>3.7890299999999999</v>
      </c>
      <c r="I465" s="1">
        <v>271.00618200000002</v>
      </c>
      <c r="J465" s="1">
        <v>6.9192689999999999</v>
      </c>
      <c r="K465" s="1">
        <v>31.084201</v>
      </c>
      <c r="L465" s="1">
        <v>0.99922299999999997</v>
      </c>
      <c r="N465" s="1">
        <f t="shared" si="21"/>
        <v>1877.7349020000001</v>
      </c>
      <c r="O465" s="1">
        <f t="shared" si="22"/>
        <v>18.777349020000003</v>
      </c>
      <c r="P465" s="1">
        <f t="shared" si="23"/>
        <v>15.200910029999999</v>
      </c>
    </row>
    <row r="466" spans="1:16" x14ac:dyDescent="0.25">
      <c r="A466" s="1">
        <v>1.0011030000000001</v>
      </c>
      <c r="B466" s="1">
        <v>18790.706900000001</v>
      </c>
      <c r="C466" s="1">
        <v>0.46503899999999998</v>
      </c>
      <c r="D466" s="1">
        <v>2.2061999999999998E-2</v>
      </c>
      <c r="E466" s="1">
        <v>1517.6034279999999</v>
      </c>
      <c r="F466" s="1">
        <v>0.318442</v>
      </c>
      <c r="G466" s="1">
        <v>0.81037899999999996</v>
      </c>
      <c r="H466" s="1">
        <v>3.7985099999999998</v>
      </c>
      <c r="I466" s="1">
        <v>271.312658</v>
      </c>
      <c r="J466" s="1">
        <v>6.967994</v>
      </c>
      <c r="K466" s="1">
        <v>31.072337000000001</v>
      </c>
      <c r="L466" s="1">
        <v>0.999413</v>
      </c>
      <c r="N466" s="1">
        <f t="shared" si="21"/>
        <v>1879.07069</v>
      </c>
      <c r="O466" s="1">
        <f t="shared" si="22"/>
        <v>18.7907069</v>
      </c>
      <c r="P466" s="1">
        <f t="shared" si="23"/>
        <v>15.17603428</v>
      </c>
    </row>
    <row r="467" spans="1:16" x14ac:dyDescent="0.25">
      <c r="A467" s="1">
        <v>1.000945</v>
      </c>
      <c r="B467" s="1">
        <v>18785.686389999999</v>
      </c>
      <c r="C467" s="1">
        <v>0.46571099999999999</v>
      </c>
      <c r="D467" s="1">
        <v>2.2001E-2</v>
      </c>
      <c r="E467" s="1">
        <v>1520.6540359999999</v>
      </c>
      <c r="F467" s="1">
        <v>0.31911499999999998</v>
      </c>
      <c r="G467" s="1">
        <v>0.81319399999999997</v>
      </c>
      <c r="H467" s="1">
        <v>3.8057500000000002</v>
      </c>
      <c r="I467" s="1">
        <v>271.19426099999998</v>
      </c>
      <c r="J467" s="1">
        <v>6.9877960000000003</v>
      </c>
      <c r="K467" s="1">
        <v>31.263683</v>
      </c>
      <c r="L467" s="1">
        <v>1.0004740000000001</v>
      </c>
      <c r="N467" s="1">
        <f t="shared" si="21"/>
        <v>1878.5686389999998</v>
      </c>
      <c r="O467" s="1">
        <f t="shared" si="22"/>
        <v>18.785686389999999</v>
      </c>
      <c r="P467" s="1">
        <f t="shared" si="23"/>
        <v>15.206540359999998</v>
      </c>
    </row>
    <row r="468" spans="1:16" x14ac:dyDescent="0.25">
      <c r="A468" s="1">
        <v>1.0006679999999999</v>
      </c>
      <c r="B468" s="1">
        <v>18821.133160000001</v>
      </c>
      <c r="C468" s="1">
        <v>0.46250200000000002</v>
      </c>
      <c r="D468" s="1">
        <v>2.2065999999999999E-2</v>
      </c>
      <c r="E468" s="1">
        <v>1521.495298</v>
      </c>
      <c r="F468" s="1">
        <v>0.32101499999999999</v>
      </c>
      <c r="G468" s="1">
        <v>0.80891999999999997</v>
      </c>
      <c r="H468" s="1">
        <v>3.8068499999999998</v>
      </c>
      <c r="I468" s="1">
        <v>269.74319500000001</v>
      </c>
      <c r="J468" s="1">
        <v>6.9617240000000002</v>
      </c>
      <c r="K468" s="1">
        <v>31.246616</v>
      </c>
      <c r="L468" s="1">
        <v>1.0000910000000001</v>
      </c>
      <c r="N468" s="1">
        <f t="shared" si="21"/>
        <v>1882.1133160000002</v>
      </c>
      <c r="O468" s="1">
        <f t="shared" si="22"/>
        <v>18.821133160000002</v>
      </c>
      <c r="P468" s="1">
        <f t="shared" si="23"/>
        <v>15.21495298</v>
      </c>
    </row>
    <row r="469" spans="1:16" x14ac:dyDescent="0.25">
      <c r="A469" s="1">
        <v>1.00041</v>
      </c>
      <c r="B469" s="1">
        <v>18798.033439999999</v>
      </c>
      <c r="C469" s="1">
        <v>0.46394400000000002</v>
      </c>
      <c r="D469" s="1">
        <v>2.2006999999999999E-2</v>
      </c>
      <c r="E469" s="1">
        <v>1513.8850649999999</v>
      </c>
      <c r="F469" s="1">
        <v>0.32066699999999998</v>
      </c>
      <c r="G469" s="1">
        <v>0.80575699999999995</v>
      </c>
      <c r="H469" s="1">
        <v>3.7851699999999999</v>
      </c>
      <c r="I469" s="1">
        <v>268.45061600000002</v>
      </c>
      <c r="J469" s="1">
        <v>6.9829150000000002</v>
      </c>
      <c r="K469" s="1">
        <v>31.179770000000001</v>
      </c>
      <c r="L469" s="1">
        <v>1.000772</v>
      </c>
      <c r="N469" s="1">
        <f t="shared" si="21"/>
        <v>1879.8033439999999</v>
      </c>
      <c r="O469" s="1">
        <f t="shared" si="22"/>
        <v>18.798033439999998</v>
      </c>
      <c r="P469" s="1">
        <f t="shared" si="23"/>
        <v>15.13885065</v>
      </c>
    </row>
    <row r="470" spans="1:16" x14ac:dyDescent="0.25">
      <c r="A470" s="1">
        <v>1.0005059999999999</v>
      </c>
      <c r="B470" s="1">
        <v>18764.02504</v>
      </c>
      <c r="C470" s="1">
        <v>0.462646</v>
      </c>
      <c r="D470" s="1">
        <v>2.2089999999999999E-2</v>
      </c>
      <c r="E470" s="1">
        <v>1513.122646</v>
      </c>
      <c r="F470" s="1">
        <v>0.32059500000000002</v>
      </c>
      <c r="G470" s="1">
        <v>0.80485499999999999</v>
      </c>
      <c r="H470" s="1">
        <v>3.78647</v>
      </c>
      <c r="I470" s="1">
        <v>267.91211700000002</v>
      </c>
      <c r="J470" s="1">
        <v>6.9738449999999998</v>
      </c>
      <c r="K470" s="1">
        <v>31.174064999999999</v>
      </c>
      <c r="L470" s="1">
        <v>1.0002880000000001</v>
      </c>
      <c r="N470" s="1">
        <f t="shared" si="21"/>
        <v>1876.4025040000001</v>
      </c>
      <c r="O470" s="1">
        <f t="shared" si="22"/>
        <v>18.76402504</v>
      </c>
      <c r="P470" s="1">
        <f t="shared" si="23"/>
        <v>15.131226460000001</v>
      </c>
    </row>
    <row r="471" spans="1:16" x14ac:dyDescent="0.25">
      <c r="A471" s="1">
        <v>1.0023470000000001</v>
      </c>
      <c r="B471" s="1">
        <v>18742.56898</v>
      </c>
      <c r="C471" s="1">
        <v>0.46132200000000001</v>
      </c>
      <c r="D471" s="1">
        <v>2.2065000000000001E-2</v>
      </c>
      <c r="E471" s="1">
        <v>1515.9400929999999</v>
      </c>
      <c r="F471" s="1">
        <v>0.32163199999999997</v>
      </c>
      <c r="G471" s="1">
        <v>0.80267699999999997</v>
      </c>
      <c r="H471" s="1">
        <v>3.8010999999999999</v>
      </c>
      <c r="I471" s="1">
        <v>269.83392600000002</v>
      </c>
      <c r="J471" s="1">
        <v>7.0170349999999999</v>
      </c>
      <c r="K471" s="1">
        <v>31.121281</v>
      </c>
      <c r="L471" s="1">
        <v>1.000394</v>
      </c>
      <c r="N471" s="1">
        <f t="shared" si="21"/>
        <v>1874.2568980000001</v>
      </c>
      <c r="O471" s="1">
        <f t="shared" si="22"/>
        <v>18.742568980000001</v>
      </c>
      <c r="P471" s="1">
        <f t="shared" si="23"/>
        <v>15.159400929999999</v>
      </c>
    </row>
    <row r="472" spans="1:16" x14ac:dyDescent="0.25">
      <c r="A472" s="1">
        <v>1.001817</v>
      </c>
      <c r="B472" s="1">
        <v>18789.095399999998</v>
      </c>
      <c r="C472" s="1">
        <v>0.46547699999999997</v>
      </c>
      <c r="D472" s="1">
        <v>2.2079000000000001E-2</v>
      </c>
      <c r="E472" s="1">
        <v>1538.2505080000001</v>
      </c>
      <c r="F472" s="1">
        <v>0.32334200000000002</v>
      </c>
      <c r="G472" s="1">
        <v>0.81460200000000005</v>
      </c>
      <c r="H472" s="1">
        <v>3.8221099999999999</v>
      </c>
      <c r="I472" s="1">
        <v>269.80404399999998</v>
      </c>
      <c r="J472" s="1">
        <v>7.0514919999999996</v>
      </c>
      <c r="K472" s="1">
        <v>31.340202999999999</v>
      </c>
      <c r="L472" s="1">
        <v>0.99983900000000003</v>
      </c>
      <c r="N472" s="1">
        <f t="shared" si="21"/>
        <v>1878.9095399999999</v>
      </c>
      <c r="O472" s="1">
        <f t="shared" si="22"/>
        <v>18.789095399999997</v>
      </c>
      <c r="P472" s="1">
        <f t="shared" si="23"/>
        <v>15.382505080000001</v>
      </c>
    </row>
    <row r="473" spans="1:16" x14ac:dyDescent="0.25">
      <c r="A473" s="1">
        <v>1.000453</v>
      </c>
      <c r="B473" s="1">
        <v>18851.000049999999</v>
      </c>
      <c r="C473" s="1">
        <v>0.46662300000000001</v>
      </c>
      <c r="D473" s="1">
        <v>2.2068000000000001E-2</v>
      </c>
      <c r="E473" s="1">
        <v>1545.4481410000001</v>
      </c>
      <c r="F473" s="1">
        <v>0.32081100000000001</v>
      </c>
      <c r="G473" s="1">
        <v>0.81605899999999998</v>
      </c>
      <c r="H473" s="1">
        <v>3.8439700000000001</v>
      </c>
      <c r="I473" s="1">
        <v>271.13598000000002</v>
      </c>
      <c r="J473" s="1">
        <v>7.1290149999999999</v>
      </c>
      <c r="K473" s="1">
        <v>31.416048</v>
      </c>
      <c r="L473" s="1">
        <v>0.99959299999999995</v>
      </c>
      <c r="N473" s="1">
        <f t="shared" si="21"/>
        <v>1885.1000049999998</v>
      </c>
      <c r="O473" s="1">
        <f t="shared" si="22"/>
        <v>18.85100005</v>
      </c>
      <c r="P473" s="1">
        <f t="shared" si="23"/>
        <v>15.454481410000001</v>
      </c>
    </row>
    <row r="474" spans="1:16" x14ac:dyDescent="0.25">
      <c r="A474" s="1">
        <v>1.0003299999999999</v>
      </c>
      <c r="B474" s="1">
        <v>18919.48459</v>
      </c>
      <c r="C474" s="1">
        <v>0.46774900000000003</v>
      </c>
      <c r="D474" s="1">
        <v>2.2032E-2</v>
      </c>
      <c r="E474" s="1">
        <v>1545.206422</v>
      </c>
      <c r="F474" s="1">
        <v>0.32408300000000001</v>
      </c>
      <c r="G474" s="1">
        <v>0.81855699999999998</v>
      </c>
      <c r="H474" s="1">
        <v>3.8202600000000002</v>
      </c>
      <c r="I474" s="1">
        <v>271.56583799999999</v>
      </c>
      <c r="J474" s="1">
        <v>7.1131640000000003</v>
      </c>
      <c r="K474" s="1">
        <v>31.370094000000002</v>
      </c>
      <c r="L474" s="1">
        <v>1.0001910000000001</v>
      </c>
      <c r="N474" s="1">
        <f t="shared" si="21"/>
        <v>1891.948459</v>
      </c>
      <c r="O474" s="1">
        <f t="shared" si="22"/>
        <v>18.91948459</v>
      </c>
      <c r="P474" s="1">
        <f t="shared" si="23"/>
        <v>15.45206422</v>
      </c>
    </row>
    <row r="475" spans="1:16" x14ac:dyDescent="0.25">
      <c r="A475" s="1">
        <v>0.99993100000000001</v>
      </c>
      <c r="B475" s="1">
        <v>18879.35499</v>
      </c>
      <c r="C475" s="1">
        <v>0.468615</v>
      </c>
      <c r="D475" s="1">
        <v>2.2055000000000002E-2</v>
      </c>
      <c r="E475" s="1">
        <v>1553.5868310000001</v>
      </c>
      <c r="F475" s="1">
        <v>0.32512799999999997</v>
      </c>
      <c r="G475" s="1">
        <v>0.82163699999999995</v>
      </c>
      <c r="H475" s="1">
        <v>3.8448500000000001</v>
      </c>
      <c r="I475" s="1">
        <v>270.38114000000002</v>
      </c>
      <c r="J475" s="1">
        <v>7.114357</v>
      </c>
      <c r="K475" s="1">
        <v>31.683696999999999</v>
      </c>
      <c r="L475" s="1">
        <v>1.000459</v>
      </c>
      <c r="N475" s="1">
        <f t="shared" si="21"/>
        <v>1887.9354989999999</v>
      </c>
      <c r="O475" s="1">
        <f t="shared" si="22"/>
        <v>18.87935499</v>
      </c>
      <c r="P475" s="1">
        <f t="shared" si="23"/>
        <v>15.535868310000001</v>
      </c>
    </row>
    <row r="476" spans="1:16" x14ac:dyDescent="0.25">
      <c r="A476" s="1">
        <v>1.0020549999999999</v>
      </c>
      <c r="B476" s="1">
        <v>18939.882860000002</v>
      </c>
      <c r="C476" s="1">
        <v>0.47186</v>
      </c>
      <c r="D476" s="1">
        <v>2.205E-2</v>
      </c>
      <c r="E476" s="1">
        <v>1568.6445160000001</v>
      </c>
      <c r="F476" s="1">
        <v>0.326289</v>
      </c>
      <c r="G476" s="1">
        <v>0.82868699999999995</v>
      </c>
      <c r="H476" s="1">
        <v>3.8683800000000002</v>
      </c>
      <c r="I476" s="1">
        <v>270.28066899999999</v>
      </c>
      <c r="J476" s="1">
        <v>7.171405</v>
      </c>
      <c r="K476" s="1">
        <v>32.124727</v>
      </c>
      <c r="L476" s="1">
        <v>0.99987499999999996</v>
      </c>
      <c r="N476" s="1">
        <f t="shared" si="21"/>
        <v>1893.9882860000002</v>
      </c>
      <c r="O476" s="1">
        <f t="shared" si="22"/>
        <v>18.939882860000001</v>
      </c>
      <c r="P476" s="1">
        <f t="shared" si="23"/>
        <v>15.68644516</v>
      </c>
    </row>
    <row r="477" spans="1:16" x14ac:dyDescent="0.25">
      <c r="A477" s="1">
        <v>1.003268</v>
      </c>
      <c r="B477" s="1">
        <v>19000.94857</v>
      </c>
      <c r="C477" s="1">
        <v>0.473244</v>
      </c>
      <c r="D477" s="1">
        <v>2.2061000000000001E-2</v>
      </c>
      <c r="E477" s="1">
        <v>1568.451448</v>
      </c>
      <c r="F477" s="1">
        <v>0.32884000000000002</v>
      </c>
      <c r="G477" s="1">
        <v>0.83052800000000004</v>
      </c>
      <c r="H477" s="1">
        <v>3.8825099999999999</v>
      </c>
      <c r="I477" s="1">
        <v>268.59323599999999</v>
      </c>
      <c r="J477" s="1">
        <v>7.1543460000000003</v>
      </c>
      <c r="K477" s="1">
        <v>32.103684000000001</v>
      </c>
      <c r="L477" s="1">
        <v>0.99649799999999999</v>
      </c>
      <c r="N477" s="1">
        <f t="shared" si="21"/>
        <v>1900.094857</v>
      </c>
      <c r="O477" s="1">
        <f t="shared" si="22"/>
        <v>19.000948570000002</v>
      </c>
      <c r="P477" s="1">
        <f t="shared" si="23"/>
        <v>15.684514480000001</v>
      </c>
    </row>
    <row r="478" spans="1:16" x14ac:dyDescent="0.25">
      <c r="A478" s="1">
        <v>0.99862099999999998</v>
      </c>
      <c r="B478" s="1">
        <v>19027.427390000001</v>
      </c>
      <c r="C478" s="1">
        <v>0.472497</v>
      </c>
      <c r="D478" s="1">
        <v>2.2051999999999999E-2</v>
      </c>
      <c r="E478" s="1">
        <v>1572.7422019999999</v>
      </c>
      <c r="F478" s="1">
        <v>0.33157700000000001</v>
      </c>
      <c r="G478" s="1">
        <v>0.83260999999999996</v>
      </c>
      <c r="H478" s="1">
        <v>3.8922599999999998</v>
      </c>
      <c r="I478" s="1">
        <v>270.599829</v>
      </c>
      <c r="J478" s="1">
        <v>7.140924</v>
      </c>
      <c r="K478" s="1">
        <v>32.023553</v>
      </c>
      <c r="L478" s="1">
        <v>0.99956599999999995</v>
      </c>
      <c r="N478" s="1">
        <f t="shared" si="21"/>
        <v>1902.742739</v>
      </c>
      <c r="O478" s="1">
        <f t="shared" si="22"/>
        <v>19.02742739</v>
      </c>
      <c r="P478" s="1">
        <f t="shared" si="23"/>
        <v>15.727422019999999</v>
      </c>
    </row>
    <row r="479" spans="1:16" x14ac:dyDescent="0.25">
      <c r="A479" s="1">
        <v>0.99810399999999999</v>
      </c>
      <c r="B479" s="1">
        <v>19039.166099999999</v>
      </c>
      <c r="C479" s="1">
        <v>0.47797800000000001</v>
      </c>
      <c r="D479" s="1">
        <v>2.2069999999999999E-2</v>
      </c>
      <c r="E479" s="1">
        <v>1643.274504</v>
      </c>
      <c r="F479" s="1">
        <v>0.33354299999999998</v>
      </c>
      <c r="G479" s="1">
        <v>0.84634200000000004</v>
      </c>
      <c r="H479" s="1">
        <v>3.9921099999999998</v>
      </c>
      <c r="I479" s="1">
        <v>272.52126900000002</v>
      </c>
      <c r="J479" s="1">
        <v>7.2363169999999997</v>
      </c>
      <c r="K479" s="1">
        <v>32.633707000000001</v>
      </c>
      <c r="L479" s="1">
        <v>0.99593799999999999</v>
      </c>
      <c r="N479" s="1">
        <f t="shared" si="21"/>
        <v>1903.9166099999998</v>
      </c>
      <c r="O479" s="1">
        <f t="shared" si="22"/>
        <v>19.039166099999999</v>
      </c>
      <c r="P479" s="1">
        <f t="shared" si="23"/>
        <v>16.43274504</v>
      </c>
    </row>
    <row r="480" spans="1:16" x14ac:dyDescent="0.25">
      <c r="A480" s="1">
        <v>1.00163</v>
      </c>
      <c r="B480" s="1">
        <v>19309.202069999999</v>
      </c>
      <c r="C480" s="1">
        <v>0.47885299999999997</v>
      </c>
      <c r="D480" s="1">
        <v>2.2067E-2</v>
      </c>
      <c r="E480" s="1">
        <v>1642.490992</v>
      </c>
      <c r="F480" s="1">
        <v>0.332758</v>
      </c>
      <c r="G480" s="1">
        <v>0.84279099999999996</v>
      </c>
      <c r="H480" s="1">
        <v>4.0329800000000002</v>
      </c>
      <c r="I480" s="1">
        <v>270.80594600000001</v>
      </c>
      <c r="J480" s="1">
        <v>7.2380810000000002</v>
      </c>
      <c r="K480" s="1">
        <v>32.593955000000001</v>
      </c>
      <c r="L480" s="1">
        <v>1.000402</v>
      </c>
      <c r="N480" s="1">
        <f t="shared" si="21"/>
        <v>1930.9202069999999</v>
      </c>
      <c r="O480" s="1">
        <f t="shared" si="22"/>
        <v>19.309202069999998</v>
      </c>
      <c r="P480" s="1">
        <f t="shared" si="23"/>
        <v>16.424909920000001</v>
      </c>
    </row>
    <row r="481" spans="1:16" x14ac:dyDescent="0.25">
      <c r="A481" s="1">
        <v>0.99824599999999997</v>
      </c>
      <c r="B481" s="1">
        <v>19358.963459999999</v>
      </c>
      <c r="C481" s="1">
        <v>0.47747800000000001</v>
      </c>
      <c r="D481" s="1">
        <v>2.2086000000000001E-2</v>
      </c>
      <c r="E481" s="1">
        <v>1638.3630000000001</v>
      </c>
      <c r="F481" s="1">
        <v>0.336729</v>
      </c>
      <c r="G481" s="1">
        <v>0.84110799999999997</v>
      </c>
      <c r="H481" s="1">
        <v>4.0013300000000003</v>
      </c>
      <c r="I481" s="1">
        <v>271.88519200000002</v>
      </c>
      <c r="J481" s="1">
        <v>7.2266089999999998</v>
      </c>
      <c r="K481" s="1">
        <v>32.699052999999999</v>
      </c>
      <c r="L481" s="1">
        <v>1.000324</v>
      </c>
      <c r="N481" s="1">
        <f t="shared" si="21"/>
        <v>1935.896346</v>
      </c>
      <c r="O481" s="1">
        <f t="shared" si="22"/>
        <v>19.358963459999998</v>
      </c>
      <c r="P481" s="1">
        <f t="shared" si="23"/>
        <v>16.38363</v>
      </c>
    </row>
    <row r="482" spans="1:16" x14ac:dyDescent="0.25">
      <c r="A482" s="1">
        <v>0.99899700000000002</v>
      </c>
      <c r="B482" s="1">
        <v>19340.954890000001</v>
      </c>
      <c r="C482" s="1">
        <v>0.47983199999999998</v>
      </c>
      <c r="D482" s="1">
        <v>2.2034999999999999E-2</v>
      </c>
      <c r="E482" s="1">
        <v>1629.883231</v>
      </c>
      <c r="F482" s="1">
        <v>0.33674999999999999</v>
      </c>
      <c r="G482" s="1">
        <v>0.84121400000000002</v>
      </c>
      <c r="H482" s="1">
        <v>4.0168100000000004</v>
      </c>
      <c r="I482" s="1">
        <v>272.97153700000001</v>
      </c>
      <c r="J482" s="1">
        <v>7.1996960000000003</v>
      </c>
      <c r="K482" s="1">
        <v>32.752400999999999</v>
      </c>
      <c r="L482" s="1">
        <v>1.000143</v>
      </c>
      <c r="N482" s="1">
        <f t="shared" si="21"/>
        <v>1934.095489</v>
      </c>
      <c r="O482" s="1">
        <f t="shared" si="22"/>
        <v>19.340954890000003</v>
      </c>
      <c r="P482" s="1">
        <f t="shared" si="23"/>
        <v>16.298832310000002</v>
      </c>
    </row>
    <row r="483" spans="1:16" x14ac:dyDescent="0.25">
      <c r="A483" s="1">
        <v>1.000402</v>
      </c>
      <c r="B483" s="1">
        <v>19280.625479999999</v>
      </c>
      <c r="C483" s="1">
        <v>0.47797899999999999</v>
      </c>
      <c r="D483" s="1">
        <v>2.2068000000000001E-2</v>
      </c>
      <c r="E483" s="1">
        <v>1623.0675209999999</v>
      </c>
      <c r="F483" s="1">
        <v>0.33369199999999999</v>
      </c>
      <c r="G483" s="1">
        <v>0.83909100000000003</v>
      </c>
      <c r="H483" s="1">
        <v>4.0101899999999997</v>
      </c>
      <c r="I483" s="1">
        <v>272.44530200000003</v>
      </c>
      <c r="J483" s="1">
        <v>7.2034960000000003</v>
      </c>
      <c r="K483" s="1">
        <v>32.556440000000002</v>
      </c>
      <c r="L483" s="1">
        <v>1.0000009999999999</v>
      </c>
      <c r="N483" s="1">
        <f t="shared" si="21"/>
        <v>1928.0625479999999</v>
      </c>
      <c r="O483" s="1">
        <f t="shared" si="22"/>
        <v>19.280625479999998</v>
      </c>
      <c r="P483" s="1">
        <f t="shared" si="23"/>
        <v>16.230675210000001</v>
      </c>
    </row>
    <row r="484" spans="1:16" x14ac:dyDescent="0.25">
      <c r="A484" s="1">
        <v>0.99790500000000004</v>
      </c>
      <c r="B484" s="1">
        <v>19285.052530000001</v>
      </c>
      <c r="C484" s="1">
        <v>0.47682400000000003</v>
      </c>
      <c r="D484" s="1">
        <v>2.2026E-2</v>
      </c>
      <c r="E484" s="1">
        <v>1618.8657470000001</v>
      </c>
      <c r="F484" s="1">
        <v>0.33305200000000001</v>
      </c>
      <c r="G484" s="1">
        <v>0.84018899999999996</v>
      </c>
      <c r="H484" s="1">
        <v>4.0447800000000003</v>
      </c>
      <c r="I484" s="1">
        <v>268.33513699999997</v>
      </c>
      <c r="J484" s="1">
        <v>7.178191</v>
      </c>
      <c r="K484" s="1">
        <v>32.431117999999998</v>
      </c>
      <c r="L484" s="1">
        <v>1.0000009999999999</v>
      </c>
      <c r="N484" s="1">
        <f t="shared" si="21"/>
        <v>1928.505253</v>
      </c>
      <c r="O484" s="1">
        <f t="shared" si="22"/>
        <v>19.285052530000002</v>
      </c>
      <c r="P484" s="1">
        <f t="shared" si="23"/>
        <v>16.188657469999999</v>
      </c>
    </row>
    <row r="485" spans="1:16" x14ac:dyDescent="0.25">
      <c r="A485" s="1">
        <v>0.99964699999999995</v>
      </c>
      <c r="B485" s="1">
        <v>19194.36205</v>
      </c>
      <c r="C485" s="1">
        <v>0.47764400000000001</v>
      </c>
      <c r="D485" s="1">
        <v>2.2023999999999998E-2</v>
      </c>
      <c r="E485" s="1">
        <v>1624.468417</v>
      </c>
      <c r="F485" s="1">
        <v>0.33080399999999999</v>
      </c>
      <c r="G485" s="1">
        <v>0.84406599999999998</v>
      </c>
      <c r="H485" s="1">
        <v>4.0583900000000002</v>
      </c>
      <c r="I485" s="1">
        <v>267.992097</v>
      </c>
      <c r="J485" s="1">
        <v>7.1914420000000003</v>
      </c>
      <c r="K485" s="1">
        <v>32.530721999999997</v>
      </c>
      <c r="L485" s="1">
        <v>1.0002869999999999</v>
      </c>
      <c r="N485" s="1">
        <f t="shared" si="21"/>
        <v>1919.436205</v>
      </c>
      <c r="O485" s="1">
        <f t="shared" si="22"/>
        <v>19.194362049999999</v>
      </c>
      <c r="P485" s="1">
        <f t="shared" si="23"/>
        <v>16.244684169999999</v>
      </c>
    </row>
    <row r="486" spans="1:16" x14ac:dyDescent="0.25">
      <c r="A486" s="1">
        <v>0.99972499999999997</v>
      </c>
      <c r="B486" s="1">
        <v>19219.072820000001</v>
      </c>
      <c r="C486" s="1">
        <v>0.47634199999999999</v>
      </c>
      <c r="D486" s="1">
        <v>2.2068000000000001E-2</v>
      </c>
      <c r="E486" s="1">
        <v>1629.8024439999999</v>
      </c>
      <c r="F486" s="1">
        <v>0.332428</v>
      </c>
      <c r="G486" s="1">
        <v>0.84048999999999996</v>
      </c>
      <c r="H486" s="1">
        <v>4.0534499999999998</v>
      </c>
      <c r="I486" s="1">
        <v>268.750271</v>
      </c>
      <c r="J486" s="1">
        <v>7.1813570000000002</v>
      </c>
      <c r="K486" s="1">
        <v>32.436245999999997</v>
      </c>
      <c r="L486" s="1">
        <v>1.0000450000000001</v>
      </c>
      <c r="N486" s="1">
        <f t="shared" si="21"/>
        <v>1921.9072820000001</v>
      </c>
      <c r="O486" s="1">
        <f t="shared" si="22"/>
        <v>19.219072820000001</v>
      </c>
      <c r="P486" s="1">
        <f t="shared" si="23"/>
        <v>16.298024439999999</v>
      </c>
    </row>
    <row r="487" spans="1:16" x14ac:dyDescent="0.25">
      <c r="A487" s="1">
        <v>1.000238</v>
      </c>
      <c r="B487" s="1">
        <v>19224.01023</v>
      </c>
      <c r="C487" s="1">
        <v>0.47630600000000001</v>
      </c>
      <c r="D487" s="1">
        <v>2.2058999999999999E-2</v>
      </c>
      <c r="E487" s="1">
        <v>1643.1902399999999</v>
      </c>
      <c r="F487" s="1">
        <v>0.33252700000000002</v>
      </c>
      <c r="G487" s="1">
        <v>0.84128700000000001</v>
      </c>
      <c r="H487" s="1">
        <v>4.0526</v>
      </c>
      <c r="I487" s="1">
        <v>267.859758</v>
      </c>
      <c r="J487" s="1">
        <v>7.1876230000000003</v>
      </c>
      <c r="K487" s="1">
        <v>32.698217999999997</v>
      </c>
      <c r="L487" s="1">
        <v>0.99990800000000002</v>
      </c>
      <c r="N487" s="1">
        <f t="shared" si="21"/>
        <v>1922.4010229999999</v>
      </c>
      <c r="O487" s="1">
        <f t="shared" si="22"/>
        <v>19.224010230000001</v>
      </c>
      <c r="P487" s="1">
        <f t="shared" si="23"/>
        <v>16.431902399999998</v>
      </c>
    </row>
    <row r="488" spans="1:16" x14ac:dyDescent="0.25">
      <c r="A488" s="1">
        <v>0.99985400000000002</v>
      </c>
      <c r="B488" s="1">
        <v>19351.280760000001</v>
      </c>
      <c r="C488" s="1">
        <v>0.474466</v>
      </c>
      <c r="D488" s="1">
        <v>2.2062999999999999E-2</v>
      </c>
      <c r="E488" s="1">
        <v>1635.972775</v>
      </c>
      <c r="F488" s="1">
        <v>0.33302700000000002</v>
      </c>
      <c r="G488" s="1">
        <v>0.83836200000000005</v>
      </c>
      <c r="H488" s="1">
        <v>4.0399099999999999</v>
      </c>
      <c r="I488" s="1">
        <v>268.36392699999999</v>
      </c>
      <c r="J488" s="1">
        <v>7.1781689999999996</v>
      </c>
      <c r="K488" s="1">
        <v>32.478181999999997</v>
      </c>
      <c r="L488" s="1">
        <v>1.0002420000000001</v>
      </c>
      <c r="N488" s="1">
        <f t="shared" si="21"/>
        <v>1935.1280760000002</v>
      </c>
      <c r="O488" s="1">
        <f t="shared" si="22"/>
        <v>19.351280760000002</v>
      </c>
      <c r="P488" s="1">
        <f t="shared" si="23"/>
        <v>16.359727750000001</v>
      </c>
    </row>
    <row r="489" spans="1:16" x14ac:dyDescent="0.25">
      <c r="A489" s="1">
        <v>0.99961299999999997</v>
      </c>
      <c r="B489" s="1">
        <v>19302.996279999999</v>
      </c>
      <c r="C489" s="1">
        <v>0.47460000000000002</v>
      </c>
      <c r="D489" s="1">
        <v>2.2030999999999999E-2</v>
      </c>
      <c r="E489" s="1">
        <v>1626.0777889999999</v>
      </c>
      <c r="F489" s="1">
        <v>0.33258500000000002</v>
      </c>
      <c r="G489" s="1">
        <v>0.83696599999999999</v>
      </c>
      <c r="H489" s="1">
        <v>4.0307500000000003</v>
      </c>
      <c r="I489" s="1">
        <v>266.03686399999998</v>
      </c>
      <c r="J489" s="1">
        <v>7.1582980000000003</v>
      </c>
      <c r="K489" s="1">
        <v>32.396625</v>
      </c>
      <c r="L489" s="1">
        <v>0.99984700000000004</v>
      </c>
      <c r="N489" s="1">
        <f t="shared" si="21"/>
        <v>1930.299628</v>
      </c>
      <c r="O489" s="1">
        <f t="shared" si="22"/>
        <v>19.302996279999999</v>
      </c>
      <c r="P489" s="1">
        <f t="shared" si="23"/>
        <v>16.26077789</v>
      </c>
    </row>
    <row r="490" spans="1:16" x14ac:dyDescent="0.25">
      <c r="A490" s="1">
        <v>1.0004729999999999</v>
      </c>
      <c r="B490" s="1">
        <v>19237.596369999999</v>
      </c>
      <c r="C490" s="1">
        <v>0.47054699999999999</v>
      </c>
      <c r="D490" s="1">
        <v>2.2107000000000002E-2</v>
      </c>
      <c r="E490" s="1">
        <v>1612.3314720000001</v>
      </c>
      <c r="F490" s="1">
        <v>0.33031500000000003</v>
      </c>
      <c r="G490" s="1">
        <v>0.83332399999999995</v>
      </c>
      <c r="H490" s="1">
        <v>4.0140099999999999</v>
      </c>
      <c r="I490" s="1">
        <v>264.825964</v>
      </c>
      <c r="J490" s="1">
        <v>7.1239999999999997</v>
      </c>
      <c r="K490" s="1">
        <v>32.317222000000001</v>
      </c>
      <c r="L490" s="1">
        <v>1.0001089999999999</v>
      </c>
      <c r="N490" s="1">
        <f t="shared" si="21"/>
        <v>1923.7596369999999</v>
      </c>
      <c r="O490" s="1">
        <f t="shared" si="22"/>
        <v>19.237596369999999</v>
      </c>
      <c r="P490" s="1">
        <f t="shared" si="23"/>
        <v>16.12331472</v>
      </c>
    </row>
    <row r="491" spans="1:16" x14ac:dyDescent="0.25">
      <c r="A491" s="1">
        <v>1.001279</v>
      </c>
      <c r="B491" s="1">
        <v>19178.07848</v>
      </c>
      <c r="C491" s="1">
        <v>0.47303400000000001</v>
      </c>
      <c r="D491" s="1">
        <v>2.2047000000000001E-2</v>
      </c>
      <c r="E491" s="1">
        <v>1623.90957</v>
      </c>
      <c r="F491" s="1">
        <v>0.33388800000000002</v>
      </c>
      <c r="G491" s="1">
        <v>0.83795500000000001</v>
      </c>
      <c r="H491" s="1">
        <v>4.0364300000000002</v>
      </c>
      <c r="I491" s="1">
        <v>265.72774399999997</v>
      </c>
      <c r="J491" s="1">
        <v>7.1278680000000003</v>
      </c>
      <c r="K491" s="1">
        <v>32.867128000000001</v>
      </c>
      <c r="L491" s="1">
        <v>0.99970000000000003</v>
      </c>
      <c r="N491" s="1">
        <f t="shared" si="21"/>
        <v>1917.8078479999999</v>
      </c>
      <c r="O491" s="1">
        <f t="shared" si="22"/>
        <v>19.17807848</v>
      </c>
      <c r="P491" s="1">
        <f t="shared" si="23"/>
        <v>16.2390957</v>
      </c>
    </row>
    <row r="492" spans="1:16" x14ac:dyDescent="0.25">
      <c r="A492" s="1">
        <v>1.001423</v>
      </c>
      <c r="B492" s="1">
        <v>19208.746869999999</v>
      </c>
      <c r="C492" s="1">
        <v>0.471003</v>
      </c>
      <c r="D492" s="1">
        <v>2.2033000000000001E-2</v>
      </c>
      <c r="E492" s="1">
        <v>1616.5120919999999</v>
      </c>
      <c r="F492" s="1">
        <v>0.33020100000000002</v>
      </c>
      <c r="G492" s="1">
        <v>0.83406100000000005</v>
      </c>
      <c r="H492" s="1">
        <v>4.0250700000000004</v>
      </c>
      <c r="I492" s="1">
        <v>265.70713899999998</v>
      </c>
      <c r="J492" s="1">
        <v>7.1176279999999998</v>
      </c>
      <c r="K492" s="1">
        <v>32.790576999999999</v>
      </c>
      <c r="L492" s="1">
        <v>1.000983</v>
      </c>
      <c r="N492" s="1">
        <f t="shared" si="21"/>
        <v>1920.874687</v>
      </c>
      <c r="O492" s="1">
        <f t="shared" si="22"/>
        <v>19.208746869999999</v>
      </c>
      <c r="P492" s="1">
        <f t="shared" si="23"/>
        <v>16.16512092</v>
      </c>
    </row>
    <row r="493" spans="1:16" x14ac:dyDescent="0.25">
      <c r="A493" s="1">
        <v>1.000553</v>
      </c>
      <c r="B493" s="1">
        <v>19191.100450000002</v>
      </c>
      <c r="C493" s="1">
        <v>0.47259899999999999</v>
      </c>
      <c r="D493" s="1">
        <v>2.2086999999999999E-2</v>
      </c>
      <c r="E493" s="1">
        <v>1634.755496</v>
      </c>
      <c r="F493" s="1">
        <v>0.331986</v>
      </c>
      <c r="G493" s="1">
        <v>0.83326699999999998</v>
      </c>
      <c r="H493" s="1">
        <v>4.0514299999999999</v>
      </c>
      <c r="I493" s="1">
        <v>264.32601499999998</v>
      </c>
      <c r="J493" s="1">
        <v>7.1973019999999996</v>
      </c>
      <c r="K493" s="1">
        <v>33.029085000000002</v>
      </c>
      <c r="L493" s="1">
        <v>1.0001310000000001</v>
      </c>
      <c r="N493" s="1">
        <f t="shared" si="21"/>
        <v>1919.1100450000001</v>
      </c>
      <c r="O493" s="1">
        <f t="shared" si="22"/>
        <v>19.19110045</v>
      </c>
      <c r="P493" s="1">
        <f t="shared" si="23"/>
        <v>16.34755496</v>
      </c>
    </row>
    <row r="494" spans="1:16" x14ac:dyDescent="0.25">
      <c r="A494" s="1">
        <v>1.0007950000000001</v>
      </c>
      <c r="B494" s="1">
        <v>19308.624329999999</v>
      </c>
      <c r="C494" s="1">
        <v>0.47200700000000001</v>
      </c>
      <c r="D494" s="1">
        <v>2.2072000000000001E-2</v>
      </c>
      <c r="E494" s="1">
        <v>1636.8707019999999</v>
      </c>
      <c r="F494" s="1">
        <v>0.33353300000000002</v>
      </c>
      <c r="G494" s="1">
        <v>0.83199699999999999</v>
      </c>
      <c r="H494" s="1">
        <v>4.0029500000000002</v>
      </c>
      <c r="I494" s="1">
        <v>267.27618100000001</v>
      </c>
      <c r="J494" s="1">
        <v>7.2359720000000003</v>
      </c>
      <c r="K494" s="1">
        <v>32.916148999999997</v>
      </c>
      <c r="L494" s="1">
        <v>1.0000560000000001</v>
      </c>
      <c r="N494" s="1">
        <f t="shared" si="21"/>
        <v>1930.8624329999998</v>
      </c>
      <c r="O494" s="1">
        <f t="shared" si="22"/>
        <v>19.308624329999997</v>
      </c>
      <c r="P494" s="1">
        <f t="shared" si="23"/>
        <v>16.368707019999999</v>
      </c>
    </row>
    <row r="495" spans="1:16" x14ac:dyDescent="0.25">
      <c r="A495" s="1">
        <v>0.99814999999999998</v>
      </c>
      <c r="B495" s="1">
        <v>19308.399720000001</v>
      </c>
      <c r="C495" s="1">
        <v>0.46706599999999998</v>
      </c>
      <c r="D495" s="1">
        <v>2.2062999999999999E-2</v>
      </c>
      <c r="E495" s="1">
        <v>1625.0203939999999</v>
      </c>
      <c r="F495" s="1">
        <v>0.33045200000000002</v>
      </c>
      <c r="G495" s="1">
        <v>0.82614500000000002</v>
      </c>
      <c r="H495" s="1">
        <v>3.9783400000000002</v>
      </c>
      <c r="I495" s="1">
        <v>266.78685100000001</v>
      </c>
      <c r="J495" s="1">
        <v>7.1827120000000004</v>
      </c>
      <c r="K495" s="1">
        <v>32.584826</v>
      </c>
      <c r="L495" s="1">
        <v>0.99949699999999997</v>
      </c>
      <c r="N495" s="1">
        <f t="shared" si="21"/>
        <v>1930.8399720000002</v>
      </c>
      <c r="O495" s="1">
        <f t="shared" si="22"/>
        <v>19.308399720000001</v>
      </c>
      <c r="P495" s="1">
        <f t="shared" si="23"/>
        <v>16.250203939999999</v>
      </c>
    </row>
    <row r="496" spans="1:16" x14ac:dyDescent="0.25">
      <c r="A496" s="1">
        <v>0.99887199999999998</v>
      </c>
      <c r="B496" s="1">
        <v>19142.863840000002</v>
      </c>
      <c r="C496" s="1">
        <v>0.470891</v>
      </c>
      <c r="D496" s="1">
        <v>2.206E-2</v>
      </c>
      <c r="E496" s="1">
        <v>1633.303989</v>
      </c>
      <c r="F496" s="1">
        <v>0.33416600000000002</v>
      </c>
      <c r="G496" s="1">
        <v>0.83162499999999995</v>
      </c>
      <c r="H496" s="1">
        <v>3.9935399999999999</v>
      </c>
      <c r="I496" s="1">
        <v>269.56951299999997</v>
      </c>
      <c r="J496" s="1">
        <v>7.1931430000000001</v>
      </c>
      <c r="K496" s="1">
        <v>33.174765999999998</v>
      </c>
      <c r="L496" s="1">
        <v>0.99885900000000005</v>
      </c>
      <c r="N496" s="1">
        <f t="shared" si="21"/>
        <v>1914.2863840000002</v>
      </c>
      <c r="O496" s="1">
        <f t="shared" si="22"/>
        <v>19.14286384</v>
      </c>
      <c r="P496" s="1">
        <f t="shared" si="23"/>
        <v>16.333039889999998</v>
      </c>
    </row>
    <row r="497" spans="1:16" x14ac:dyDescent="0.25">
      <c r="A497" s="1">
        <v>0.99977300000000002</v>
      </c>
      <c r="B497" s="1">
        <v>19242.732670000001</v>
      </c>
      <c r="C497" s="1">
        <v>0.47307900000000003</v>
      </c>
      <c r="D497" s="1">
        <v>2.2054000000000001E-2</v>
      </c>
      <c r="E497" s="1">
        <v>1632.790092</v>
      </c>
      <c r="F497" s="1">
        <v>0.33423199999999997</v>
      </c>
      <c r="G497" s="1">
        <v>0.83553900000000003</v>
      </c>
      <c r="H497" s="1">
        <v>3.95566</v>
      </c>
      <c r="I497" s="1">
        <v>269.34032200000001</v>
      </c>
      <c r="J497" s="1">
        <v>7.2017259999999998</v>
      </c>
      <c r="K497" s="1">
        <v>33.323095000000002</v>
      </c>
      <c r="L497" s="1">
        <v>0.99922200000000005</v>
      </c>
      <c r="N497" s="1">
        <f t="shared" si="21"/>
        <v>1924.273267</v>
      </c>
      <c r="O497" s="1">
        <f t="shared" si="22"/>
        <v>19.242732670000002</v>
      </c>
      <c r="P497" s="1">
        <f t="shared" si="23"/>
        <v>16.327900920000001</v>
      </c>
    </row>
    <row r="498" spans="1:16" x14ac:dyDescent="0.25">
      <c r="A498" s="1">
        <v>0.99985999999999997</v>
      </c>
      <c r="B498" s="1">
        <v>19229.030210000001</v>
      </c>
      <c r="C498" s="1">
        <v>0.47115899999999999</v>
      </c>
      <c r="D498" s="1">
        <v>2.2068000000000001E-2</v>
      </c>
      <c r="E498" s="1">
        <v>1632.5965430000001</v>
      </c>
      <c r="F498" s="1">
        <v>0.33488200000000001</v>
      </c>
      <c r="G498" s="1">
        <v>0.83679400000000004</v>
      </c>
      <c r="H498" s="1">
        <v>3.95072</v>
      </c>
      <c r="I498" s="1">
        <v>269.63950699999998</v>
      </c>
      <c r="J498" s="1">
        <v>7.2574589999999999</v>
      </c>
      <c r="K498" s="1">
        <v>33.413223000000002</v>
      </c>
      <c r="L498" s="1">
        <v>1.000229</v>
      </c>
      <c r="N498" s="1">
        <f t="shared" si="21"/>
        <v>1922.9030210000001</v>
      </c>
      <c r="O498" s="1">
        <f t="shared" si="22"/>
        <v>19.229030210000001</v>
      </c>
      <c r="P498" s="1">
        <f t="shared" si="23"/>
        <v>16.32596543</v>
      </c>
    </row>
    <row r="499" spans="1:16" x14ac:dyDescent="0.25">
      <c r="A499" s="1">
        <v>1.0001370000000001</v>
      </c>
      <c r="B499" s="1">
        <v>19256.99526</v>
      </c>
      <c r="C499" s="1">
        <v>0.47032200000000002</v>
      </c>
      <c r="D499" s="1">
        <v>2.2100000000000002E-2</v>
      </c>
      <c r="E499" s="1">
        <v>1629.732152</v>
      </c>
      <c r="F499" s="1">
        <v>0.33247700000000002</v>
      </c>
      <c r="G499" s="1">
        <v>0.83121400000000001</v>
      </c>
      <c r="H499" s="1">
        <v>3.9381900000000001</v>
      </c>
      <c r="I499" s="1">
        <v>269.77746300000001</v>
      </c>
      <c r="J499" s="1">
        <v>7.2217250000000002</v>
      </c>
      <c r="K499" s="1">
        <v>33.286735999999998</v>
      </c>
      <c r="L499" s="1">
        <v>1.000345</v>
      </c>
      <c r="N499" s="1">
        <f t="shared" si="21"/>
        <v>1925.6995259999999</v>
      </c>
      <c r="O499" s="1">
        <f t="shared" si="22"/>
        <v>19.25699526</v>
      </c>
      <c r="P499" s="1">
        <f t="shared" si="23"/>
        <v>16.297321520000001</v>
      </c>
    </row>
    <row r="500" spans="1:16" x14ac:dyDescent="0.25">
      <c r="A500" s="1">
        <v>0.99919999999999998</v>
      </c>
      <c r="B500" s="1">
        <v>19183.551650000001</v>
      </c>
      <c r="C500" s="1">
        <v>0.47109099999999998</v>
      </c>
      <c r="D500" s="1">
        <v>2.2065999999999999E-2</v>
      </c>
      <c r="E500" s="1">
        <v>1629.637076</v>
      </c>
      <c r="F500" s="1">
        <v>0.33375899999999997</v>
      </c>
      <c r="G500" s="1">
        <v>0.83335800000000004</v>
      </c>
      <c r="H500" s="1">
        <v>3.9705499999999998</v>
      </c>
      <c r="I500" s="1">
        <v>270.77081600000002</v>
      </c>
      <c r="J500" s="1">
        <v>7.2598529999999997</v>
      </c>
      <c r="K500" s="1">
        <v>33.199525999999999</v>
      </c>
      <c r="L500" s="1">
        <v>1.0005660000000001</v>
      </c>
      <c r="N500" s="1">
        <f t="shared" si="21"/>
        <v>1918.3551650000002</v>
      </c>
      <c r="O500" s="1">
        <f t="shared" si="22"/>
        <v>19.183551650000002</v>
      </c>
      <c r="P500" s="1">
        <f t="shared" si="23"/>
        <v>16.296370759999999</v>
      </c>
    </row>
    <row r="501" spans="1:16" x14ac:dyDescent="0.25">
      <c r="A501" s="1">
        <v>1.000556</v>
      </c>
      <c r="B501" s="1">
        <v>19191.761009999998</v>
      </c>
      <c r="C501" s="1">
        <v>0.47331800000000002</v>
      </c>
      <c r="D501" s="1">
        <v>2.2023000000000001E-2</v>
      </c>
      <c r="E501" s="1">
        <v>1632.619516</v>
      </c>
      <c r="F501" s="1">
        <v>0.33565600000000001</v>
      </c>
      <c r="G501" s="1">
        <v>0.83726400000000001</v>
      </c>
      <c r="H501" s="1">
        <v>3.9914999999999998</v>
      </c>
      <c r="I501" s="1">
        <v>269.05053299999997</v>
      </c>
      <c r="J501" s="1">
        <v>7.2840040000000004</v>
      </c>
      <c r="K501" s="1">
        <v>33.159049000000003</v>
      </c>
      <c r="L501" s="1">
        <v>1.0013049999999999</v>
      </c>
      <c r="N501" s="1">
        <f t="shared" si="21"/>
        <v>1919.1761009999998</v>
      </c>
      <c r="O501" s="1">
        <f t="shared" si="22"/>
        <v>19.191761009999997</v>
      </c>
      <c r="P501" s="1">
        <f t="shared" si="23"/>
        <v>16.326195160000001</v>
      </c>
    </row>
    <row r="502" spans="1:16" x14ac:dyDescent="0.25">
      <c r="A502" s="1">
        <v>1.0001770000000001</v>
      </c>
      <c r="B502" s="1">
        <v>19225.936280000002</v>
      </c>
      <c r="C502" s="1">
        <v>0.47469800000000001</v>
      </c>
      <c r="D502" s="1">
        <v>2.2068000000000001E-2</v>
      </c>
      <c r="E502" s="1">
        <v>1639.5433599999999</v>
      </c>
      <c r="F502" s="1">
        <v>0.34082000000000001</v>
      </c>
      <c r="G502" s="1">
        <v>0.83952199999999999</v>
      </c>
      <c r="H502" s="1">
        <v>3.96665</v>
      </c>
      <c r="I502" s="1">
        <v>268.878556</v>
      </c>
      <c r="J502" s="1">
        <v>7.3270770000000001</v>
      </c>
      <c r="K502" s="1">
        <v>33.205305000000003</v>
      </c>
      <c r="L502" s="1">
        <v>0.99793600000000005</v>
      </c>
      <c r="N502" s="1">
        <f t="shared" si="21"/>
        <v>1922.5936280000001</v>
      </c>
      <c r="O502" s="1">
        <f t="shared" si="22"/>
        <v>19.225936280000003</v>
      </c>
      <c r="P502" s="1">
        <f t="shared" si="23"/>
        <v>16.3954336</v>
      </c>
    </row>
    <row r="503" spans="1:16" x14ac:dyDescent="0.25">
      <c r="A503" s="1">
        <v>0.99916300000000002</v>
      </c>
      <c r="B503" s="1">
        <v>19279.275109999999</v>
      </c>
      <c r="C503" s="1">
        <v>0.48005300000000001</v>
      </c>
      <c r="D503" s="1">
        <v>2.2124000000000001E-2</v>
      </c>
      <c r="E503" s="1">
        <v>1643.397588</v>
      </c>
      <c r="F503" s="1">
        <v>0.34018900000000002</v>
      </c>
      <c r="G503" s="1">
        <v>0.845225</v>
      </c>
      <c r="H503" s="1">
        <v>3.99587</v>
      </c>
      <c r="I503" s="1">
        <v>266.10830099999998</v>
      </c>
      <c r="J503" s="1">
        <v>7.4368509999999999</v>
      </c>
      <c r="K503" s="1">
        <v>33.580970999999998</v>
      </c>
      <c r="L503" s="1">
        <v>0.99990900000000005</v>
      </c>
      <c r="N503" s="1">
        <f t="shared" si="21"/>
        <v>1927.9275109999999</v>
      </c>
      <c r="O503" s="1">
        <f t="shared" si="22"/>
        <v>19.27927511</v>
      </c>
      <c r="P503" s="1">
        <f t="shared" si="23"/>
        <v>16.433975880000002</v>
      </c>
    </row>
    <row r="504" spans="1:16" x14ac:dyDescent="0.25">
      <c r="A504" s="1">
        <v>1.000165</v>
      </c>
      <c r="B504" s="1">
        <v>19356.632689999999</v>
      </c>
      <c r="C504" s="1">
        <v>0.47782400000000003</v>
      </c>
      <c r="D504" s="1">
        <v>2.2079999999999999E-2</v>
      </c>
      <c r="E504" s="1">
        <v>1638.9439010000001</v>
      </c>
      <c r="F504" s="1">
        <v>0.34221699999999999</v>
      </c>
      <c r="G504" s="1">
        <v>0.84227399999999997</v>
      </c>
      <c r="H504" s="1">
        <v>3.9975700000000001</v>
      </c>
      <c r="I504" s="1">
        <v>266.53078499999998</v>
      </c>
      <c r="J504" s="1">
        <v>7.4174519999999999</v>
      </c>
      <c r="K504" s="1">
        <v>33.640023999999997</v>
      </c>
      <c r="L504" s="1">
        <v>1.0003930000000001</v>
      </c>
      <c r="N504" s="1">
        <f t="shared" si="21"/>
        <v>1935.6632689999999</v>
      </c>
      <c r="O504" s="1">
        <f t="shared" si="22"/>
        <v>19.356632689999998</v>
      </c>
      <c r="P504" s="1">
        <f t="shared" si="23"/>
        <v>16.38943901</v>
      </c>
    </row>
    <row r="505" spans="1:16" x14ac:dyDescent="0.25">
      <c r="A505" s="1">
        <v>1.0006630000000001</v>
      </c>
      <c r="B505" s="1">
        <v>19346.50517</v>
      </c>
      <c r="C505" s="1">
        <v>0.47889399999999999</v>
      </c>
      <c r="D505" s="1">
        <v>2.2061999999999998E-2</v>
      </c>
      <c r="E505" s="1">
        <v>1632.408351</v>
      </c>
      <c r="F505" s="1">
        <v>0.34235599999999999</v>
      </c>
      <c r="G505" s="1">
        <v>0.84146699999999996</v>
      </c>
      <c r="H505" s="1">
        <v>3.9832000000000001</v>
      </c>
      <c r="I505" s="1">
        <v>267.47309999999999</v>
      </c>
      <c r="J505" s="1">
        <v>7.3888829999999999</v>
      </c>
      <c r="K505" s="1">
        <v>33.532004999999998</v>
      </c>
      <c r="L505" s="1">
        <v>1.000577</v>
      </c>
      <c r="N505" s="1">
        <f t="shared" si="21"/>
        <v>1934.650517</v>
      </c>
      <c r="O505" s="1">
        <f t="shared" si="22"/>
        <v>19.34650517</v>
      </c>
      <c r="P505" s="1">
        <f t="shared" si="23"/>
        <v>16.324083510000001</v>
      </c>
    </row>
    <row r="506" spans="1:16" x14ac:dyDescent="0.25">
      <c r="A506" s="1">
        <v>0.99976699999999996</v>
      </c>
      <c r="B506" s="1">
        <v>19310.827710000001</v>
      </c>
      <c r="C506" s="1">
        <v>0.479462</v>
      </c>
      <c r="D506" s="1">
        <v>2.2044999999999999E-2</v>
      </c>
      <c r="E506" s="1">
        <v>1635.103073</v>
      </c>
      <c r="F506" s="1">
        <v>0.34359699999999999</v>
      </c>
      <c r="G506" s="1">
        <v>0.84478699999999995</v>
      </c>
      <c r="H506" s="1">
        <v>3.976</v>
      </c>
      <c r="I506" s="1">
        <v>267.579724</v>
      </c>
      <c r="J506" s="1">
        <v>7.387321</v>
      </c>
      <c r="K506" s="1">
        <v>33.603487000000001</v>
      </c>
      <c r="L506" s="1">
        <v>1.0002450000000001</v>
      </c>
      <c r="N506" s="1">
        <f t="shared" si="21"/>
        <v>1931.0827710000001</v>
      </c>
      <c r="O506" s="1">
        <f t="shared" si="22"/>
        <v>19.310827710000002</v>
      </c>
      <c r="P506" s="1">
        <f t="shared" si="23"/>
        <v>16.351030730000002</v>
      </c>
    </row>
    <row r="507" spans="1:16" x14ac:dyDescent="0.25">
      <c r="A507" s="1">
        <v>1.000418</v>
      </c>
      <c r="B507" s="1">
        <v>19315.365290000002</v>
      </c>
      <c r="C507" s="1">
        <v>0.48386099999999999</v>
      </c>
      <c r="D507" s="1">
        <v>2.2029E-2</v>
      </c>
      <c r="E507" s="1">
        <v>1640.694342</v>
      </c>
      <c r="F507" s="1">
        <v>0.342499</v>
      </c>
      <c r="G507" s="1">
        <v>0.84790299999999996</v>
      </c>
      <c r="H507" s="1">
        <v>3.9874999999999998</v>
      </c>
      <c r="I507" s="1">
        <v>267.62048499999997</v>
      </c>
      <c r="J507" s="1">
        <v>7.4328339999999997</v>
      </c>
      <c r="K507" s="1">
        <v>34.177188000000001</v>
      </c>
      <c r="L507" s="1">
        <v>1.0002599999999999</v>
      </c>
      <c r="N507" s="1">
        <f t="shared" si="21"/>
        <v>1931.5365290000002</v>
      </c>
      <c r="O507" s="1">
        <f t="shared" si="22"/>
        <v>19.315365290000003</v>
      </c>
      <c r="P507" s="1">
        <f t="shared" si="23"/>
        <v>16.406943420000001</v>
      </c>
    </row>
    <row r="508" spans="1:16" x14ac:dyDescent="0.25">
      <c r="A508" s="1">
        <v>0.99938800000000005</v>
      </c>
      <c r="B508" s="1">
        <v>19372.29393</v>
      </c>
      <c r="C508" s="1">
        <v>0.48315799999999998</v>
      </c>
      <c r="D508" s="1">
        <v>2.2072000000000001E-2</v>
      </c>
      <c r="E508" s="1">
        <v>1634.04665</v>
      </c>
      <c r="F508" s="1">
        <v>0.34147300000000003</v>
      </c>
      <c r="G508" s="1">
        <v>0.84964799999999996</v>
      </c>
      <c r="H508" s="1">
        <v>3.98549</v>
      </c>
      <c r="I508" s="1">
        <v>271.16894200000002</v>
      </c>
      <c r="J508" s="1">
        <v>7.4223780000000001</v>
      </c>
      <c r="K508" s="1">
        <v>34.103436000000002</v>
      </c>
      <c r="L508" s="1">
        <v>0.99988299999999997</v>
      </c>
      <c r="N508" s="1">
        <f t="shared" si="21"/>
        <v>1937.2293930000001</v>
      </c>
      <c r="O508" s="1">
        <f t="shared" si="22"/>
        <v>19.372293930000001</v>
      </c>
      <c r="P508" s="1">
        <f t="shared" si="23"/>
        <v>16.340466500000002</v>
      </c>
    </row>
    <row r="509" spans="1:16" x14ac:dyDescent="0.25">
      <c r="A509" s="1">
        <v>1.000467</v>
      </c>
      <c r="B509" s="1">
        <v>19343.376619999999</v>
      </c>
      <c r="C509" s="1">
        <v>0.48269000000000001</v>
      </c>
      <c r="D509" s="1">
        <v>2.2093000000000002E-2</v>
      </c>
      <c r="E509" s="1">
        <v>1641.051035</v>
      </c>
      <c r="F509" s="1">
        <v>0.34334999999999999</v>
      </c>
      <c r="G509" s="1">
        <v>0.84617600000000004</v>
      </c>
      <c r="H509" s="1">
        <v>4.14269</v>
      </c>
      <c r="I509" s="1">
        <v>269.87394599999999</v>
      </c>
      <c r="J509" s="1">
        <v>7.4424729999999997</v>
      </c>
      <c r="K509" s="1">
        <v>34.108396999999997</v>
      </c>
      <c r="L509" s="1">
        <v>1.000267</v>
      </c>
      <c r="N509" s="1">
        <f t="shared" si="21"/>
        <v>1934.3376619999999</v>
      </c>
      <c r="O509" s="1">
        <f t="shared" si="22"/>
        <v>19.343376620000001</v>
      </c>
      <c r="P509" s="1">
        <f t="shared" si="23"/>
        <v>16.410510349999999</v>
      </c>
    </row>
    <row r="510" spans="1:16" x14ac:dyDescent="0.25">
      <c r="A510" s="1">
        <v>1.004724</v>
      </c>
      <c r="B510" s="1">
        <v>19406.145810000002</v>
      </c>
      <c r="C510" s="1">
        <v>0.48885899999999999</v>
      </c>
      <c r="D510" s="1">
        <v>2.2109E-2</v>
      </c>
      <c r="E510" s="1">
        <v>1667.9552799999999</v>
      </c>
      <c r="F510" s="1">
        <v>0.34592600000000001</v>
      </c>
      <c r="G510" s="1">
        <v>0.85937799999999998</v>
      </c>
      <c r="H510" s="1">
        <v>4.1900899999999996</v>
      </c>
      <c r="I510" s="1">
        <v>270.33134699999999</v>
      </c>
      <c r="J510" s="1">
        <v>7.5435559999999997</v>
      </c>
      <c r="K510" s="1">
        <v>34.675480999999998</v>
      </c>
      <c r="L510" s="1">
        <v>1.0002500000000001</v>
      </c>
      <c r="N510" s="1">
        <f t="shared" si="21"/>
        <v>1940.6145810000003</v>
      </c>
      <c r="O510" s="1">
        <f t="shared" si="22"/>
        <v>19.406145810000002</v>
      </c>
      <c r="P510" s="1">
        <f t="shared" si="23"/>
        <v>16.6795528</v>
      </c>
    </row>
    <row r="511" spans="1:16" x14ac:dyDescent="0.25">
      <c r="A511" s="1">
        <v>0.99989799999999995</v>
      </c>
      <c r="B511" s="1">
        <v>19852.502410000001</v>
      </c>
      <c r="C511" s="1">
        <v>0.49261300000000002</v>
      </c>
      <c r="D511" s="1">
        <v>2.2072999999999999E-2</v>
      </c>
      <c r="E511" s="1">
        <v>1696.3946370000001</v>
      </c>
      <c r="F511" s="1">
        <v>0.35029900000000003</v>
      </c>
      <c r="G511" s="1">
        <v>0.87019400000000002</v>
      </c>
      <c r="H511" s="1">
        <v>4.2529700000000004</v>
      </c>
      <c r="I511" s="1">
        <v>269.42656399999998</v>
      </c>
      <c r="J511" s="1">
        <v>7.6041210000000001</v>
      </c>
      <c r="K511" s="1">
        <v>35.102350999999999</v>
      </c>
      <c r="L511" s="1">
        <v>0.99944500000000003</v>
      </c>
      <c r="N511" s="1">
        <f t="shared" si="21"/>
        <v>1985.2502410000002</v>
      </c>
      <c r="O511" s="1">
        <f t="shared" si="22"/>
        <v>19.85250241</v>
      </c>
      <c r="P511" s="1">
        <f t="shared" si="23"/>
        <v>16.963946370000002</v>
      </c>
    </row>
    <row r="512" spans="1:16" x14ac:dyDescent="0.25">
      <c r="A512" s="1">
        <v>1.0004029999999999</v>
      </c>
      <c r="B512" s="1">
        <v>20296.519260000001</v>
      </c>
      <c r="C512" s="1">
        <v>0.49171599999999999</v>
      </c>
      <c r="D512" s="1">
        <v>2.2098E-2</v>
      </c>
      <c r="E512" s="1">
        <v>1707.586145</v>
      </c>
      <c r="F512" s="1">
        <v>0.35333700000000001</v>
      </c>
      <c r="G512" s="1">
        <v>0.87511700000000003</v>
      </c>
      <c r="H512" s="1">
        <v>4.2583399999999996</v>
      </c>
      <c r="I512" s="1">
        <v>268.13011499999999</v>
      </c>
      <c r="J512" s="1">
        <v>7.641578</v>
      </c>
      <c r="K512" s="1">
        <v>35.297257000000002</v>
      </c>
      <c r="L512" s="1">
        <v>1.000653</v>
      </c>
      <c r="N512" s="1">
        <f t="shared" si="21"/>
        <v>2029.651926</v>
      </c>
      <c r="O512" s="1">
        <f t="shared" si="22"/>
        <v>20.29651926</v>
      </c>
      <c r="P512" s="1">
        <f t="shared" si="23"/>
        <v>17.075861450000001</v>
      </c>
    </row>
    <row r="513" spans="1:16" x14ac:dyDescent="0.25">
      <c r="A513" s="1">
        <v>0.99963999999999997</v>
      </c>
      <c r="B513" s="1">
        <v>20538.06453</v>
      </c>
      <c r="C513" s="1">
        <v>0.490871</v>
      </c>
      <c r="D513" s="1">
        <v>2.2098E-2</v>
      </c>
      <c r="E513" s="1">
        <v>1709.9000820000001</v>
      </c>
      <c r="F513" s="1">
        <v>0.35933399999999999</v>
      </c>
      <c r="G513" s="1">
        <v>0.87970300000000001</v>
      </c>
      <c r="H513" s="1">
        <v>4.2660600000000004</v>
      </c>
      <c r="I513" s="1">
        <v>267.491017</v>
      </c>
      <c r="J513" s="1">
        <v>7.6158989999999998</v>
      </c>
      <c r="K513" s="1">
        <v>35.284944000000003</v>
      </c>
      <c r="L513" s="1">
        <v>0.99973800000000002</v>
      </c>
      <c r="N513" s="1">
        <f t="shared" si="21"/>
        <v>2053.8064530000001</v>
      </c>
      <c r="O513" s="1">
        <f t="shared" si="22"/>
        <v>20.53806453</v>
      </c>
      <c r="P513" s="1">
        <f t="shared" si="23"/>
        <v>17.099000820000001</v>
      </c>
    </row>
    <row r="514" spans="1:16" x14ac:dyDescent="0.25">
      <c r="A514" s="1">
        <v>1.000227</v>
      </c>
      <c r="B514" s="1">
        <v>20652.45566</v>
      </c>
      <c r="C514" s="1">
        <v>0.49247200000000002</v>
      </c>
      <c r="D514" s="1">
        <v>2.2041000000000002E-2</v>
      </c>
      <c r="E514" s="1">
        <v>1705.026936</v>
      </c>
      <c r="F514" s="1">
        <v>0.36044999999999999</v>
      </c>
      <c r="G514" s="1">
        <v>0.87871500000000002</v>
      </c>
      <c r="H514" s="1">
        <v>4.2872700000000004</v>
      </c>
      <c r="I514" s="1">
        <v>268.59110099999998</v>
      </c>
      <c r="J514" s="1">
        <v>7.6987610000000002</v>
      </c>
      <c r="K514" s="1">
        <v>35.366326000000001</v>
      </c>
      <c r="L514" s="1">
        <v>1.000378</v>
      </c>
      <c r="N514" s="1">
        <f t="shared" si="21"/>
        <v>2065.2455660000001</v>
      </c>
      <c r="O514" s="1">
        <f t="shared" si="22"/>
        <v>20.652455660000001</v>
      </c>
      <c r="P514" s="1">
        <f t="shared" si="23"/>
        <v>17.050269360000001</v>
      </c>
    </row>
    <row r="515" spans="1:16" x14ac:dyDescent="0.25">
      <c r="A515" s="1">
        <v>1.003968</v>
      </c>
      <c r="B515" s="1">
        <v>20641.8838</v>
      </c>
      <c r="C515" s="1">
        <v>0.49562400000000001</v>
      </c>
      <c r="D515" s="1">
        <v>2.2065999999999999E-2</v>
      </c>
      <c r="E515" s="1">
        <v>1711.9242099999999</v>
      </c>
      <c r="F515" s="1">
        <v>0.35103299999999998</v>
      </c>
      <c r="G515" s="1">
        <v>0.88686399999999999</v>
      </c>
      <c r="H515" s="1">
        <v>4.2963500000000003</v>
      </c>
      <c r="I515" s="1">
        <v>268.00521199999997</v>
      </c>
      <c r="J515" s="1">
        <v>7.8288310000000001</v>
      </c>
      <c r="K515" s="1">
        <v>35.712668999999998</v>
      </c>
      <c r="L515" s="1">
        <v>1.0012049999999999</v>
      </c>
      <c r="N515" s="1">
        <f t="shared" ref="N515:N578" si="24">B515/10</f>
        <v>2064.1883800000001</v>
      </c>
      <c r="O515" s="1">
        <f t="shared" ref="O515:O578" si="25">B515/1000</f>
        <v>20.641883799999999</v>
      </c>
      <c r="P515" s="1">
        <f t="shared" ref="P515:P578" si="26">E515/100</f>
        <v>17.119242099999997</v>
      </c>
    </row>
    <row r="516" spans="1:16" x14ac:dyDescent="0.25">
      <c r="A516" s="1">
        <v>1.002146</v>
      </c>
      <c r="B516" s="1">
        <v>20720.62055</v>
      </c>
      <c r="C516" s="1">
        <v>0.49455500000000002</v>
      </c>
      <c r="D516" s="1">
        <v>2.2072999999999999E-2</v>
      </c>
      <c r="E516" s="1">
        <v>1693.9323509999999</v>
      </c>
      <c r="F516" s="1">
        <v>0.35231000000000001</v>
      </c>
      <c r="G516" s="1">
        <v>0.88495000000000001</v>
      </c>
      <c r="H516" s="1">
        <v>4.2567000000000004</v>
      </c>
      <c r="I516" s="1">
        <v>268.55627600000003</v>
      </c>
      <c r="J516" s="1">
        <v>7.763992</v>
      </c>
      <c r="K516" s="1">
        <v>35.430511000000003</v>
      </c>
      <c r="L516" s="1">
        <v>0.999977</v>
      </c>
      <c r="N516" s="1">
        <f t="shared" si="24"/>
        <v>2072.0620549999999</v>
      </c>
      <c r="O516" s="1">
        <f t="shared" si="25"/>
        <v>20.72062055</v>
      </c>
      <c r="P516" s="1">
        <f t="shared" si="26"/>
        <v>16.939323509999998</v>
      </c>
    </row>
    <row r="517" spans="1:16" x14ac:dyDescent="0.25">
      <c r="A517" s="1">
        <v>1.0002629999999999</v>
      </c>
      <c r="B517" s="1">
        <v>20739.48403</v>
      </c>
      <c r="C517" s="1">
        <v>0.49836399999999997</v>
      </c>
      <c r="D517" s="1">
        <v>2.2055000000000002E-2</v>
      </c>
      <c r="E517" s="1">
        <v>1708.901642</v>
      </c>
      <c r="F517" s="1">
        <v>0.35630600000000001</v>
      </c>
      <c r="G517" s="1">
        <v>0.89427000000000001</v>
      </c>
      <c r="H517" s="1">
        <v>4.2942499999999999</v>
      </c>
      <c r="I517" s="1">
        <v>269.53400199999999</v>
      </c>
      <c r="J517" s="1">
        <v>7.8551250000000001</v>
      </c>
      <c r="K517" s="1">
        <v>35.747169999999997</v>
      </c>
      <c r="L517" s="1">
        <v>1.00156</v>
      </c>
      <c r="N517" s="1">
        <f t="shared" si="24"/>
        <v>2073.9484029999999</v>
      </c>
      <c r="O517" s="1">
        <f t="shared" si="25"/>
        <v>20.73948403</v>
      </c>
      <c r="P517" s="1">
        <f t="shared" si="26"/>
        <v>17.08901642</v>
      </c>
    </row>
    <row r="518" spans="1:16" x14ac:dyDescent="0.25">
      <c r="A518" s="1">
        <v>0.99878199999999995</v>
      </c>
      <c r="B518" s="1">
        <v>21091.19671</v>
      </c>
      <c r="C518" s="1">
        <v>0.49577900000000003</v>
      </c>
      <c r="D518" s="1">
        <v>2.2072000000000001E-2</v>
      </c>
      <c r="E518" s="1">
        <v>1699.2842619999999</v>
      </c>
      <c r="F518" s="1">
        <v>0.35414299999999999</v>
      </c>
      <c r="G518" s="1">
        <v>0.88896699999999995</v>
      </c>
      <c r="H518" s="1">
        <v>4.2893299999999996</v>
      </c>
      <c r="I518" s="1">
        <v>268.67456299999998</v>
      </c>
      <c r="J518" s="1">
        <v>7.788208</v>
      </c>
      <c r="K518" s="1">
        <v>35.316280999999996</v>
      </c>
      <c r="L518" s="1">
        <v>1.0000309999999999</v>
      </c>
      <c r="N518" s="1">
        <f t="shared" si="24"/>
        <v>2109.1196709999999</v>
      </c>
      <c r="O518" s="1">
        <f t="shared" si="25"/>
        <v>21.091196709999998</v>
      </c>
      <c r="P518" s="1">
        <f t="shared" si="26"/>
        <v>16.992842619999998</v>
      </c>
    </row>
    <row r="519" spans="1:16" x14ac:dyDescent="0.25">
      <c r="A519" s="1">
        <v>0.99904599999999999</v>
      </c>
      <c r="B519" s="1">
        <v>20951.38018</v>
      </c>
      <c r="C519" s="1">
        <v>0.50165999999999999</v>
      </c>
      <c r="D519" s="1">
        <v>2.2100000000000002E-2</v>
      </c>
      <c r="E519" s="1">
        <v>1729.495846</v>
      </c>
      <c r="F519" s="1">
        <v>0.35426000000000002</v>
      </c>
      <c r="G519" s="1">
        <v>0.89383199999999996</v>
      </c>
      <c r="H519" s="1">
        <v>4.30959</v>
      </c>
      <c r="I519" s="1">
        <v>268.59194600000001</v>
      </c>
      <c r="J519" s="1">
        <v>7.8743619999999996</v>
      </c>
      <c r="K519" s="1">
        <v>35.248216999999997</v>
      </c>
      <c r="L519" s="1">
        <v>0.99997100000000005</v>
      </c>
      <c r="N519" s="1">
        <f t="shared" si="24"/>
        <v>2095.1380180000001</v>
      </c>
      <c r="O519" s="1">
        <f t="shared" si="25"/>
        <v>20.951380180000001</v>
      </c>
      <c r="P519" s="1">
        <f t="shared" si="26"/>
        <v>17.29495846</v>
      </c>
    </row>
    <row r="520" spans="1:16" x14ac:dyDescent="0.25">
      <c r="A520" s="1">
        <v>1.0008919999999999</v>
      </c>
      <c r="B520" s="1">
        <v>21118.835179999998</v>
      </c>
      <c r="C520" s="1">
        <v>0.49507499999999999</v>
      </c>
      <c r="D520" s="1">
        <v>2.2054000000000001E-2</v>
      </c>
      <c r="E520" s="1">
        <v>1717.4052899999999</v>
      </c>
      <c r="F520" s="1">
        <v>0.350497</v>
      </c>
      <c r="G520" s="1">
        <v>0.88700400000000001</v>
      </c>
      <c r="H520" s="1">
        <v>4.27135</v>
      </c>
      <c r="I520" s="1">
        <v>267.205015</v>
      </c>
      <c r="J520" s="1">
        <v>7.8203519999999997</v>
      </c>
      <c r="K520" s="1">
        <v>35.092170000000003</v>
      </c>
      <c r="L520" s="1">
        <v>1.0005120000000001</v>
      </c>
      <c r="N520" s="1">
        <f t="shared" si="24"/>
        <v>2111.8835179999996</v>
      </c>
      <c r="O520" s="1">
        <f t="shared" si="25"/>
        <v>21.118835179999998</v>
      </c>
      <c r="P520" s="1">
        <f t="shared" si="26"/>
        <v>17.1740529</v>
      </c>
    </row>
    <row r="521" spans="1:16" x14ac:dyDescent="0.25">
      <c r="A521" s="1">
        <v>1.001695</v>
      </c>
      <c r="B521" s="1">
        <v>20990.225900000001</v>
      </c>
      <c r="C521" s="1">
        <v>0.495921</v>
      </c>
      <c r="D521" s="1">
        <v>2.2081E-2</v>
      </c>
      <c r="E521" s="1">
        <v>1723.2163190000001</v>
      </c>
      <c r="F521" s="1">
        <v>0.34889799999999999</v>
      </c>
      <c r="G521" s="1">
        <v>0.88907899999999995</v>
      </c>
      <c r="H521" s="1">
        <v>4.3040700000000003</v>
      </c>
      <c r="I521" s="1">
        <v>269.16081300000002</v>
      </c>
      <c r="J521" s="1">
        <v>7.7878829999999999</v>
      </c>
      <c r="K521" s="1">
        <v>35.115921999999998</v>
      </c>
      <c r="L521" s="1">
        <v>1.0004569999999999</v>
      </c>
      <c r="N521" s="1">
        <f t="shared" si="24"/>
        <v>2099.02259</v>
      </c>
      <c r="O521" s="1">
        <f t="shared" si="25"/>
        <v>20.990225900000002</v>
      </c>
      <c r="P521" s="1">
        <f t="shared" si="26"/>
        <v>17.232163190000001</v>
      </c>
    </row>
    <row r="522" spans="1:16" x14ac:dyDescent="0.25">
      <c r="A522" s="1">
        <v>1.0033430000000001</v>
      </c>
      <c r="B522" s="1">
        <v>21029.026409999999</v>
      </c>
      <c r="C522" s="1">
        <v>0.49567600000000001</v>
      </c>
      <c r="D522" s="1">
        <v>2.2058000000000001E-2</v>
      </c>
      <c r="E522" s="1">
        <v>1728.9455359999999</v>
      </c>
      <c r="F522" s="1">
        <v>0.35034500000000002</v>
      </c>
      <c r="G522" s="1">
        <v>0.88956400000000002</v>
      </c>
      <c r="H522" s="1">
        <v>4.2758500000000002</v>
      </c>
      <c r="I522" s="1">
        <v>268.39127400000001</v>
      </c>
      <c r="J522" s="1">
        <v>7.8128019999999996</v>
      </c>
      <c r="K522" s="1">
        <v>35.066341999999999</v>
      </c>
      <c r="L522" s="1">
        <v>1.0021659999999999</v>
      </c>
      <c r="N522" s="1">
        <f t="shared" si="24"/>
        <v>2102.9026409999997</v>
      </c>
      <c r="O522" s="1">
        <f t="shared" si="25"/>
        <v>21.02902641</v>
      </c>
      <c r="P522" s="1">
        <f t="shared" si="26"/>
        <v>17.289455359999998</v>
      </c>
    </row>
    <row r="523" spans="1:16" x14ac:dyDescent="0.25">
      <c r="A523" s="1">
        <v>0.996452</v>
      </c>
      <c r="B523" s="1">
        <v>21318.852780000001</v>
      </c>
      <c r="C523" s="1">
        <v>0.49295699999999998</v>
      </c>
      <c r="D523" s="1">
        <v>2.2030000000000001E-2</v>
      </c>
      <c r="E523" s="1">
        <v>1712.320385</v>
      </c>
      <c r="F523" s="1">
        <v>0.34753400000000001</v>
      </c>
      <c r="G523" s="1">
        <v>0.88515699999999997</v>
      </c>
      <c r="H523" s="1">
        <v>4.2855499999999997</v>
      </c>
      <c r="I523" s="1">
        <v>267.70067699999998</v>
      </c>
      <c r="J523" s="1">
        <v>7.874733</v>
      </c>
      <c r="K523" s="1">
        <v>34.856394000000002</v>
      </c>
      <c r="L523" s="1">
        <v>1.000135</v>
      </c>
      <c r="N523" s="1">
        <f t="shared" si="24"/>
        <v>2131.8852780000002</v>
      </c>
      <c r="O523" s="1">
        <f t="shared" si="25"/>
        <v>21.31885278</v>
      </c>
      <c r="P523" s="1">
        <f t="shared" si="26"/>
        <v>17.123203849999999</v>
      </c>
    </row>
    <row r="524" spans="1:16" x14ac:dyDescent="0.25">
      <c r="A524" s="1">
        <v>0.999533</v>
      </c>
      <c r="B524" s="1">
        <v>21255.807250000002</v>
      </c>
      <c r="C524" s="1">
        <v>0.49002600000000002</v>
      </c>
      <c r="D524" s="1">
        <v>2.2023000000000001E-2</v>
      </c>
      <c r="E524" s="1">
        <v>1706.1379899999999</v>
      </c>
      <c r="F524" s="1">
        <v>0.34579700000000002</v>
      </c>
      <c r="G524" s="1">
        <v>0.87981900000000002</v>
      </c>
      <c r="H524" s="1">
        <v>4.8389300000000004</v>
      </c>
      <c r="I524" s="1">
        <v>266.90183300000001</v>
      </c>
      <c r="J524" s="1">
        <v>7.7523169999999997</v>
      </c>
      <c r="K524" s="1">
        <v>34.709569999999999</v>
      </c>
      <c r="L524" s="1">
        <v>1.0003379999999999</v>
      </c>
      <c r="N524" s="1">
        <f t="shared" si="24"/>
        <v>2125.5807250000003</v>
      </c>
      <c r="O524" s="1">
        <f t="shared" si="25"/>
        <v>21.25580725</v>
      </c>
      <c r="P524" s="1">
        <f t="shared" si="26"/>
        <v>17.061379899999999</v>
      </c>
    </row>
    <row r="525" spans="1:16" x14ac:dyDescent="0.25">
      <c r="A525" s="1">
        <v>1.000677</v>
      </c>
      <c r="B525" s="1">
        <v>21253.75734</v>
      </c>
      <c r="C525" s="1">
        <v>0.49131599999999997</v>
      </c>
      <c r="D525" s="1">
        <v>2.2083999999999999E-2</v>
      </c>
      <c r="E525" s="1">
        <v>1707.177584</v>
      </c>
      <c r="F525" s="1">
        <v>0.346466</v>
      </c>
      <c r="G525" s="1">
        <v>0.882243</v>
      </c>
      <c r="H525" s="1">
        <v>4.9442500000000003</v>
      </c>
      <c r="I525" s="1">
        <v>267.17805199999998</v>
      </c>
      <c r="J525" s="1">
        <v>7.6984279999999998</v>
      </c>
      <c r="K525" s="1">
        <v>34.499744</v>
      </c>
      <c r="L525" s="1">
        <v>1.0007550000000001</v>
      </c>
      <c r="N525" s="1">
        <f t="shared" si="24"/>
        <v>2125.3757340000002</v>
      </c>
      <c r="O525" s="1">
        <f t="shared" si="25"/>
        <v>21.25375734</v>
      </c>
      <c r="P525" s="1">
        <f t="shared" si="26"/>
        <v>17.071775840000001</v>
      </c>
    </row>
    <row r="526" spans="1:16" x14ac:dyDescent="0.25">
      <c r="A526" s="1">
        <v>1.000016</v>
      </c>
      <c r="B526" s="1">
        <v>21188.185440000001</v>
      </c>
      <c r="C526" s="1">
        <v>0.49402200000000002</v>
      </c>
      <c r="D526" s="1">
        <v>2.206E-2</v>
      </c>
      <c r="E526" s="1">
        <v>1719.376311</v>
      </c>
      <c r="F526" s="1">
        <v>0.35075400000000001</v>
      </c>
      <c r="G526" s="1">
        <v>0.88844599999999996</v>
      </c>
      <c r="H526" s="1">
        <v>5.2231500000000004</v>
      </c>
      <c r="I526" s="1">
        <v>267.31527299999999</v>
      </c>
      <c r="J526" s="1">
        <v>7.7328210000000004</v>
      </c>
      <c r="K526" s="1">
        <v>34.768889000000001</v>
      </c>
      <c r="L526" s="1">
        <v>1.000642</v>
      </c>
      <c r="N526" s="1">
        <f t="shared" si="24"/>
        <v>2118.8185440000002</v>
      </c>
      <c r="O526" s="1">
        <f t="shared" si="25"/>
        <v>21.188185440000002</v>
      </c>
      <c r="P526" s="1">
        <f t="shared" si="26"/>
        <v>17.193763109999999</v>
      </c>
    </row>
    <row r="527" spans="1:16" x14ac:dyDescent="0.25">
      <c r="A527" s="1">
        <v>1.0007379999999999</v>
      </c>
      <c r="B527" s="1">
        <v>21274.568500000001</v>
      </c>
      <c r="C527" s="1">
        <v>0.49645800000000001</v>
      </c>
      <c r="D527" s="1">
        <v>2.2041000000000002E-2</v>
      </c>
      <c r="E527" s="1">
        <v>1723.966496</v>
      </c>
      <c r="F527" s="1">
        <v>0.35039399999999998</v>
      </c>
      <c r="G527" s="1">
        <v>0.89097199999999999</v>
      </c>
      <c r="H527" s="1">
        <v>4.9996799999999997</v>
      </c>
      <c r="I527" s="1">
        <v>269.57334200000003</v>
      </c>
      <c r="J527" s="1">
        <v>7.7708370000000002</v>
      </c>
      <c r="K527" s="1">
        <v>34.835428999999998</v>
      </c>
      <c r="L527" s="1">
        <v>1.000513</v>
      </c>
      <c r="N527" s="1">
        <f t="shared" si="24"/>
        <v>2127.45685</v>
      </c>
      <c r="O527" s="1">
        <f t="shared" si="25"/>
        <v>21.274568500000001</v>
      </c>
      <c r="P527" s="1">
        <f t="shared" si="26"/>
        <v>17.239664959999999</v>
      </c>
    </row>
    <row r="528" spans="1:16" x14ac:dyDescent="0.25">
      <c r="A528" s="1">
        <v>1.002257</v>
      </c>
      <c r="B528" s="1">
        <v>21289.222880000001</v>
      </c>
      <c r="C528" s="1">
        <v>0.494226</v>
      </c>
      <c r="D528" s="1">
        <v>2.2030000000000001E-2</v>
      </c>
      <c r="E528" s="1">
        <v>1719.298702</v>
      </c>
      <c r="F528" s="1">
        <v>0.34775600000000001</v>
      </c>
      <c r="G528" s="1">
        <v>0.89053499999999997</v>
      </c>
      <c r="H528" s="1">
        <v>4.7026399999999997</v>
      </c>
      <c r="I528" s="1">
        <v>268.50073200000003</v>
      </c>
      <c r="J528" s="1">
        <v>7.7718150000000001</v>
      </c>
      <c r="K528" s="1">
        <v>34.740682</v>
      </c>
      <c r="L528" s="1">
        <v>1.0027349999999999</v>
      </c>
      <c r="N528" s="1">
        <f t="shared" si="24"/>
        <v>2128.9222880000002</v>
      </c>
      <c r="O528" s="1">
        <f t="shared" si="25"/>
        <v>21.289222880000001</v>
      </c>
      <c r="P528" s="1">
        <f t="shared" si="26"/>
        <v>17.19298702</v>
      </c>
    </row>
    <row r="529" spans="1:16" x14ac:dyDescent="0.25">
      <c r="A529" s="1">
        <v>1.0003740000000001</v>
      </c>
      <c r="B529" s="1">
        <v>21328.391210000002</v>
      </c>
      <c r="C529" s="1">
        <v>0.49710199999999999</v>
      </c>
      <c r="D529" s="1">
        <v>2.2068999999999998E-2</v>
      </c>
      <c r="E529" s="1">
        <v>1721.6067250000001</v>
      </c>
      <c r="F529" s="1">
        <v>0.35447800000000002</v>
      </c>
      <c r="G529" s="1">
        <v>0.89183999999999997</v>
      </c>
      <c r="H529" s="1">
        <v>4.5349300000000001</v>
      </c>
      <c r="I529" s="1">
        <v>270.17311899999999</v>
      </c>
      <c r="J529" s="1">
        <v>7.763064</v>
      </c>
      <c r="K529" s="1">
        <v>34.757201000000002</v>
      </c>
      <c r="L529" s="1">
        <v>0.99991399999999997</v>
      </c>
      <c r="N529" s="1">
        <f t="shared" si="24"/>
        <v>2132.839121</v>
      </c>
      <c r="O529" s="1">
        <f t="shared" si="25"/>
        <v>21.328391210000003</v>
      </c>
      <c r="P529" s="1">
        <f t="shared" si="26"/>
        <v>17.216067250000002</v>
      </c>
    </row>
    <row r="530" spans="1:16" x14ac:dyDescent="0.25">
      <c r="A530" s="1">
        <v>1.000086</v>
      </c>
      <c r="B530" s="1">
        <v>21364.428820000001</v>
      </c>
      <c r="C530" s="1">
        <v>0.50212800000000002</v>
      </c>
      <c r="D530" s="1">
        <v>2.2051999999999999E-2</v>
      </c>
      <c r="E530" s="1">
        <v>1718.983551</v>
      </c>
      <c r="F530" s="1">
        <v>0.35817599999999999</v>
      </c>
      <c r="G530" s="1">
        <v>0.89099700000000004</v>
      </c>
      <c r="H530" s="1">
        <v>4.3742099999999997</v>
      </c>
      <c r="I530" s="1">
        <v>271.20746800000001</v>
      </c>
      <c r="J530" s="1">
        <v>7.7676239999999996</v>
      </c>
      <c r="K530" s="1">
        <v>34.703333000000001</v>
      </c>
      <c r="L530" s="1">
        <v>1.000103</v>
      </c>
      <c r="N530" s="1">
        <f t="shared" si="24"/>
        <v>2136.4428820000003</v>
      </c>
      <c r="O530" s="1">
        <f t="shared" si="25"/>
        <v>21.364428820000001</v>
      </c>
      <c r="P530" s="1">
        <f t="shared" si="26"/>
        <v>17.189835510000002</v>
      </c>
    </row>
    <row r="531" spans="1:16" x14ac:dyDescent="0.25">
      <c r="A531" s="1">
        <v>1.0009570000000001</v>
      </c>
      <c r="B531" s="1">
        <v>21373.051879999999</v>
      </c>
      <c r="C531" s="1">
        <v>0.50330900000000001</v>
      </c>
      <c r="D531" s="1">
        <v>2.2013999999999999E-2</v>
      </c>
      <c r="E531" s="1">
        <v>1717.010268</v>
      </c>
      <c r="F531" s="1">
        <v>0.35906700000000003</v>
      </c>
      <c r="G531" s="1">
        <v>0.88929899999999995</v>
      </c>
      <c r="H531" s="1">
        <v>4.3559000000000001</v>
      </c>
      <c r="I531" s="1">
        <v>271.51983300000001</v>
      </c>
      <c r="J531" s="1">
        <v>7.7736900000000002</v>
      </c>
      <c r="K531" s="1">
        <v>34.675018999999999</v>
      </c>
      <c r="L531" s="1">
        <v>1.001333</v>
      </c>
      <c r="N531" s="1">
        <f t="shared" si="24"/>
        <v>2137.3051879999998</v>
      </c>
      <c r="O531" s="1">
        <f t="shared" si="25"/>
        <v>21.373051879999998</v>
      </c>
      <c r="P531" s="1">
        <f t="shared" si="26"/>
        <v>17.170102679999999</v>
      </c>
    </row>
    <row r="532" spans="1:16" x14ac:dyDescent="0.25">
      <c r="A532" s="1">
        <v>0.99862899999999999</v>
      </c>
      <c r="B532" s="1">
        <v>21269.901460000001</v>
      </c>
      <c r="C532" s="1">
        <v>0.51676299999999997</v>
      </c>
      <c r="D532" s="1">
        <v>2.2058000000000001E-2</v>
      </c>
      <c r="E532" s="1">
        <v>1724.5256690000001</v>
      </c>
      <c r="F532" s="1">
        <v>0.35423500000000002</v>
      </c>
      <c r="G532" s="1">
        <v>0.88555700000000004</v>
      </c>
      <c r="H532" s="1">
        <v>4.3650399999999996</v>
      </c>
      <c r="I532" s="1">
        <v>266.52070200000003</v>
      </c>
      <c r="J532" s="1">
        <v>7.7665990000000003</v>
      </c>
      <c r="K532" s="1">
        <v>34.788513999999999</v>
      </c>
      <c r="L532" s="1">
        <v>0.99995400000000001</v>
      </c>
      <c r="N532" s="1">
        <f t="shared" si="24"/>
        <v>2126.9901460000001</v>
      </c>
      <c r="O532" s="1">
        <f t="shared" si="25"/>
        <v>21.26990146</v>
      </c>
      <c r="P532" s="1">
        <f t="shared" si="26"/>
        <v>17.245256690000001</v>
      </c>
    </row>
    <row r="533" spans="1:16" x14ac:dyDescent="0.25">
      <c r="A533" s="1">
        <v>1.00047</v>
      </c>
      <c r="B533" s="1">
        <v>21295.031299999999</v>
      </c>
      <c r="C533" s="1">
        <v>0.52180800000000005</v>
      </c>
      <c r="D533" s="1">
        <v>2.2047000000000001E-2</v>
      </c>
      <c r="E533" s="1">
        <v>1735.1271409999999</v>
      </c>
      <c r="F533" s="1">
        <v>0.35779899999999998</v>
      </c>
      <c r="G533" s="1">
        <v>0.88817800000000002</v>
      </c>
      <c r="H533" s="1">
        <v>4.3651099999999996</v>
      </c>
      <c r="I533" s="1">
        <v>266.50300700000003</v>
      </c>
      <c r="J533" s="1">
        <v>7.7697669999999999</v>
      </c>
      <c r="K533" s="1">
        <v>34.875022000000001</v>
      </c>
      <c r="L533" s="1">
        <v>1.0005090000000001</v>
      </c>
      <c r="N533" s="1">
        <f t="shared" si="24"/>
        <v>2129.5031300000001</v>
      </c>
      <c r="O533" s="1">
        <f t="shared" si="25"/>
        <v>21.295031299999998</v>
      </c>
      <c r="P533" s="1">
        <f t="shared" si="26"/>
        <v>17.351271409999999</v>
      </c>
    </row>
    <row r="534" spans="1:16" x14ac:dyDescent="0.25">
      <c r="A534" s="1">
        <v>0.99893399999999999</v>
      </c>
      <c r="B534" s="1">
        <v>21266.724440000002</v>
      </c>
      <c r="C534" s="1">
        <v>0.51821399999999995</v>
      </c>
      <c r="D534" s="1">
        <v>2.2012E-2</v>
      </c>
      <c r="E534" s="1">
        <v>1733.4040869999999</v>
      </c>
      <c r="F534" s="1">
        <v>0.35815000000000002</v>
      </c>
      <c r="G534" s="1">
        <v>0.89051100000000005</v>
      </c>
      <c r="H534" s="1">
        <v>4.3567200000000001</v>
      </c>
      <c r="I534" s="1">
        <v>268.223116</v>
      </c>
      <c r="J534" s="1">
        <v>7.7294049999999999</v>
      </c>
      <c r="K534" s="1">
        <v>34.719163000000002</v>
      </c>
      <c r="L534" s="1">
        <v>0.99907500000000005</v>
      </c>
      <c r="N534" s="1">
        <f t="shared" si="24"/>
        <v>2126.6724440000003</v>
      </c>
      <c r="O534" s="1">
        <f t="shared" si="25"/>
        <v>21.266724440000001</v>
      </c>
      <c r="P534" s="1">
        <f t="shared" si="26"/>
        <v>17.334040869999999</v>
      </c>
    </row>
    <row r="535" spans="1:16" x14ac:dyDescent="0.25">
      <c r="A535" s="1">
        <v>0.99992899999999996</v>
      </c>
      <c r="B535" s="1">
        <v>21303.89788</v>
      </c>
      <c r="C535" s="1">
        <v>0.51200299999999999</v>
      </c>
      <c r="D535" s="1">
        <v>2.2054000000000001E-2</v>
      </c>
      <c r="E535" s="1">
        <v>1731.4135409999999</v>
      </c>
      <c r="F535" s="1">
        <v>0.35702899999999999</v>
      </c>
      <c r="G535" s="1">
        <v>0.88831899999999997</v>
      </c>
      <c r="H535" s="1">
        <v>4.3507999999999996</v>
      </c>
      <c r="I535" s="1">
        <v>268.79136</v>
      </c>
      <c r="J535" s="1">
        <v>7.7513529999999999</v>
      </c>
      <c r="K535" s="1">
        <v>34.673116</v>
      </c>
      <c r="L535" s="1">
        <v>1.000156</v>
      </c>
      <c r="N535" s="1">
        <f t="shared" si="24"/>
        <v>2130.389788</v>
      </c>
      <c r="O535" s="1">
        <f t="shared" si="25"/>
        <v>21.303897880000001</v>
      </c>
      <c r="P535" s="1">
        <f t="shared" si="26"/>
        <v>17.314135409999999</v>
      </c>
    </row>
    <row r="536" spans="1:16" x14ac:dyDescent="0.25">
      <c r="A536" s="1">
        <v>0.99927500000000002</v>
      </c>
      <c r="B536" s="1">
        <v>21409.434590000001</v>
      </c>
      <c r="C536" s="1">
        <v>0.51481900000000003</v>
      </c>
      <c r="D536" s="1">
        <v>2.2054000000000001E-2</v>
      </c>
      <c r="E536" s="1">
        <v>1734.6245819999999</v>
      </c>
      <c r="F536" s="1">
        <v>0.355408</v>
      </c>
      <c r="G536" s="1">
        <v>0.89575700000000003</v>
      </c>
      <c r="H536" s="1">
        <v>4.3761799999999997</v>
      </c>
      <c r="I536" s="1">
        <v>268.99235800000002</v>
      </c>
      <c r="J536" s="1">
        <v>7.8232419999999996</v>
      </c>
      <c r="K536" s="1">
        <v>34.966200000000001</v>
      </c>
      <c r="L536" s="1">
        <v>1.0006889999999999</v>
      </c>
      <c r="N536" s="1">
        <f t="shared" si="24"/>
        <v>2140.9434590000001</v>
      </c>
      <c r="O536" s="1">
        <f t="shared" si="25"/>
        <v>21.40943459</v>
      </c>
      <c r="P536" s="1">
        <f t="shared" si="26"/>
        <v>17.34624582</v>
      </c>
    </row>
    <row r="537" spans="1:16" x14ac:dyDescent="0.25">
      <c r="A537" s="1">
        <v>0.99959600000000004</v>
      </c>
      <c r="B537" s="1">
        <v>21560.77147</v>
      </c>
      <c r="C537" s="1">
        <v>0.517957</v>
      </c>
      <c r="D537" s="1">
        <v>2.2033000000000001E-2</v>
      </c>
      <c r="E537" s="1">
        <v>1733.4278750000001</v>
      </c>
      <c r="F537" s="1">
        <v>0.36185200000000001</v>
      </c>
      <c r="G537" s="1">
        <v>0.90164299999999997</v>
      </c>
      <c r="H537" s="1">
        <v>4.3771199999999997</v>
      </c>
      <c r="I537" s="1">
        <v>269.32281999999998</v>
      </c>
      <c r="J537" s="1">
        <v>7.828106</v>
      </c>
      <c r="K537" s="1">
        <v>35.057386999999999</v>
      </c>
      <c r="L537" s="1">
        <v>0.99979700000000005</v>
      </c>
      <c r="N537" s="1">
        <f t="shared" si="24"/>
        <v>2156.077147</v>
      </c>
      <c r="O537" s="1">
        <f t="shared" si="25"/>
        <v>21.560771469999999</v>
      </c>
      <c r="P537" s="1">
        <f t="shared" si="26"/>
        <v>17.334278749999999</v>
      </c>
    </row>
    <row r="538" spans="1:16" x14ac:dyDescent="0.25">
      <c r="A538" s="1">
        <v>0.99653599999999998</v>
      </c>
      <c r="B538" s="1">
        <v>21513.029500000001</v>
      </c>
      <c r="C538" s="1">
        <v>0.50689499999999998</v>
      </c>
      <c r="D538" s="1">
        <v>2.2068000000000001E-2</v>
      </c>
      <c r="E538" s="1">
        <v>1711.437731</v>
      </c>
      <c r="F538" s="1">
        <v>0.35066000000000003</v>
      </c>
      <c r="G538" s="1">
        <v>0.88114700000000001</v>
      </c>
      <c r="H538" s="1">
        <v>4.2999299999999998</v>
      </c>
      <c r="I538" s="1">
        <v>269.48488200000003</v>
      </c>
      <c r="J538" s="1">
        <v>7.678083</v>
      </c>
      <c r="K538" s="1">
        <v>34.351523</v>
      </c>
      <c r="L538" s="1">
        <v>0.99933099999999997</v>
      </c>
      <c r="N538" s="1">
        <f t="shared" si="24"/>
        <v>2151.3029500000002</v>
      </c>
      <c r="O538" s="1">
        <f t="shared" si="25"/>
        <v>21.513029500000002</v>
      </c>
      <c r="P538" s="1">
        <f t="shared" si="26"/>
        <v>17.114377309999998</v>
      </c>
    </row>
    <row r="539" spans="1:16" x14ac:dyDescent="0.25">
      <c r="A539" s="1">
        <v>1.0004360000000001</v>
      </c>
      <c r="B539" s="1">
        <v>21279.328580000001</v>
      </c>
      <c r="C539" s="1">
        <v>0.511938</v>
      </c>
      <c r="D539" s="1">
        <v>2.2024999999999999E-2</v>
      </c>
      <c r="E539" s="1">
        <v>1718.3666679999999</v>
      </c>
      <c r="F539" s="1">
        <v>0.354904</v>
      </c>
      <c r="G539" s="1">
        <v>0.88943399999999995</v>
      </c>
      <c r="H539" s="1">
        <v>4.3150500000000003</v>
      </c>
      <c r="I539" s="1">
        <v>269.08435400000002</v>
      </c>
      <c r="J539" s="1">
        <v>7.7201050000000002</v>
      </c>
      <c r="K539" s="1">
        <v>34.652428</v>
      </c>
      <c r="L539" s="1">
        <v>1.000642</v>
      </c>
      <c r="N539" s="1">
        <f t="shared" si="24"/>
        <v>2127.9328580000001</v>
      </c>
      <c r="O539" s="1">
        <f t="shared" si="25"/>
        <v>21.279328580000001</v>
      </c>
      <c r="P539" s="1">
        <f t="shared" si="26"/>
        <v>17.183666679999998</v>
      </c>
    </row>
    <row r="540" spans="1:16" x14ac:dyDescent="0.25">
      <c r="A540" s="1">
        <v>0.99967099999999998</v>
      </c>
      <c r="B540" s="1">
        <v>21366.689770000001</v>
      </c>
      <c r="C540" s="1">
        <v>0.51263899999999996</v>
      </c>
      <c r="D540" s="1">
        <v>2.2034000000000002E-2</v>
      </c>
      <c r="E540" s="1">
        <v>1721.1322849999999</v>
      </c>
      <c r="F540" s="1">
        <v>0.35364099999999998</v>
      </c>
      <c r="G540" s="1">
        <v>0.88947699999999996</v>
      </c>
      <c r="H540" s="1">
        <v>4.3340399999999999</v>
      </c>
      <c r="I540" s="1">
        <v>269.11408299999999</v>
      </c>
      <c r="J540" s="1">
        <v>7.7297330000000004</v>
      </c>
      <c r="K540" s="1">
        <v>34.733564999999999</v>
      </c>
      <c r="L540" s="1">
        <v>1.000405</v>
      </c>
      <c r="N540" s="1">
        <f t="shared" si="24"/>
        <v>2136.6689770000003</v>
      </c>
      <c r="O540" s="1">
        <f t="shared" si="25"/>
        <v>21.366689770000001</v>
      </c>
      <c r="P540" s="1">
        <f t="shared" si="26"/>
        <v>17.211322849999998</v>
      </c>
    </row>
    <row r="541" spans="1:16" x14ac:dyDescent="0.25">
      <c r="A541" s="1">
        <v>0.99980100000000005</v>
      </c>
      <c r="B541" s="1">
        <v>21334.465850000001</v>
      </c>
      <c r="C541" s="1">
        <v>0.511127</v>
      </c>
      <c r="D541" s="1">
        <v>2.2086999999999999E-2</v>
      </c>
      <c r="E541" s="1">
        <v>1726.2317860000001</v>
      </c>
      <c r="F541" s="1">
        <v>0.35429500000000003</v>
      </c>
      <c r="G541" s="1">
        <v>0.88664799999999999</v>
      </c>
      <c r="H541" s="1">
        <v>4.3060700000000001</v>
      </c>
      <c r="I541" s="1">
        <v>268.716319</v>
      </c>
      <c r="J541" s="1">
        <v>7.6879960000000001</v>
      </c>
      <c r="K541" s="1">
        <v>34.703456000000003</v>
      </c>
      <c r="L541" s="1">
        <v>1.0000359999999999</v>
      </c>
      <c r="N541" s="1">
        <f t="shared" si="24"/>
        <v>2133.4465850000001</v>
      </c>
      <c r="O541" s="1">
        <f t="shared" si="25"/>
        <v>21.334465850000001</v>
      </c>
      <c r="P541" s="1">
        <f t="shared" si="26"/>
        <v>17.26231786</v>
      </c>
    </row>
    <row r="542" spans="1:16" x14ac:dyDescent="0.25">
      <c r="A542" s="1">
        <v>0.99981699999999996</v>
      </c>
      <c r="B542" s="1">
        <v>21343.562320000001</v>
      </c>
      <c r="C542" s="1">
        <v>0.51511200000000001</v>
      </c>
      <c r="D542" s="1">
        <v>2.2110999999999999E-2</v>
      </c>
      <c r="E542" s="1">
        <v>1726.10464</v>
      </c>
      <c r="F542" s="1">
        <v>0.35533100000000001</v>
      </c>
      <c r="G542" s="1">
        <v>0.88858999999999999</v>
      </c>
      <c r="H542" s="1">
        <v>4.3023699999999998</v>
      </c>
      <c r="I542" s="1">
        <v>268.87530500000003</v>
      </c>
      <c r="J542" s="1">
        <v>7.6990270000000001</v>
      </c>
      <c r="K542" s="1">
        <v>34.788764</v>
      </c>
      <c r="L542" s="1">
        <v>1.0005520000000001</v>
      </c>
      <c r="N542" s="1">
        <f t="shared" si="24"/>
        <v>2134.3562320000001</v>
      </c>
      <c r="O542" s="1">
        <f t="shared" si="25"/>
        <v>21.34356232</v>
      </c>
      <c r="P542" s="1">
        <f t="shared" si="26"/>
        <v>17.261046400000001</v>
      </c>
    </row>
    <row r="543" spans="1:16" x14ac:dyDescent="0.25">
      <c r="A543" s="1">
        <v>0.99979600000000002</v>
      </c>
      <c r="B543" s="1">
        <v>21297.395639999999</v>
      </c>
      <c r="C543" s="1">
        <v>0.51806399999999997</v>
      </c>
      <c r="D543" s="1">
        <v>2.2061000000000001E-2</v>
      </c>
      <c r="E543" s="1">
        <v>1725.8007030000001</v>
      </c>
      <c r="F543" s="1">
        <v>0.35457</v>
      </c>
      <c r="G543" s="1">
        <v>0.88867200000000002</v>
      </c>
      <c r="H543" s="1">
        <v>4.2850900000000003</v>
      </c>
      <c r="I543" s="1">
        <v>268.69698799999998</v>
      </c>
      <c r="J543" s="1">
        <v>7.708145</v>
      </c>
      <c r="K543" s="1">
        <v>34.716883000000003</v>
      </c>
      <c r="L543" s="1">
        <v>0.99990000000000001</v>
      </c>
      <c r="N543" s="1">
        <f t="shared" si="24"/>
        <v>2129.739564</v>
      </c>
      <c r="O543" s="1">
        <f t="shared" si="25"/>
        <v>21.297395639999998</v>
      </c>
      <c r="P543" s="1">
        <f t="shared" si="26"/>
        <v>17.258007030000002</v>
      </c>
    </row>
    <row r="544" spans="1:16" x14ac:dyDescent="0.25">
      <c r="A544" s="1">
        <v>0.99934299999999998</v>
      </c>
      <c r="B544" s="1">
        <v>21310.123589999999</v>
      </c>
      <c r="C544" s="1">
        <v>0.51338300000000003</v>
      </c>
      <c r="D544" s="1">
        <v>2.2055000000000002E-2</v>
      </c>
      <c r="E544" s="1">
        <v>1717.839262</v>
      </c>
      <c r="F544" s="1">
        <v>0.35407699999999998</v>
      </c>
      <c r="G544" s="1">
        <v>0.88085899999999995</v>
      </c>
      <c r="H544" s="1">
        <v>4.1411300000000004</v>
      </c>
      <c r="I544" s="1">
        <v>271.00984299999999</v>
      </c>
      <c r="J544" s="1">
        <v>7.6311530000000003</v>
      </c>
      <c r="K544" s="1">
        <v>34.478057999999997</v>
      </c>
      <c r="L544" s="1">
        <v>0.99927900000000003</v>
      </c>
      <c r="N544" s="1">
        <f t="shared" si="24"/>
        <v>2131.0123589999998</v>
      </c>
      <c r="O544" s="1">
        <f t="shared" si="25"/>
        <v>21.31012359</v>
      </c>
      <c r="P544" s="1">
        <f t="shared" si="26"/>
        <v>17.17839262</v>
      </c>
    </row>
    <row r="545" spans="1:16" x14ac:dyDescent="0.25">
      <c r="A545" s="1">
        <v>0.99948800000000004</v>
      </c>
      <c r="B545" s="1">
        <v>21186.662390000001</v>
      </c>
      <c r="C545" s="1">
        <v>0.51382499999999998</v>
      </c>
      <c r="D545" s="1">
        <v>2.2024999999999999E-2</v>
      </c>
      <c r="E545" s="1">
        <v>1718.115597</v>
      </c>
      <c r="F545" s="1">
        <v>0.35582900000000001</v>
      </c>
      <c r="G545" s="1">
        <v>0.88385899999999995</v>
      </c>
      <c r="H545" s="1">
        <v>4.0941200000000002</v>
      </c>
      <c r="I545" s="1">
        <v>272.44668200000001</v>
      </c>
      <c r="J545" s="1">
        <v>7.6488170000000002</v>
      </c>
      <c r="K545" s="1">
        <v>34.390236000000002</v>
      </c>
      <c r="L545" s="1">
        <v>1.0003599999999999</v>
      </c>
      <c r="N545" s="1">
        <f t="shared" si="24"/>
        <v>2118.6662390000001</v>
      </c>
      <c r="O545" s="1">
        <f t="shared" si="25"/>
        <v>21.186662390000002</v>
      </c>
      <c r="P545" s="1">
        <f t="shared" si="26"/>
        <v>17.181155969999999</v>
      </c>
    </row>
    <row r="546" spans="1:16" x14ac:dyDescent="0.25">
      <c r="A546" s="1">
        <v>1.0009760000000001</v>
      </c>
      <c r="B546" s="1">
        <v>21239.568500000001</v>
      </c>
      <c r="C546" s="1">
        <v>0.51624000000000003</v>
      </c>
      <c r="D546" s="1">
        <v>2.2048000000000002E-2</v>
      </c>
      <c r="E546" s="1">
        <v>1718.3402840000001</v>
      </c>
      <c r="F546" s="1">
        <v>0.35674800000000001</v>
      </c>
      <c r="G546" s="1">
        <v>0.88866800000000001</v>
      </c>
      <c r="H546" s="1">
        <v>4.0679400000000001</v>
      </c>
      <c r="I546" s="1">
        <v>272.490273</v>
      </c>
      <c r="J546" s="1">
        <v>7.6573510000000002</v>
      </c>
      <c r="K546" s="1">
        <v>34.545268</v>
      </c>
      <c r="L546" s="1">
        <v>1.001347</v>
      </c>
      <c r="N546" s="1">
        <f t="shared" si="24"/>
        <v>2123.95685</v>
      </c>
      <c r="O546" s="1">
        <f t="shared" si="25"/>
        <v>21.239568500000001</v>
      </c>
      <c r="P546" s="1">
        <f t="shared" si="26"/>
        <v>17.183402839999999</v>
      </c>
    </row>
    <row r="547" spans="1:16" x14ac:dyDescent="0.25">
      <c r="A547" s="1">
        <v>0.99835799999999997</v>
      </c>
      <c r="B547" s="1">
        <v>21252.94802</v>
      </c>
      <c r="C547" s="1">
        <v>0.51046499999999995</v>
      </c>
      <c r="D547" s="1">
        <v>2.2062999999999999E-2</v>
      </c>
      <c r="E547" s="1">
        <v>1719.580739</v>
      </c>
      <c r="F547" s="1">
        <v>0.35224100000000003</v>
      </c>
      <c r="G547" s="1">
        <v>0.89117900000000005</v>
      </c>
      <c r="H547" s="1">
        <v>4.0711700000000004</v>
      </c>
      <c r="I547" s="1">
        <v>270.53745199999997</v>
      </c>
      <c r="J547" s="1">
        <v>7.6933170000000004</v>
      </c>
      <c r="K547" s="1">
        <v>34.660628000000003</v>
      </c>
      <c r="L547" s="1">
        <v>0.99884300000000004</v>
      </c>
      <c r="N547" s="1">
        <f t="shared" si="24"/>
        <v>2125.2948019999999</v>
      </c>
      <c r="O547" s="1">
        <f t="shared" si="25"/>
        <v>21.252948019999998</v>
      </c>
      <c r="P547" s="1">
        <f t="shared" si="26"/>
        <v>17.195807389999999</v>
      </c>
    </row>
    <row r="548" spans="1:16" x14ac:dyDescent="0.25">
      <c r="A548" s="1">
        <v>0.99969699999999995</v>
      </c>
      <c r="B548" s="1">
        <v>21329.53615</v>
      </c>
      <c r="C548" s="1">
        <v>0.510239</v>
      </c>
      <c r="D548" s="1">
        <v>2.2055000000000002E-2</v>
      </c>
      <c r="E548" s="1">
        <v>1721.642801</v>
      </c>
      <c r="F548" s="1">
        <v>0.35230400000000001</v>
      </c>
      <c r="G548" s="1">
        <v>0.89102999999999999</v>
      </c>
      <c r="H548" s="1">
        <v>4.0699199999999998</v>
      </c>
      <c r="I548" s="1">
        <v>269.550996</v>
      </c>
      <c r="J548" s="1">
        <v>7.6751180000000003</v>
      </c>
      <c r="K548" s="1">
        <v>34.649751999999999</v>
      </c>
      <c r="L548" s="1">
        <v>1.00037</v>
      </c>
      <c r="N548" s="1">
        <f t="shared" si="24"/>
        <v>2132.9536149999999</v>
      </c>
      <c r="O548" s="1">
        <f t="shared" si="25"/>
        <v>21.329536149999999</v>
      </c>
      <c r="P548" s="1">
        <f t="shared" si="26"/>
        <v>17.216428010000001</v>
      </c>
    </row>
    <row r="549" spans="1:16" x14ac:dyDescent="0.25">
      <c r="A549" s="1">
        <v>1.0008630000000001</v>
      </c>
      <c r="B549" s="1">
        <v>21291.63221</v>
      </c>
      <c r="C549" s="1">
        <v>0.50887000000000004</v>
      </c>
      <c r="D549" s="1">
        <v>2.2041999999999999E-2</v>
      </c>
      <c r="E549" s="1">
        <v>1738.4342509999999</v>
      </c>
      <c r="F549" s="1">
        <v>0.35667100000000002</v>
      </c>
      <c r="G549" s="1">
        <v>0.89828699999999995</v>
      </c>
      <c r="H549" s="1">
        <v>4.1064100000000003</v>
      </c>
      <c r="I549" s="1">
        <v>269.87050499999998</v>
      </c>
      <c r="J549" s="1">
        <v>7.6986790000000003</v>
      </c>
      <c r="K549" s="1">
        <v>34.862161</v>
      </c>
      <c r="L549" s="1">
        <v>1.0001690000000001</v>
      </c>
      <c r="N549" s="1">
        <f t="shared" si="24"/>
        <v>2129.1632209999998</v>
      </c>
      <c r="O549" s="1">
        <f t="shared" si="25"/>
        <v>21.29163221</v>
      </c>
      <c r="P549" s="1">
        <f t="shared" si="26"/>
        <v>17.38434251</v>
      </c>
    </row>
    <row r="550" spans="1:16" x14ac:dyDescent="0.25">
      <c r="A550" s="1">
        <v>1.0008049999999999</v>
      </c>
      <c r="B550" s="1">
        <v>21461.36692</v>
      </c>
      <c r="C550" s="1">
        <v>0.50884499999999999</v>
      </c>
      <c r="D550" s="1">
        <v>2.2064E-2</v>
      </c>
      <c r="E550" s="1">
        <v>1733.5612860000001</v>
      </c>
      <c r="F550" s="1">
        <v>0.35699199999999998</v>
      </c>
      <c r="G550" s="1">
        <v>0.89633700000000005</v>
      </c>
      <c r="H550" s="1">
        <v>4.1106699999999998</v>
      </c>
      <c r="I550" s="1">
        <v>268.30990300000002</v>
      </c>
      <c r="J550" s="1">
        <v>7.683948</v>
      </c>
      <c r="K550" s="1">
        <v>34.714436999999997</v>
      </c>
      <c r="L550" s="1">
        <v>0.99736999999999998</v>
      </c>
      <c r="N550" s="1">
        <f t="shared" si="24"/>
        <v>2146.136692</v>
      </c>
      <c r="O550" s="1">
        <f t="shared" si="25"/>
        <v>21.46136692</v>
      </c>
      <c r="P550" s="1">
        <f t="shared" si="26"/>
        <v>17.335612860000001</v>
      </c>
    </row>
    <row r="551" spans="1:16" x14ac:dyDescent="0.25">
      <c r="A551" s="1">
        <v>0.99873800000000001</v>
      </c>
      <c r="B551" s="1">
        <v>21580.124110000001</v>
      </c>
      <c r="C551" s="1">
        <v>0.509857</v>
      </c>
      <c r="D551" s="1">
        <v>2.2055000000000002E-2</v>
      </c>
      <c r="E551" s="1">
        <v>1731.9517920000001</v>
      </c>
      <c r="F551" s="1">
        <v>0.356487</v>
      </c>
      <c r="G551" s="1">
        <v>0.89942599999999995</v>
      </c>
      <c r="H551" s="1">
        <v>4.1115000000000004</v>
      </c>
      <c r="I551" s="1">
        <v>267.41083400000002</v>
      </c>
      <c r="J551" s="1">
        <v>7.693282</v>
      </c>
      <c r="K551" s="1">
        <v>34.733856000000003</v>
      </c>
      <c r="L551" s="1">
        <v>1.0001260000000001</v>
      </c>
      <c r="N551" s="1">
        <f t="shared" si="24"/>
        <v>2158.0124110000002</v>
      </c>
      <c r="O551" s="1">
        <f t="shared" si="25"/>
        <v>21.58012411</v>
      </c>
      <c r="P551" s="1">
        <f t="shared" si="26"/>
        <v>17.319517919999999</v>
      </c>
    </row>
    <row r="552" spans="1:16" x14ac:dyDescent="0.25">
      <c r="A552" s="1">
        <v>1.0058640000000001</v>
      </c>
      <c r="B552" s="1">
        <v>21415.844499999999</v>
      </c>
      <c r="C552" s="1">
        <v>0.51219499999999996</v>
      </c>
      <c r="D552" s="1">
        <v>2.2055000000000002E-2</v>
      </c>
      <c r="E552" s="1">
        <v>1751.6298240000001</v>
      </c>
      <c r="F552" s="1">
        <v>0.35841200000000001</v>
      </c>
      <c r="G552" s="1">
        <v>0.90679799999999999</v>
      </c>
      <c r="H552" s="1">
        <v>4.14466</v>
      </c>
      <c r="I552" s="1">
        <v>269.19873200000001</v>
      </c>
      <c r="J552" s="1">
        <v>7.7354760000000002</v>
      </c>
      <c r="K552" s="1">
        <v>34.949730000000002</v>
      </c>
      <c r="L552" s="1">
        <v>1.0036290000000001</v>
      </c>
      <c r="N552" s="1">
        <f t="shared" si="24"/>
        <v>2141.5844499999998</v>
      </c>
      <c r="O552" s="1">
        <f t="shared" si="25"/>
        <v>21.415844499999999</v>
      </c>
      <c r="P552" s="1">
        <f t="shared" si="26"/>
        <v>17.516298240000001</v>
      </c>
    </row>
    <row r="553" spans="1:16" x14ac:dyDescent="0.25">
      <c r="A553" s="1">
        <v>0.999274</v>
      </c>
      <c r="B553" s="1">
        <v>21611.291720000001</v>
      </c>
      <c r="C553" s="1">
        <v>0.51448499999999997</v>
      </c>
      <c r="D553" s="1">
        <v>2.2034000000000002E-2</v>
      </c>
      <c r="E553" s="1">
        <v>1777.6274350000001</v>
      </c>
      <c r="F553" s="1">
        <v>0.35928199999999999</v>
      </c>
      <c r="G553" s="1">
        <v>0.90559000000000001</v>
      </c>
      <c r="H553" s="1">
        <v>4.1493599999999997</v>
      </c>
      <c r="I553" s="1">
        <v>269.08708100000001</v>
      </c>
      <c r="J553" s="1">
        <v>7.760707</v>
      </c>
      <c r="K553" s="1">
        <v>35.193351</v>
      </c>
      <c r="L553" s="1">
        <v>0.99831099999999995</v>
      </c>
      <c r="N553" s="1">
        <f t="shared" si="24"/>
        <v>2161.1291719999999</v>
      </c>
      <c r="O553" s="1">
        <f t="shared" si="25"/>
        <v>21.611291720000001</v>
      </c>
      <c r="P553" s="1">
        <f t="shared" si="26"/>
        <v>17.776274350000001</v>
      </c>
    </row>
    <row r="554" spans="1:16" x14ac:dyDescent="0.25">
      <c r="A554" s="1">
        <v>1.000963</v>
      </c>
      <c r="B554" s="1">
        <v>21700.506219999999</v>
      </c>
      <c r="C554" s="1">
        <v>0.51290999999999998</v>
      </c>
      <c r="D554" s="1">
        <v>2.2048000000000002E-2</v>
      </c>
      <c r="E554" s="1">
        <v>1779.0410939999999</v>
      </c>
      <c r="F554" s="1">
        <v>0.36078300000000002</v>
      </c>
      <c r="G554" s="1">
        <v>0.90706900000000001</v>
      </c>
      <c r="H554" s="1">
        <v>4.1802900000000003</v>
      </c>
      <c r="I554" s="1">
        <v>268.73684900000001</v>
      </c>
      <c r="J554" s="1">
        <v>7.7920990000000003</v>
      </c>
      <c r="K554" s="1">
        <v>35.141139000000003</v>
      </c>
      <c r="L554" s="1">
        <v>1.0011270000000001</v>
      </c>
      <c r="N554" s="1">
        <f t="shared" si="24"/>
        <v>2170.0506219999997</v>
      </c>
      <c r="O554" s="1">
        <f t="shared" si="25"/>
        <v>21.700506219999998</v>
      </c>
      <c r="P554" s="1">
        <f t="shared" si="26"/>
        <v>17.790410940000001</v>
      </c>
    </row>
    <row r="555" spans="1:16" x14ac:dyDescent="0.25">
      <c r="A555" s="1">
        <v>0.99884899999999999</v>
      </c>
      <c r="B555" s="1">
        <v>21707.387320000002</v>
      </c>
      <c r="C555" s="1">
        <v>0.51286399999999999</v>
      </c>
      <c r="D555" s="1">
        <v>2.205E-2</v>
      </c>
      <c r="E555" s="1">
        <v>1771.766439</v>
      </c>
      <c r="F555" s="1">
        <v>0.36085400000000001</v>
      </c>
      <c r="G555" s="1">
        <v>0.90819499999999997</v>
      </c>
      <c r="H555" s="1">
        <v>4.1474900000000003</v>
      </c>
      <c r="I555" s="1">
        <v>270.56144899999998</v>
      </c>
      <c r="J555" s="1">
        <v>7.7722309999999997</v>
      </c>
      <c r="K555" s="1">
        <v>35.001401000000001</v>
      </c>
      <c r="L555" s="1">
        <v>0.99969799999999998</v>
      </c>
      <c r="N555" s="1">
        <f t="shared" si="24"/>
        <v>2170.7387320000003</v>
      </c>
      <c r="O555" s="1">
        <f t="shared" si="25"/>
        <v>21.707387320000002</v>
      </c>
      <c r="P555" s="1">
        <f t="shared" si="26"/>
        <v>17.717664389999999</v>
      </c>
    </row>
    <row r="556" spans="1:16" x14ac:dyDescent="0.25">
      <c r="A556" s="1">
        <v>0.999394</v>
      </c>
      <c r="B556" s="1">
        <v>21532.385740000002</v>
      </c>
      <c r="C556" s="1">
        <v>0.51335600000000003</v>
      </c>
      <c r="D556" s="1">
        <v>2.2064E-2</v>
      </c>
      <c r="E556" s="1">
        <v>1768.1171489999999</v>
      </c>
      <c r="F556" s="1">
        <v>0.35950300000000002</v>
      </c>
      <c r="G556" s="1">
        <v>0.904447</v>
      </c>
      <c r="H556" s="1">
        <v>4.1305100000000001</v>
      </c>
      <c r="I556" s="1">
        <v>271.51003900000001</v>
      </c>
      <c r="J556" s="1">
        <v>7.7838760000000002</v>
      </c>
      <c r="K556" s="1">
        <v>35.068283999999998</v>
      </c>
      <c r="L556" s="1">
        <v>0.99982099999999996</v>
      </c>
      <c r="N556" s="1">
        <f t="shared" si="24"/>
        <v>2153.238574</v>
      </c>
      <c r="O556" s="1">
        <f t="shared" si="25"/>
        <v>21.532385740000002</v>
      </c>
      <c r="P556" s="1">
        <f t="shared" si="26"/>
        <v>17.681171490000001</v>
      </c>
    </row>
    <row r="557" spans="1:16" x14ac:dyDescent="0.25">
      <c r="A557" s="1">
        <v>1.000299</v>
      </c>
      <c r="B557" s="1">
        <v>21629.327399999998</v>
      </c>
      <c r="C557" s="1">
        <v>0.51190800000000003</v>
      </c>
      <c r="D557" s="1">
        <v>2.2055999999999999E-2</v>
      </c>
      <c r="E557" s="1">
        <v>1759.9177259999999</v>
      </c>
      <c r="F557" s="1">
        <v>0.35718100000000003</v>
      </c>
      <c r="G557" s="1">
        <v>0.89667399999999997</v>
      </c>
      <c r="H557" s="1">
        <v>4.1307799999999997</v>
      </c>
      <c r="I557" s="1">
        <v>270.29589299999998</v>
      </c>
      <c r="J557" s="1">
        <v>7.7466600000000003</v>
      </c>
      <c r="K557" s="1">
        <v>35.161163000000002</v>
      </c>
      <c r="L557" s="1">
        <v>1.00125</v>
      </c>
      <c r="N557" s="1">
        <f t="shared" si="24"/>
        <v>2162.9327399999997</v>
      </c>
      <c r="O557" s="1">
        <f t="shared" si="25"/>
        <v>21.629327399999998</v>
      </c>
      <c r="P557" s="1">
        <f t="shared" si="26"/>
        <v>17.599177259999998</v>
      </c>
    </row>
    <row r="558" spans="1:16" x14ac:dyDescent="0.25">
      <c r="A558" s="1">
        <v>0.99873800000000001</v>
      </c>
      <c r="B558" s="1">
        <v>21543.078109999999</v>
      </c>
      <c r="C558" s="1">
        <v>0.51241800000000004</v>
      </c>
      <c r="D558" s="1">
        <v>2.2020999999999999E-2</v>
      </c>
      <c r="E558" s="1">
        <v>1761.498574</v>
      </c>
      <c r="F558" s="1">
        <v>0.354433</v>
      </c>
      <c r="G558" s="1">
        <v>0.896922</v>
      </c>
      <c r="H558" s="1">
        <v>4.09823</v>
      </c>
      <c r="I558" s="1">
        <v>273.55581899999999</v>
      </c>
      <c r="J558" s="1">
        <v>7.7249590000000001</v>
      </c>
      <c r="K558" s="1">
        <v>34.766582</v>
      </c>
      <c r="L558" s="1">
        <v>0.99987499999999996</v>
      </c>
      <c r="N558" s="1">
        <f t="shared" si="24"/>
        <v>2154.3078109999997</v>
      </c>
      <c r="O558" s="1">
        <f t="shared" si="25"/>
        <v>21.54307811</v>
      </c>
      <c r="P558" s="1">
        <f t="shared" si="26"/>
        <v>17.614985739999998</v>
      </c>
    </row>
    <row r="559" spans="1:16" x14ac:dyDescent="0.25">
      <c r="A559" s="1">
        <v>1.000432</v>
      </c>
      <c r="B559" s="1">
        <v>21538.03052</v>
      </c>
      <c r="C559" s="1">
        <v>0.51159699999999997</v>
      </c>
      <c r="D559" s="1">
        <v>2.2176999999999999E-2</v>
      </c>
      <c r="E559" s="1">
        <v>1760.747392</v>
      </c>
      <c r="F559" s="1">
        <v>0.35727999999999999</v>
      </c>
      <c r="G559" s="1">
        <v>0.89658199999999999</v>
      </c>
      <c r="H559" s="1">
        <v>4.1129499999999997</v>
      </c>
      <c r="I559" s="1">
        <v>274.17608300000001</v>
      </c>
      <c r="J559" s="1">
        <v>7.7431660000000004</v>
      </c>
      <c r="K559" s="1">
        <v>34.711979999999997</v>
      </c>
      <c r="L559" s="1">
        <v>1.0006980000000001</v>
      </c>
      <c r="N559" s="1">
        <f t="shared" si="24"/>
        <v>2153.8030520000002</v>
      </c>
      <c r="O559" s="1">
        <f t="shared" si="25"/>
        <v>21.53803052</v>
      </c>
      <c r="P559" s="1">
        <f t="shared" si="26"/>
        <v>17.60747392</v>
      </c>
    </row>
    <row r="560" spans="1:16" x14ac:dyDescent="0.25">
      <c r="A560" s="1">
        <v>0.99976299999999996</v>
      </c>
      <c r="B560" s="1">
        <v>21575.230039999999</v>
      </c>
      <c r="C560" s="1">
        <v>0.51337299999999997</v>
      </c>
      <c r="D560" s="1">
        <v>2.2051999999999999E-2</v>
      </c>
      <c r="E560" s="1">
        <v>1764.4382860000001</v>
      </c>
      <c r="F560" s="1">
        <v>0.35534199999999999</v>
      </c>
      <c r="G560" s="1">
        <v>0.89850099999999999</v>
      </c>
      <c r="H560" s="1">
        <v>4.0968600000000004</v>
      </c>
      <c r="I560" s="1">
        <v>274.04920700000002</v>
      </c>
      <c r="J560" s="1">
        <v>7.7311560000000004</v>
      </c>
      <c r="K560" s="1">
        <v>34.713279</v>
      </c>
      <c r="L560" s="1">
        <v>1.0001709999999999</v>
      </c>
      <c r="N560" s="1">
        <f t="shared" si="24"/>
        <v>2157.5230039999997</v>
      </c>
      <c r="O560" s="1">
        <f t="shared" si="25"/>
        <v>21.575230039999997</v>
      </c>
      <c r="P560" s="1">
        <f t="shared" si="26"/>
        <v>17.64438286</v>
      </c>
    </row>
    <row r="561" spans="1:16" x14ac:dyDescent="0.25">
      <c r="A561" s="1">
        <v>0.99639599999999995</v>
      </c>
      <c r="B561" s="1">
        <v>21602.798200000001</v>
      </c>
      <c r="C561" s="1">
        <v>0.50574399999999997</v>
      </c>
      <c r="D561" s="1">
        <v>2.2079999999999999E-2</v>
      </c>
      <c r="E561" s="1">
        <v>1751.078319</v>
      </c>
      <c r="F561" s="1">
        <v>0.35462700000000003</v>
      </c>
      <c r="G561" s="1">
        <v>0.89042299999999996</v>
      </c>
      <c r="H561" s="1">
        <v>4.0812499999999998</v>
      </c>
      <c r="I561" s="1">
        <v>273.65856400000001</v>
      </c>
      <c r="J561" s="1">
        <v>7.6737039999999999</v>
      </c>
      <c r="K561" s="1">
        <v>34.292132000000002</v>
      </c>
      <c r="L561" s="1">
        <v>0.99905699999999997</v>
      </c>
      <c r="N561" s="1">
        <f t="shared" si="24"/>
        <v>2160.2798200000002</v>
      </c>
      <c r="O561" s="1">
        <f t="shared" si="25"/>
        <v>21.602798200000002</v>
      </c>
      <c r="P561" s="1">
        <f t="shared" si="26"/>
        <v>17.510783189999998</v>
      </c>
    </row>
    <row r="562" spans="1:16" x14ac:dyDescent="0.25">
      <c r="A562" s="1">
        <v>0.999668</v>
      </c>
      <c r="B562" s="1">
        <v>21417.347669999999</v>
      </c>
      <c r="C562" s="1">
        <v>0.51265000000000005</v>
      </c>
      <c r="D562" s="1">
        <v>2.2072000000000001E-2</v>
      </c>
      <c r="E562" s="1">
        <v>1759.4906309999999</v>
      </c>
      <c r="F562" s="1">
        <v>0.35685</v>
      </c>
      <c r="G562" s="1">
        <v>0.89508699999999997</v>
      </c>
      <c r="H562" s="1">
        <v>4.1068800000000003</v>
      </c>
      <c r="I562" s="1">
        <v>274.869958</v>
      </c>
      <c r="J562" s="1">
        <v>7.7025589999999999</v>
      </c>
      <c r="K562" s="1">
        <v>34.582915999999997</v>
      </c>
      <c r="L562" s="1">
        <v>0.99930200000000002</v>
      </c>
      <c r="N562" s="1">
        <f t="shared" si="24"/>
        <v>2141.7347669999999</v>
      </c>
      <c r="O562" s="1">
        <f t="shared" si="25"/>
        <v>21.417347669999998</v>
      </c>
      <c r="P562" s="1">
        <f t="shared" si="26"/>
        <v>17.594906309999999</v>
      </c>
    </row>
    <row r="563" spans="1:16" x14ac:dyDescent="0.25">
      <c r="A563" s="1">
        <v>1.0011270000000001</v>
      </c>
      <c r="B563" s="1">
        <v>21571.06626</v>
      </c>
      <c r="C563" s="1">
        <v>0.51806799999999997</v>
      </c>
      <c r="D563" s="1">
        <v>2.2039E-2</v>
      </c>
      <c r="E563" s="1">
        <v>1766.6166490000001</v>
      </c>
      <c r="F563" s="1">
        <v>0.35425699999999999</v>
      </c>
      <c r="G563" s="1">
        <v>0.897227</v>
      </c>
      <c r="H563" s="1">
        <v>4.1406000000000001</v>
      </c>
      <c r="I563" s="1">
        <v>275.33919300000002</v>
      </c>
      <c r="J563" s="1">
        <v>7.7271929999999998</v>
      </c>
      <c r="K563" s="1">
        <v>34.661673999999998</v>
      </c>
      <c r="L563" s="1">
        <v>1.0002949999999999</v>
      </c>
      <c r="N563" s="1">
        <f t="shared" si="24"/>
        <v>2157.1066259999998</v>
      </c>
      <c r="O563" s="1">
        <f t="shared" si="25"/>
        <v>21.571066259999998</v>
      </c>
      <c r="P563" s="1">
        <f t="shared" si="26"/>
        <v>17.666166490000002</v>
      </c>
    </row>
    <row r="564" spans="1:16" x14ac:dyDescent="0.25">
      <c r="A564" s="1">
        <v>1.0010349999999999</v>
      </c>
      <c r="B564" s="1">
        <v>21702.730060000002</v>
      </c>
      <c r="C564" s="1">
        <v>0.51454299999999997</v>
      </c>
      <c r="D564" s="1">
        <v>2.2057E-2</v>
      </c>
      <c r="E564" s="1">
        <v>1760.5701570000001</v>
      </c>
      <c r="F564" s="1">
        <v>0.35554999999999998</v>
      </c>
      <c r="G564" s="1">
        <v>0.89310299999999998</v>
      </c>
      <c r="H564" s="1">
        <v>4.1064800000000004</v>
      </c>
      <c r="I564" s="1">
        <v>274.62406499999997</v>
      </c>
      <c r="J564" s="1">
        <v>7.6937579999999999</v>
      </c>
      <c r="K564" s="1">
        <v>34.489913999999999</v>
      </c>
      <c r="L564" s="1">
        <v>1.000675</v>
      </c>
      <c r="N564" s="1">
        <f t="shared" si="24"/>
        <v>2170.2730060000004</v>
      </c>
      <c r="O564" s="1">
        <f t="shared" si="25"/>
        <v>21.70273006</v>
      </c>
      <c r="P564" s="1">
        <f t="shared" si="26"/>
        <v>17.605701570000001</v>
      </c>
    </row>
    <row r="565" spans="1:16" x14ac:dyDescent="0.25">
      <c r="A565" s="1">
        <v>1.0008950000000001</v>
      </c>
      <c r="B565" s="1">
        <v>21618.679209999998</v>
      </c>
      <c r="C565" s="1">
        <v>0.513019</v>
      </c>
      <c r="D565" s="1">
        <v>2.2010999999999999E-2</v>
      </c>
      <c r="E565" s="1">
        <v>1764.563253</v>
      </c>
      <c r="F565" s="1">
        <v>0.35604599999999997</v>
      </c>
      <c r="G565" s="1">
        <v>0.89304499999999998</v>
      </c>
      <c r="H565" s="1">
        <v>4.10351</v>
      </c>
      <c r="I565" s="1">
        <v>275.24078700000001</v>
      </c>
      <c r="J565" s="1">
        <v>7.718566</v>
      </c>
      <c r="K565" s="1">
        <v>34.654079000000003</v>
      </c>
      <c r="L565" s="1">
        <v>1.002238</v>
      </c>
      <c r="N565" s="1">
        <f t="shared" si="24"/>
        <v>2161.867921</v>
      </c>
      <c r="O565" s="1">
        <f t="shared" si="25"/>
        <v>21.61867921</v>
      </c>
      <c r="P565" s="1">
        <f t="shared" si="26"/>
        <v>17.64563253</v>
      </c>
    </row>
    <row r="566" spans="1:16" x14ac:dyDescent="0.25">
      <c r="A566" s="1">
        <v>0.99949200000000005</v>
      </c>
      <c r="B566" s="1">
        <v>21634.577990000002</v>
      </c>
      <c r="C566" s="1">
        <v>0.51545200000000002</v>
      </c>
      <c r="D566" s="1">
        <v>2.2034999999999999E-2</v>
      </c>
      <c r="E566" s="1">
        <v>1771.3401679999999</v>
      </c>
      <c r="F566" s="1">
        <v>0.35737099999999999</v>
      </c>
      <c r="G566" s="1">
        <v>0.89422299999999999</v>
      </c>
      <c r="H566" s="1">
        <v>4.1155499999999998</v>
      </c>
      <c r="I566" s="1">
        <v>273.85626300000001</v>
      </c>
      <c r="J566" s="1">
        <v>7.7027840000000003</v>
      </c>
      <c r="K566" s="1">
        <v>34.755547999999997</v>
      </c>
      <c r="L566" s="1">
        <v>1.0022009999999999</v>
      </c>
      <c r="N566" s="1">
        <f t="shared" si="24"/>
        <v>2163.4577990000003</v>
      </c>
      <c r="O566" s="1">
        <f t="shared" si="25"/>
        <v>21.63457799</v>
      </c>
      <c r="P566" s="1">
        <f t="shared" si="26"/>
        <v>17.71340168</v>
      </c>
    </row>
    <row r="567" spans="1:16" x14ac:dyDescent="0.25">
      <c r="A567" s="1">
        <v>1.0000260000000001</v>
      </c>
      <c r="B567" s="1">
        <v>21617.425279999999</v>
      </c>
      <c r="C567" s="1">
        <v>0.51631499999999997</v>
      </c>
      <c r="D567" s="1">
        <v>2.2023000000000001E-2</v>
      </c>
      <c r="E567" s="1">
        <v>1773.217541</v>
      </c>
      <c r="F567" s="1">
        <v>0.35728500000000002</v>
      </c>
      <c r="G567" s="1">
        <v>0.89859199999999995</v>
      </c>
      <c r="H567" s="1">
        <v>4.1442300000000003</v>
      </c>
      <c r="I567" s="1">
        <v>274.41245900000001</v>
      </c>
      <c r="J567" s="1">
        <v>7.8297850000000002</v>
      </c>
      <c r="K567" s="1">
        <v>34.692383</v>
      </c>
      <c r="L567" s="1">
        <v>0.99997800000000003</v>
      </c>
      <c r="N567" s="1">
        <f t="shared" si="24"/>
        <v>2161.7425279999998</v>
      </c>
      <c r="O567" s="1">
        <f t="shared" si="25"/>
        <v>21.617425279999999</v>
      </c>
      <c r="P567" s="1">
        <f t="shared" si="26"/>
        <v>17.73217541</v>
      </c>
    </row>
    <row r="568" spans="1:16" x14ac:dyDescent="0.25">
      <c r="A568" s="1">
        <v>1.0001599999999999</v>
      </c>
      <c r="B568" s="1">
        <v>21619.452130000001</v>
      </c>
      <c r="C568" s="1">
        <v>0.51039299999999999</v>
      </c>
      <c r="D568" s="1">
        <v>2.2120000000000001E-2</v>
      </c>
      <c r="E568" s="1">
        <v>1767.5718979999999</v>
      </c>
      <c r="F568" s="1">
        <v>0.35427900000000001</v>
      </c>
      <c r="G568" s="1">
        <v>0.89597000000000004</v>
      </c>
      <c r="H568" s="1">
        <v>4.1530199999999997</v>
      </c>
      <c r="I568" s="1">
        <v>274.51013999999998</v>
      </c>
      <c r="J568" s="1">
        <v>7.7895770000000004</v>
      </c>
      <c r="K568" s="1">
        <v>34.820650999999998</v>
      </c>
      <c r="L568" s="1">
        <v>1.0001629999999999</v>
      </c>
      <c r="N568" s="1">
        <f t="shared" si="24"/>
        <v>2161.945213</v>
      </c>
      <c r="O568" s="1">
        <f t="shared" si="25"/>
        <v>21.619452130000003</v>
      </c>
      <c r="P568" s="1">
        <f t="shared" si="26"/>
        <v>17.675718979999999</v>
      </c>
    </row>
    <row r="569" spans="1:16" x14ac:dyDescent="0.25">
      <c r="A569" s="1">
        <v>0.99963800000000003</v>
      </c>
      <c r="B569" s="1">
        <v>21551.768690000001</v>
      </c>
      <c r="C569" s="1">
        <v>0.50978500000000004</v>
      </c>
      <c r="D569" s="1">
        <v>2.2055000000000002E-2</v>
      </c>
      <c r="E569" s="1">
        <v>1762.4463519999999</v>
      </c>
      <c r="F569" s="1">
        <v>0.357039</v>
      </c>
      <c r="G569" s="1">
        <v>0.89411200000000002</v>
      </c>
      <c r="H569" s="1">
        <v>4.1439300000000001</v>
      </c>
      <c r="I569" s="1">
        <v>271.78747800000002</v>
      </c>
      <c r="J569" s="1">
        <v>7.730086</v>
      </c>
      <c r="K569" s="1">
        <v>34.80198</v>
      </c>
      <c r="L569" s="1">
        <v>1.000089</v>
      </c>
      <c r="N569" s="1">
        <f t="shared" si="24"/>
        <v>2155.1768689999999</v>
      </c>
      <c r="O569" s="1">
        <f t="shared" si="25"/>
        <v>21.551768689999999</v>
      </c>
      <c r="P569" s="1">
        <f t="shared" si="26"/>
        <v>17.624463519999999</v>
      </c>
    </row>
    <row r="570" spans="1:16" x14ac:dyDescent="0.25">
      <c r="A570" s="1">
        <v>1.0006189999999999</v>
      </c>
      <c r="B570" s="1">
        <v>21504.353579999999</v>
      </c>
      <c r="C570" s="1">
        <v>0.51161100000000004</v>
      </c>
      <c r="D570" s="1">
        <v>2.2054000000000001E-2</v>
      </c>
      <c r="E570" s="1">
        <v>1770.7295409999999</v>
      </c>
      <c r="F570" s="1">
        <v>0.35767700000000002</v>
      </c>
      <c r="G570" s="1">
        <v>0.89812499999999995</v>
      </c>
      <c r="H570" s="1">
        <v>4.15503</v>
      </c>
      <c r="I570" s="1">
        <v>275.81132700000001</v>
      </c>
      <c r="J570" s="1">
        <v>7.7351900000000002</v>
      </c>
      <c r="K570" s="1">
        <v>35.174129000000001</v>
      </c>
      <c r="L570" s="1">
        <v>0.999726</v>
      </c>
      <c r="N570" s="1">
        <f t="shared" si="24"/>
        <v>2150.4353579999997</v>
      </c>
      <c r="O570" s="1">
        <f t="shared" si="25"/>
        <v>21.50435358</v>
      </c>
      <c r="P570" s="1">
        <f t="shared" si="26"/>
        <v>17.70729541</v>
      </c>
    </row>
    <row r="571" spans="1:16" x14ac:dyDescent="0.25">
      <c r="A571" s="1">
        <v>1.000577</v>
      </c>
      <c r="B571" s="1">
        <v>21666.104200000002</v>
      </c>
      <c r="C571" s="1">
        <v>0.51443700000000003</v>
      </c>
      <c r="D571" s="1">
        <v>2.2062999999999999E-2</v>
      </c>
      <c r="E571" s="1">
        <v>1771.645769</v>
      </c>
      <c r="F571" s="1">
        <v>0.35788399999999998</v>
      </c>
      <c r="G571" s="1">
        <v>0.90146199999999999</v>
      </c>
      <c r="H571" s="1">
        <v>4.1648199999999997</v>
      </c>
      <c r="I571" s="1">
        <v>274.236446</v>
      </c>
      <c r="J571" s="1">
        <v>7.7867519999999999</v>
      </c>
      <c r="K571" s="1">
        <v>35.847577000000001</v>
      </c>
      <c r="L571" s="1">
        <v>0.99966900000000003</v>
      </c>
      <c r="N571" s="1">
        <f t="shared" si="24"/>
        <v>2166.61042</v>
      </c>
      <c r="O571" s="1">
        <f t="shared" si="25"/>
        <v>21.666104200000003</v>
      </c>
      <c r="P571" s="1">
        <f t="shared" si="26"/>
        <v>17.716457689999999</v>
      </c>
    </row>
    <row r="572" spans="1:16" x14ac:dyDescent="0.25">
      <c r="A572" s="1">
        <v>1.000799</v>
      </c>
      <c r="B572" s="1">
        <v>21685.357080000002</v>
      </c>
      <c r="C572" s="1">
        <v>0.513934</v>
      </c>
      <c r="D572" s="1">
        <v>2.2044000000000001E-2</v>
      </c>
      <c r="E572" s="1">
        <v>1780.3909120000001</v>
      </c>
      <c r="F572" s="1">
        <v>0.36046299999999998</v>
      </c>
      <c r="G572" s="1">
        <v>0.90443099999999998</v>
      </c>
      <c r="H572" s="1">
        <v>4.2091200000000004</v>
      </c>
      <c r="I572" s="1">
        <v>272.06555600000002</v>
      </c>
      <c r="J572" s="1">
        <v>7.8014340000000004</v>
      </c>
      <c r="K572" s="1">
        <v>35.520313000000002</v>
      </c>
      <c r="L572" s="1">
        <v>1.0049509999999999</v>
      </c>
      <c r="N572" s="1">
        <f t="shared" si="24"/>
        <v>2168.5357080000003</v>
      </c>
      <c r="O572" s="1">
        <f t="shared" si="25"/>
        <v>21.685357080000003</v>
      </c>
      <c r="P572" s="1">
        <f t="shared" si="26"/>
        <v>17.80390912</v>
      </c>
    </row>
    <row r="573" spans="1:16" x14ac:dyDescent="0.25">
      <c r="A573" s="1">
        <v>0.99959399999999998</v>
      </c>
      <c r="B573" s="1">
        <v>21774.051159999999</v>
      </c>
      <c r="C573" s="1">
        <v>0.51195299999999999</v>
      </c>
      <c r="D573" s="1">
        <v>2.1996999999999999E-2</v>
      </c>
      <c r="E573" s="1">
        <v>1766.1568810000001</v>
      </c>
      <c r="F573" s="1">
        <v>0.35550100000000001</v>
      </c>
      <c r="G573" s="1">
        <v>0.89539299999999999</v>
      </c>
      <c r="H573" s="1">
        <v>4.1552300000000004</v>
      </c>
      <c r="I573" s="1">
        <v>273.93204600000001</v>
      </c>
      <c r="J573" s="1">
        <v>7.7322249999999997</v>
      </c>
      <c r="K573" s="1">
        <v>35.375838999999999</v>
      </c>
      <c r="L573" s="1">
        <v>0.999718</v>
      </c>
      <c r="N573" s="1">
        <f t="shared" si="24"/>
        <v>2177.4051159999999</v>
      </c>
      <c r="O573" s="1">
        <f t="shared" si="25"/>
        <v>21.774051159999999</v>
      </c>
      <c r="P573" s="1">
        <f t="shared" si="26"/>
        <v>17.661568810000002</v>
      </c>
    </row>
    <row r="574" spans="1:16" x14ac:dyDescent="0.25">
      <c r="A574" s="1">
        <v>1.000707</v>
      </c>
      <c r="B574" s="1">
        <v>21598.342720000001</v>
      </c>
      <c r="C574" s="1">
        <v>0.51198500000000002</v>
      </c>
      <c r="D574" s="1">
        <v>2.2020999999999999E-2</v>
      </c>
      <c r="E574" s="1">
        <v>1764.0500159999999</v>
      </c>
      <c r="F574" s="1">
        <v>0.35640500000000003</v>
      </c>
      <c r="G574" s="1">
        <v>0.89510299999999998</v>
      </c>
      <c r="H574" s="1">
        <v>4.1558400000000004</v>
      </c>
      <c r="I574" s="1">
        <v>273.02360700000003</v>
      </c>
      <c r="J574" s="1">
        <v>7.7291530000000002</v>
      </c>
      <c r="K574" s="1">
        <v>35.269683000000001</v>
      </c>
      <c r="L574" s="1">
        <v>1.0006980000000001</v>
      </c>
      <c r="N574" s="1">
        <f t="shared" si="24"/>
        <v>2159.8342720000001</v>
      </c>
      <c r="O574" s="1">
        <f t="shared" si="25"/>
        <v>21.598342720000002</v>
      </c>
      <c r="P574" s="1">
        <f t="shared" si="26"/>
        <v>17.640500159999998</v>
      </c>
    </row>
    <row r="575" spans="1:16" x14ac:dyDescent="0.25">
      <c r="A575" s="1">
        <v>0.99916700000000003</v>
      </c>
      <c r="B575" s="1">
        <v>21606.183949999999</v>
      </c>
      <c r="C575" s="1">
        <v>0.50814999999999999</v>
      </c>
      <c r="D575" s="1">
        <v>2.2065000000000001E-2</v>
      </c>
      <c r="E575" s="1">
        <v>1755.6265129999999</v>
      </c>
      <c r="F575" s="1">
        <v>0.35605999999999999</v>
      </c>
      <c r="G575" s="1">
        <v>0.88933499999999999</v>
      </c>
      <c r="H575" s="1">
        <v>4.1429</v>
      </c>
      <c r="I575" s="1">
        <v>272.64903600000002</v>
      </c>
      <c r="J575" s="1">
        <v>7.6750059999999998</v>
      </c>
      <c r="K575" s="1">
        <v>35.026330999999999</v>
      </c>
      <c r="L575" s="1">
        <v>0.99878800000000001</v>
      </c>
      <c r="N575" s="1">
        <f t="shared" si="24"/>
        <v>2160.618395</v>
      </c>
      <c r="O575" s="1">
        <f t="shared" si="25"/>
        <v>21.606183949999998</v>
      </c>
      <c r="P575" s="1">
        <f t="shared" si="26"/>
        <v>17.55626513</v>
      </c>
    </row>
    <row r="576" spans="1:16" x14ac:dyDescent="0.25">
      <c r="A576" s="1">
        <v>0.99910200000000005</v>
      </c>
      <c r="B576" s="1">
        <v>21577.716810000002</v>
      </c>
      <c r="C576" s="1">
        <v>0.50629599999999997</v>
      </c>
      <c r="D576" s="1">
        <v>2.2245000000000001E-2</v>
      </c>
      <c r="E576" s="1">
        <v>1745.039207</v>
      </c>
      <c r="F576" s="1">
        <v>0.35122399999999998</v>
      </c>
      <c r="G576" s="1">
        <v>0.88301499999999999</v>
      </c>
      <c r="H576" s="1">
        <v>4.1308299999999996</v>
      </c>
      <c r="I576" s="1">
        <v>273.60406799999998</v>
      </c>
      <c r="J576" s="1">
        <v>7.6467799999999997</v>
      </c>
      <c r="K576" s="1">
        <v>34.687748999999997</v>
      </c>
      <c r="L576" s="1">
        <v>0.99946100000000004</v>
      </c>
      <c r="N576" s="1">
        <f t="shared" si="24"/>
        <v>2157.7716810000002</v>
      </c>
      <c r="O576" s="1">
        <f t="shared" si="25"/>
        <v>21.577716810000002</v>
      </c>
      <c r="P576" s="1">
        <f t="shared" si="26"/>
        <v>17.450392069999999</v>
      </c>
    </row>
    <row r="577" spans="1:16" x14ac:dyDescent="0.25">
      <c r="A577" s="1">
        <v>1.000877</v>
      </c>
      <c r="B577" s="1">
        <v>21625.30917</v>
      </c>
      <c r="C577" s="1">
        <v>0.50618600000000002</v>
      </c>
      <c r="D577" s="1">
        <v>2.2022E-2</v>
      </c>
      <c r="E577" s="1">
        <v>1749.117796</v>
      </c>
      <c r="F577" s="1">
        <v>0.35370200000000002</v>
      </c>
      <c r="G577" s="1">
        <v>0.888818</v>
      </c>
      <c r="H577" s="1">
        <v>4.1627799999999997</v>
      </c>
      <c r="I577" s="1">
        <v>273.61278299999998</v>
      </c>
      <c r="J577" s="1">
        <v>7.660336</v>
      </c>
      <c r="K577" s="1">
        <v>34.887664000000001</v>
      </c>
      <c r="L577" s="1">
        <v>1.000156</v>
      </c>
      <c r="N577" s="1">
        <f t="shared" si="24"/>
        <v>2162.530917</v>
      </c>
      <c r="O577" s="1">
        <f t="shared" si="25"/>
        <v>21.625309170000001</v>
      </c>
      <c r="P577" s="1">
        <f t="shared" si="26"/>
        <v>17.491177960000002</v>
      </c>
    </row>
    <row r="578" spans="1:16" x14ac:dyDescent="0.25">
      <c r="A578" s="1">
        <v>0.99881500000000001</v>
      </c>
      <c r="B578" s="1">
        <v>21666.046559999999</v>
      </c>
      <c r="C578" s="1">
        <v>0.51095500000000005</v>
      </c>
      <c r="D578" s="1">
        <v>2.2033000000000001E-2</v>
      </c>
      <c r="E578" s="1">
        <v>1760.749204</v>
      </c>
      <c r="F578" s="1">
        <v>0.35094399999999998</v>
      </c>
      <c r="G578" s="1">
        <v>0.89226399999999995</v>
      </c>
      <c r="H578" s="1">
        <v>4.15184</v>
      </c>
      <c r="I578" s="1">
        <v>270.73567200000002</v>
      </c>
      <c r="J578" s="1">
        <v>7.6790190000000003</v>
      </c>
      <c r="K578" s="1">
        <v>35.06823</v>
      </c>
      <c r="L578" s="1">
        <v>0.99829199999999996</v>
      </c>
      <c r="N578" s="1">
        <f t="shared" si="24"/>
        <v>2166.604656</v>
      </c>
      <c r="O578" s="1">
        <f t="shared" si="25"/>
        <v>21.666046559999998</v>
      </c>
      <c r="P578" s="1">
        <f t="shared" si="26"/>
        <v>17.60749204</v>
      </c>
    </row>
    <row r="579" spans="1:16" x14ac:dyDescent="0.25">
      <c r="A579" s="1">
        <v>0.99859299999999995</v>
      </c>
      <c r="B579" s="1">
        <v>21741.56983</v>
      </c>
      <c r="C579" s="1">
        <v>0.50290000000000001</v>
      </c>
      <c r="D579" s="1">
        <v>2.2086000000000001E-2</v>
      </c>
      <c r="E579" s="1">
        <v>1745.299346</v>
      </c>
      <c r="F579" s="1">
        <v>0.35332599999999997</v>
      </c>
      <c r="G579" s="1">
        <v>0.88563599999999998</v>
      </c>
      <c r="H579" s="1">
        <v>4.1379700000000001</v>
      </c>
      <c r="I579" s="1">
        <v>270.41601000000003</v>
      </c>
      <c r="J579" s="1">
        <v>7.6264989999999999</v>
      </c>
      <c r="K579" s="1">
        <v>34.575268000000001</v>
      </c>
      <c r="L579" s="1">
        <v>1.000715</v>
      </c>
      <c r="N579" s="1">
        <f t="shared" ref="N579:N642" si="27">B579/10</f>
        <v>2174.1569829999999</v>
      </c>
      <c r="O579" s="1">
        <f t="shared" ref="O579:O642" si="28">B579/1000</f>
        <v>21.74156983</v>
      </c>
      <c r="P579" s="1">
        <f t="shared" ref="P579:P642" si="29">E579/100</f>
        <v>17.452993460000002</v>
      </c>
    </row>
    <row r="580" spans="1:16" x14ac:dyDescent="0.25">
      <c r="A580" s="1">
        <v>1.0104329999999999</v>
      </c>
      <c r="B580" s="1">
        <v>21686.930130000001</v>
      </c>
      <c r="C580" s="1">
        <v>0.51556299999999999</v>
      </c>
      <c r="D580" s="1">
        <v>2.2010999999999999E-2</v>
      </c>
      <c r="E580" s="1">
        <v>1777.1765700000001</v>
      </c>
      <c r="F580" s="1">
        <v>0.35729</v>
      </c>
      <c r="G580" s="1">
        <v>0.91003400000000001</v>
      </c>
      <c r="H580" s="1">
        <v>4.1845299999999996</v>
      </c>
      <c r="I580" s="1">
        <v>269.75023199999998</v>
      </c>
      <c r="J580" s="1">
        <v>7.8280620000000001</v>
      </c>
      <c r="K580" s="1">
        <v>36.119132999999998</v>
      </c>
      <c r="L580" s="1">
        <v>1.0019940000000001</v>
      </c>
      <c r="N580" s="1">
        <f t="shared" si="27"/>
        <v>2168.6930130000001</v>
      </c>
      <c r="O580" s="1">
        <f t="shared" si="28"/>
        <v>21.68693013</v>
      </c>
      <c r="P580" s="1">
        <f t="shared" si="29"/>
        <v>17.7717657</v>
      </c>
    </row>
    <row r="581" spans="1:16" x14ac:dyDescent="0.25">
      <c r="A581" s="1">
        <v>1.0004599999999999</v>
      </c>
      <c r="B581" s="1">
        <v>22202.035749999999</v>
      </c>
      <c r="C581" s="1">
        <v>0.50815999999999995</v>
      </c>
      <c r="D581" s="1">
        <v>2.2096999999999999E-2</v>
      </c>
      <c r="E581" s="1">
        <v>1737.6904059999999</v>
      </c>
      <c r="F581" s="1">
        <v>0.35112399999999999</v>
      </c>
      <c r="G581" s="1">
        <v>0.88900000000000001</v>
      </c>
      <c r="H581" s="1">
        <v>4.141</v>
      </c>
      <c r="I581" s="1">
        <v>269.53921800000001</v>
      </c>
      <c r="J581" s="1">
        <v>7.6834819999999997</v>
      </c>
      <c r="K581" s="1">
        <v>35.053182</v>
      </c>
      <c r="L581" s="1">
        <v>1.0023200000000001</v>
      </c>
      <c r="N581" s="1">
        <f t="shared" si="27"/>
        <v>2220.203575</v>
      </c>
      <c r="O581" s="1">
        <f t="shared" si="28"/>
        <v>22.20203575</v>
      </c>
      <c r="P581" s="1">
        <f t="shared" si="29"/>
        <v>17.376904060000001</v>
      </c>
    </row>
    <row r="582" spans="1:16" x14ac:dyDescent="0.25">
      <c r="A582" s="1">
        <v>0.99816400000000005</v>
      </c>
      <c r="B582" s="1">
        <v>21770.96643</v>
      </c>
      <c r="C582" s="1">
        <v>0.501915</v>
      </c>
      <c r="D582" s="1">
        <v>2.2081E-2</v>
      </c>
      <c r="E582" s="1">
        <v>1724.032784</v>
      </c>
      <c r="F582" s="1">
        <v>0.34778199999999998</v>
      </c>
      <c r="G582" s="1">
        <v>0.87707199999999996</v>
      </c>
      <c r="H582" s="1">
        <v>4.1245099999999999</v>
      </c>
      <c r="I582" s="1">
        <v>271.36066599999998</v>
      </c>
      <c r="J582" s="1">
        <v>7.5948479999999998</v>
      </c>
      <c r="K582" s="1">
        <v>34.843288000000001</v>
      </c>
      <c r="L582" s="1">
        <v>0.99837399999999998</v>
      </c>
      <c r="N582" s="1">
        <f t="shared" si="27"/>
        <v>2177.0966429999999</v>
      </c>
      <c r="O582" s="1">
        <f t="shared" si="28"/>
        <v>21.770966430000001</v>
      </c>
      <c r="P582" s="1">
        <f t="shared" si="29"/>
        <v>17.240327839999999</v>
      </c>
    </row>
    <row r="583" spans="1:16" x14ac:dyDescent="0.25">
      <c r="A583" s="1">
        <v>1.0013369999999999</v>
      </c>
      <c r="B583" s="1">
        <v>21594.133229999999</v>
      </c>
      <c r="C583" s="1">
        <v>0.50442799999999999</v>
      </c>
      <c r="D583" s="1">
        <v>2.2120999999999998E-2</v>
      </c>
      <c r="E583" s="1">
        <v>1726.4990290000001</v>
      </c>
      <c r="F583" s="1">
        <v>0.34778100000000001</v>
      </c>
      <c r="G583" s="1">
        <v>0.88411099999999998</v>
      </c>
      <c r="H583" s="1">
        <v>4.1328100000000001</v>
      </c>
      <c r="I583" s="1">
        <v>273.74061899999998</v>
      </c>
      <c r="J583" s="1">
        <v>7.6532280000000004</v>
      </c>
      <c r="K583" s="1">
        <v>34.842685000000003</v>
      </c>
      <c r="L583" s="1">
        <v>1.0008360000000001</v>
      </c>
      <c r="N583" s="1">
        <f t="shared" si="27"/>
        <v>2159.4133229999998</v>
      </c>
      <c r="O583" s="1">
        <f t="shared" si="28"/>
        <v>21.594133230000001</v>
      </c>
      <c r="P583" s="1">
        <f t="shared" si="29"/>
        <v>17.26499029</v>
      </c>
    </row>
    <row r="584" spans="1:16" x14ac:dyDescent="0.25">
      <c r="A584" s="1">
        <v>1.000016</v>
      </c>
      <c r="B584" s="1">
        <v>21747.326260000002</v>
      </c>
      <c r="C584" s="1">
        <v>0.50593999999999995</v>
      </c>
      <c r="D584" s="1">
        <v>2.2069999999999999E-2</v>
      </c>
      <c r="E584" s="1">
        <v>1729.2746460000001</v>
      </c>
      <c r="F584" s="1">
        <v>0.35055500000000001</v>
      </c>
      <c r="G584" s="1">
        <v>0.88459100000000002</v>
      </c>
      <c r="H584" s="1">
        <v>4.13809</v>
      </c>
      <c r="I584" s="1">
        <v>272.49936400000001</v>
      </c>
      <c r="J584" s="1">
        <v>7.6676349999999998</v>
      </c>
      <c r="K584" s="1">
        <v>34.799931000000001</v>
      </c>
      <c r="L584" s="1">
        <v>1.000402</v>
      </c>
      <c r="N584" s="1">
        <f t="shared" si="27"/>
        <v>2174.732626</v>
      </c>
      <c r="O584" s="1">
        <f t="shared" si="28"/>
        <v>21.747326260000001</v>
      </c>
      <c r="P584" s="1">
        <f t="shared" si="29"/>
        <v>17.29274646</v>
      </c>
    </row>
    <row r="585" spans="1:16" x14ac:dyDescent="0.25">
      <c r="A585" s="1">
        <v>1.0007010000000001</v>
      </c>
      <c r="B585" s="1">
        <v>21781.115330000001</v>
      </c>
      <c r="C585" s="1">
        <v>0.50628099999999998</v>
      </c>
      <c r="D585" s="1">
        <v>2.2051000000000001E-2</v>
      </c>
      <c r="E585" s="1">
        <v>1734.165567</v>
      </c>
      <c r="F585" s="1">
        <v>0.35076000000000002</v>
      </c>
      <c r="G585" s="1">
        <v>0.88391200000000003</v>
      </c>
      <c r="H585" s="1">
        <v>4.1374300000000002</v>
      </c>
      <c r="I585" s="1">
        <v>272.49315000000001</v>
      </c>
      <c r="J585" s="1">
        <v>7.6908060000000003</v>
      </c>
      <c r="K585" s="1">
        <v>34.758350999999998</v>
      </c>
      <c r="L585" s="1">
        <v>0.99946199999999996</v>
      </c>
      <c r="N585" s="1">
        <f t="shared" si="27"/>
        <v>2178.1115330000002</v>
      </c>
      <c r="O585" s="1">
        <f t="shared" si="28"/>
        <v>21.781115330000002</v>
      </c>
      <c r="P585" s="1">
        <f t="shared" si="29"/>
        <v>17.341655670000002</v>
      </c>
    </row>
    <row r="586" spans="1:16" x14ac:dyDescent="0.25">
      <c r="A586" s="1">
        <v>0.99740300000000004</v>
      </c>
      <c r="B586" s="1">
        <v>21804.567470000002</v>
      </c>
      <c r="C586" s="1">
        <v>0.50917100000000004</v>
      </c>
      <c r="D586" s="1">
        <v>2.2072000000000001E-2</v>
      </c>
      <c r="E586" s="1">
        <v>1752.801391</v>
      </c>
      <c r="F586" s="1">
        <v>0.35004600000000002</v>
      </c>
      <c r="G586" s="1">
        <v>0.887208</v>
      </c>
      <c r="H586" s="1">
        <v>4.1625399999999999</v>
      </c>
      <c r="I586" s="1">
        <v>273.98957300000001</v>
      </c>
      <c r="J586" s="1">
        <v>7.7316929999999999</v>
      </c>
      <c r="K586" s="1">
        <v>35.329687999999997</v>
      </c>
      <c r="L586" s="1">
        <v>0.99692999999999998</v>
      </c>
      <c r="N586" s="1">
        <f t="shared" si="27"/>
        <v>2180.4567470000002</v>
      </c>
      <c r="O586" s="1">
        <f t="shared" si="28"/>
        <v>21.804567470000002</v>
      </c>
      <c r="P586" s="1">
        <f t="shared" si="29"/>
        <v>17.528013909999999</v>
      </c>
    </row>
    <row r="587" spans="1:16" x14ac:dyDescent="0.25">
      <c r="A587" s="1">
        <v>0.99935399999999996</v>
      </c>
      <c r="B587" s="1">
        <v>22117.52421</v>
      </c>
      <c r="C587" s="1">
        <v>0.51215100000000002</v>
      </c>
      <c r="D587" s="1">
        <v>2.2072999999999999E-2</v>
      </c>
      <c r="E587" s="1">
        <v>1755.647095</v>
      </c>
      <c r="F587" s="1">
        <v>0.35723100000000002</v>
      </c>
      <c r="G587" s="1">
        <v>0.89888299999999999</v>
      </c>
      <c r="H587" s="1">
        <v>4.1859700000000002</v>
      </c>
      <c r="I587" s="1">
        <v>272.34117199999997</v>
      </c>
      <c r="J587" s="1">
        <v>7.8360320000000003</v>
      </c>
      <c r="K587" s="1">
        <v>35.929163000000003</v>
      </c>
      <c r="L587" s="1">
        <v>1.0002500000000001</v>
      </c>
      <c r="N587" s="1">
        <f t="shared" si="27"/>
        <v>2211.7524210000001</v>
      </c>
      <c r="O587" s="1">
        <f t="shared" si="28"/>
        <v>22.117524209999999</v>
      </c>
      <c r="P587" s="1">
        <f t="shared" si="29"/>
        <v>17.556470950000001</v>
      </c>
    </row>
    <row r="588" spans="1:16" x14ac:dyDescent="0.25">
      <c r="A588" s="1">
        <v>0.99968599999999996</v>
      </c>
      <c r="B588" s="1">
        <v>22242.652539999999</v>
      </c>
      <c r="C588" s="1">
        <v>0.51502499999999996</v>
      </c>
      <c r="D588" s="1">
        <v>2.2055999999999999E-2</v>
      </c>
      <c r="E588" s="1">
        <v>1750.6559460000001</v>
      </c>
      <c r="F588" s="1">
        <v>0.35569400000000001</v>
      </c>
      <c r="G588" s="1">
        <v>0.90058700000000003</v>
      </c>
      <c r="H588" s="1">
        <v>4.1778399999999998</v>
      </c>
      <c r="I588" s="1">
        <v>274.17205300000001</v>
      </c>
      <c r="J588" s="1">
        <v>7.9672700000000001</v>
      </c>
      <c r="K588" s="1">
        <v>37.433928999999999</v>
      </c>
      <c r="L588" s="1">
        <v>1.0006090000000001</v>
      </c>
      <c r="N588" s="1">
        <f t="shared" si="27"/>
        <v>2224.2652539999999</v>
      </c>
      <c r="O588" s="1">
        <f t="shared" si="28"/>
        <v>22.242652539999998</v>
      </c>
      <c r="P588" s="1">
        <f t="shared" si="29"/>
        <v>17.506559460000002</v>
      </c>
    </row>
    <row r="589" spans="1:16" x14ac:dyDescent="0.25">
      <c r="A589" s="1">
        <v>1.0003770000000001</v>
      </c>
      <c r="B589" s="1">
        <v>22195.691180000002</v>
      </c>
      <c r="C589" s="1">
        <v>0.51443700000000003</v>
      </c>
      <c r="D589" s="1">
        <v>2.2036E-2</v>
      </c>
      <c r="E589" s="1">
        <v>1746.5310979999999</v>
      </c>
      <c r="F589" s="1">
        <v>0.35494500000000001</v>
      </c>
      <c r="G589" s="1">
        <v>0.90805100000000005</v>
      </c>
      <c r="H589" s="1">
        <v>4.21652</v>
      </c>
      <c r="I589" s="1">
        <v>273.36554599999999</v>
      </c>
      <c r="J589" s="1">
        <v>7.9750500000000004</v>
      </c>
      <c r="K589" s="1">
        <v>38.010719999999999</v>
      </c>
      <c r="L589" s="1">
        <v>1.0011099999999999</v>
      </c>
      <c r="N589" s="1">
        <f t="shared" si="27"/>
        <v>2219.5691180000003</v>
      </c>
      <c r="O589" s="1">
        <f t="shared" si="28"/>
        <v>22.195691180000001</v>
      </c>
      <c r="P589" s="1">
        <f t="shared" si="29"/>
        <v>17.465310979999998</v>
      </c>
    </row>
    <row r="590" spans="1:16" x14ac:dyDescent="0.25">
      <c r="A590" s="1">
        <v>0.999803</v>
      </c>
      <c r="B590" s="1">
        <v>22180.533790000001</v>
      </c>
      <c r="C590" s="1">
        <v>0.51510599999999995</v>
      </c>
      <c r="D590" s="1">
        <v>2.2068000000000001E-2</v>
      </c>
      <c r="E590" s="1">
        <v>1751.8646739999999</v>
      </c>
      <c r="F590" s="1">
        <v>0.35361700000000001</v>
      </c>
      <c r="G590" s="1">
        <v>0.90381699999999998</v>
      </c>
      <c r="H590" s="1">
        <v>4.21272</v>
      </c>
      <c r="I590" s="1">
        <v>273.27025400000002</v>
      </c>
      <c r="J590" s="1">
        <v>7.9118539999999999</v>
      </c>
      <c r="K590" s="1">
        <v>37.634346000000001</v>
      </c>
      <c r="L590" s="1">
        <v>1.0002979999999999</v>
      </c>
      <c r="N590" s="1">
        <f t="shared" si="27"/>
        <v>2218.0533789999999</v>
      </c>
      <c r="O590" s="1">
        <f t="shared" si="28"/>
        <v>22.180533790000002</v>
      </c>
      <c r="P590" s="1">
        <f t="shared" si="29"/>
        <v>17.518646739999998</v>
      </c>
    </row>
    <row r="591" spans="1:16" x14ac:dyDescent="0.25">
      <c r="A591" s="1">
        <v>1.0005539999999999</v>
      </c>
      <c r="B591" s="1">
        <v>22292.742910000001</v>
      </c>
      <c r="C591" s="1">
        <v>0.51527299999999998</v>
      </c>
      <c r="D591" s="1">
        <v>2.2134000000000001E-2</v>
      </c>
      <c r="E591" s="1">
        <v>1747.678093</v>
      </c>
      <c r="F591" s="1">
        <v>0.35572100000000001</v>
      </c>
      <c r="G591" s="1">
        <v>0.91751300000000002</v>
      </c>
      <c r="H591" s="1">
        <v>4.1907500000000004</v>
      </c>
      <c r="I591" s="1">
        <v>271.41648400000003</v>
      </c>
      <c r="J591" s="1">
        <v>7.9383189999999999</v>
      </c>
      <c r="K591" s="1">
        <v>37.863005000000001</v>
      </c>
      <c r="L591" s="1">
        <v>1.000291</v>
      </c>
      <c r="N591" s="1">
        <f t="shared" si="27"/>
        <v>2229.2742910000002</v>
      </c>
      <c r="O591" s="1">
        <f t="shared" si="28"/>
        <v>22.292742910000001</v>
      </c>
      <c r="P591" s="1">
        <f t="shared" si="29"/>
        <v>17.47678093</v>
      </c>
    </row>
    <row r="592" spans="1:16" x14ac:dyDescent="0.25">
      <c r="A592" s="1">
        <v>1.0028349999999999</v>
      </c>
      <c r="B592" s="1">
        <v>22359.17007</v>
      </c>
      <c r="C592" s="1">
        <v>0.51632800000000001</v>
      </c>
      <c r="D592" s="1">
        <v>2.2092000000000001E-2</v>
      </c>
      <c r="E592" s="1">
        <v>1752.387514</v>
      </c>
      <c r="F592" s="1">
        <v>0.356736</v>
      </c>
      <c r="G592" s="1">
        <v>0.92483300000000002</v>
      </c>
      <c r="H592" s="1">
        <v>4.2185499999999996</v>
      </c>
      <c r="I592" s="1">
        <v>270.99784099999999</v>
      </c>
      <c r="J592" s="1">
        <v>8.0012030000000003</v>
      </c>
      <c r="K592" s="1">
        <v>38.021931000000002</v>
      </c>
      <c r="L592" s="1">
        <v>1.000462</v>
      </c>
      <c r="N592" s="1">
        <f t="shared" si="27"/>
        <v>2235.917007</v>
      </c>
      <c r="O592" s="1">
        <f t="shared" si="28"/>
        <v>22.359170070000001</v>
      </c>
      <c r="P592" s="1">
        <f t="shared" si="29"/>
        <v>17.523875140000001</v>
      </c>
    </row>
    <row r="593" spans="1:16" x14ac:dyDescent="0.25">
      <c r="A593" s="1">
        <v>0.99707299999999999</v>
      </c>
      <c r="B593" s="1">
        <v>22391.447260000001</v>
      </c>
      <c r="C593" s="1">
        <v>0.514575</v>
      </c>
      <c r="D593" s="1">
        <v>2.2058999999999999E-2</v>
      </c>
      <c r="E593" s="1">
        <v>1735.9287440000001</v>
      </c>
      <c r="F593" s="1">
        <v>0.35419499999999998</v>
      </c>
      <c r="G593" s="1">
        <v>0.92847000000000002</v>
      </c>
      <c r="H593" s="1">
        <v>4.1775000000000002</v>
      </c>
      <c r="I593" s="1">
        <v>273.49171899999999</v>
      </c>
      <c r="J593" s="1">
        <v>7.911689</v>
      </c>
      <c r="K593" s="1">
        <v>37.597442999999998</v>
      </c>
      <c r="L593" s="1">
        <v>0.99989399999999995</v>
      </c>
      <c r="N593" s="1">
        <f t="shared" si="27"/>
        <v>2239.144726</v>
      </c>
      <c r="O593" s="1">
        <f t="shared" si="28"/>
        <v>22.39144726</v>
      </c>
      <c r="P593" s="1">
        <f t="shared" si="29"/>
        <v>17.359287439999999</v>
      </c>
    </row>
    <row r="594" spans="1:16" x14ac:dyDescent="0.25">
      <c r="A594" s="1">
        <v>1.002394</v>
      </c>
      <c r="B594" s="1">
        <v>22299.065739999998</v>
      </c>
      <c r="C594" s="1">
        <v>0.50617800000000002</v>
      </c>
      <c r="D594" s="1">
        <v>2.2009999999999998E-2</v>
      </c>
      <c r="E594" s="1">
        <v>1716.9293869999999</v>
      </c>
      <c r="F594" s="1">
        <v>0.35598600000000002</v>
      </c>
      <c r="G594" s="1">
        <v>0.91617300000000002</v>
      </c>
      <c r="H594" s="1">
        <v>4.1443899999999996</v>
      </c>
      <c r="I594" s="1">
        <v>271.87887000000001</v>
      </c>
      <c r="J594" s="1">
        <v>7.7432400000000001</v>
      </c>
      <c r="K594" s="1">
        <v>37.219859999999997</v>
      </c>
      <c r="L594" s="1">
        <v>1.004135</v>
      </c>
      <c r="N594" s="1">
        <f t="shared" si="27"/>
        <v>2229.9065739999996</v>
      </c>
      <c r="O594" s="1">
        <f t="shared" si="28"/>
        <v>22.29906574</v>
      </c>
      <c r="P594" s="1">
        <f t="shared" si="29"/>
        <v>17.169293870000001</v>
      </c>
    </row>
    <row r="595" spans="1:16" x14ac:dyDescent="0.25">
      <c r="A595" s="1">
        <v>1.0008570000000001</v>
      </c>
      <c r="B595" s="1">
        <v>22212.649799999999</v>
      </c>
      <c r="C595" s="1">
        <v>0.50264900000000001</v>
      </c>
      <c r="D595" s="1">
        <v>2.2112E-2</v>
      </c>
      <c r="E595" s="1">
        <v>1715.586644</v>
      </c>
      <c r="F595" s="1">
        <v>0.35183199999999998</v>
      </c>
      <c r="G595" s="1">
        <v>0.91281299999999999</v>
      </c>
      <c r="H595" s="1">
        <v>4.1320600000000001</v>
      </c>
      <c r="I595" s="1">
        <v>274.70308599999998</v>
      </c>
      <c r="J595" s="1">
        <v>7.6838059999999997</v>
      </c>
      <c r="K595" s="1">
        <v>37.323621000000003</v>
      </c>
      <c r="L595" s="1">
        <v>1.000996</v>
      </c>
      <c r="N595" s="1">
        <f t="shared" si="27"/>
        <v>2221.2649799999999</v>
      </c>
      <c r="O595" s="1">
        <f t="shared" si="28"/>
        <v>22.212649799999998</v>
      </c>
      <c r="P595" s="1">
        <f t="shared" si="29"/>
        <v>17.15586644</v>
      </c>
    </row>
    <row r="596" spans="1:16" x14ac:dyDescent="0.25">
      <c r="A596" s="1">
        <v>1.0007330000000001</v>
      </c>
      <c r="B596" s="1">
        <v>22252.10514</v>
      </c>
      <c r="C596" s="1">
        <v>0.50685999999999998</v>
      </c>
      <c r="D596" s="1">
        <v>2.2048999999999999E-2</v>
      </c>
      <c r="E596" s="1">
        <v>1723.7167979999999</v>
      </c>
      <c r="F596" s="1">
        <v>0.35192200000000001</v>
      </c>
      <c r="G596" s="1">
        <v>0.921929</v>
      </c>
      <c r="H596" s="1">
        <v>4.1104099999999999</v>
      </c>
      <c r="I596" s="1">
        <v>272.35551400000003</v>
      </c>
      <c r="J596" s="1">
        <v>7.7239180000000003</v>
      </c>
      <c r="K596" s="1">
        <v>37.459839000000002</v>
      </c>
      <c r="L596" s="1">
        <v>1.00038</v>
      </c>
      <c r="N596" s="1">
        <f t="shared" si="27"/>
        <v>2225.2105139999999</v>
      </c>
      <c r="O596" s="1">
        <f t="shared" si="28"/>
        <v>22.252105140000001</v>
      </c>
      <c r="P596" s="1">
        <f t="shared" si="29"/>
        <v>17.237167979999999</v>
      </c>
    </row>
    <row r="597" spans="1:16" x14ac:dyDescent="0.25">
      <c r="A597" s="1">
        <v>0.99937699999999996</v>
      </c>
      <c r="B597" s="1">
        <v>22321.900310000001</v>
      </c>
      <c r="C597" s="1">
        <v>0.50605999999999995</v>
      </c>
      <c r="D597" s="1">
        <v>2.2058999999999999E-2</v>
      </c>
      <c r="E597" s="1">
        <v>1729.990675</v>
      </c>
      <c r="F597" s="1">
        <v>0.35346100000000003</v>
      </c>
      <c r="G597" s="1">
        <v>0.92828699999999997</v>
      </c>
      <c r="H597" s="1">
        <v>4.1255100000000002</v>
      </c>
      <c r="I597" s="1">
        <v>272.66668199999998</v>
      </c>
      <c r="J597" s="1">
        <v>7.7053450000000003</v>
      </c>
      <c r="K597" s="1">
        <v>37.672083000000001</v>
      </c>
      <c r="L597" s="1">
        <v>1.0004329999999999</v>
      </c>
      <c r="N597" s="1">
        <f t="shared" si="27"/>
        <v>2232.1900310000001</v>
      </c>
      <c r="O597" s="1">
        <f t="shared" si="28"/>
        <v>22.32190031</v>
      </c>
      <c r="P597" s="1">
        <f t="shared" si="29"/>
        <v>17.299906750000002</v>
      </c>
    </row>
    <row r="598" spans="1:16" x14ac:dyDescent="0.25">
      <c r="A598" s="1">
        <v>1.0009239999999999</v>
      </c>
      <c r="B598" s="1">
        <v>22331.951410000001</v>
      </c>
      <c r="C598" s="1">
        <v>0.50683199999999995</v>
      </c>
      <c r="D598" s="1">
        <v>2.2082999999999998E-2</v>
      </c>
      <c r="E598" s="1">
        <v>1727.238533</v>
      </c>
      <c r="F598" s="1">
        <v>0.357213</v>
      </c>
      <c r="G598" s="1">
        <v>0.93444000000000005</v>
      </c>
      <c r="H598" s="1">
        <v>4.13192</v>
      </c>
      <c r="I598" s="1">
        <v>271.86191000000002</v>
      </c>
      <c r="J598" s="1">
        <v>7.7461549999999999</v>
      </c>
      <c r="K598" s="1">
        <v>37.671210000000002</v>
      </c>
      <c r="L598" s="1">
        <v>1.000683</v>
      </c>
      <c r="N598" s="1">
        <f t="shared" si="27"/>
        <v>2233.1951410000001</v>
      </c>
      <c r="O598" s="1">
        <f t="shared" si="28"/>
        <v>22.331951410000002</v>
      </c>
      <c r="P598" s="1">
        <f t="shared" si="29"/>
        <v>17.272385329999999</v>
      </c>
    </row>
    <row r="599" spans="1:16" x14ac:dyDescent="0.25">
      <c r="A599" s="1">
        <v>1.0005550000000001</v>
      </c>
      <c r="B599" s="1">
        <v>22423.594379999999</v>
      </c>
      <c r="C599" s="1">
        <v>0.51024199999999997</v>
      </c>
      <c r="D599" s="1">
        <v>2.2048999999999999E-2</v>
      </c>
      <c r="E599" s="1">
        <v>1725.101232</v>
      </c>
      <c r="F599" s="1">
        <v>0.35633300000000001</v>
      </c>
      <c r="G599" s="1">
        <v>0.93733999999999995</v>
      </c>
      <c r="H599" s="1">
        <v>4.1109099999999996</v>
      </c>
      <c r="I599" s="1">
        <v>275.41810700000002</v>
      </c>
      <c r="J599" s="1">
        <v>7.7672499999999998</v>
      </c>
      <c r="K599" s="1">
        <v>37.749921999999998</v>
      </c>
      <c r="L599" s="1">
        <v>0.99963299999999999</v>
      </c>
      <c r="N599" s="1">
        <f t="shared" si="27"/>
        <v>2242.359438</v>
      </c>
      <c r="O599" s="1">
        <f t="shared" si="28"/>
        <v>22.423594379999997</v>
      </c>
      <c r="P599" s="1">
        <f t="shared" si="29"/>
        <v>17.251012320000001</v>
      </c>
    </row>
    <row r="600" spans="1:16" x14ac:dyDescent="0.25">
      <c r="A600" s="1">
        <v>1.00091</v>
      </c>
      <c r="B600" s="1">
        <v>22399.93622</v>
      </c>
      <c r="C600" s="1">
        <v>0.50760000000000005</v>
      </c>
      <c r="D600" s="1">
        <v>2.2057E-2</v>
      </c>
      <c r="E600" s="1">
        <v>1717.644513</v>
      </c>
      <c r="F600" s="1">
        <v>0.35776000000000002</v>
      </c>
      <c r="G600" s="1">
        <v>0.93023199999999995</v>
      </c>
      <c r="H600" s="1">
        <v>4.1000100000000002</v>
      </c>
      <c r="I600" s="1">
        <v>272.16155600000002</v>
      </c>
      <c r="J600" s="1">
        <v>7.6864590000000002</v>
      </c>
      <c r="K600" s="1">
        <v>37.537159000000003</v>
      </c>
      <c r="L600" s="1">
        <v>1.0007170000000001</v>
      </c>
      <c r="N600" s="1">
        <f t="shared" si="27"/>
        <v>2239.993622</v>
      </c>
      <c r="O600" s="1">
        <f t="shared" si="28"/>
        <v>22.399936220000001</v>
      </c>
      <c r="P600" s="1">
        <f t="shared" si="29"/>
        <v>17.176445130000001</v>
      </c>
    </row>
    <row r="601" spans="1:16" x14ac:dyDescent="0.25">
      <c r="A601" s="1">
        <v>1.0005850000000001</v>
      </c>
      <c r="B601" s="1">
        <v>22360.688959999999</v>
      </c>
      <c r="C601" s="1">
        <v>0.50327100000000002</v>
      </c>
      <c r="D601" s="1">
        <v>2.198E-2</v>
      </c>
      <c r="E601" s="1">
        <v>1707.1421310000001</v>
      </c>
      <c r="F601" s="1">
        <v>0.35554200000000002</v>
      </c>
      <c r="G601" s="1">
        <v>0.92428900000000003</v>
      </c>
      <c r="H601" s="1">
        <v>4.0817399999999999</v>
      </c>
      <c r="I601" s="1">
        <v>275.499481</v>
      </c>
      <c r="J601" s="1">
        <v>7.6560110000000003</v>
      </c>
      <c r="K601" s="1">
        <v>37.243026</v>
      </c>
      <c r="L601" s="1">
        <v>0.99915600000000004</v>
      </c>
      <c r="N601" s="1">
        <f t="shared" si="27"/>
        <v>2236.0688959999998</v>
      </c>
      <c r="O601" s="1">
        <f t="shared" si="28"/>
        <v>22.360688960000001</v>
      </c>
      <c r="P601" s="1">
        <f t="shared" si="29"/>
        <v>17.071421310000002</v>
      </c>
    </row>
    <row r="602" spans="1:16" x14ac:dyDescent="0.25">
      <c r="A602" s="1">
        <v>0.99979700000000005</v>
      </c>
      <c r="B602" s="1">
        <v>22306.587579999999</v>
      </c>
      <c r="C602" s="1">
        <v>0.50077000000000005</v>
      </c>
      <c r="D602" s="1">
        <v>2.1988000000000001E-2</v>
      </c>
      <c r="E602" s="1">
        <v>1712.947991</v>
      </c>
      <c r="F602" s="1">
        <v>0.356765</v>
      </c>
      <c r="G602" s="1">
        <v>0.92882699999999996</v>
      </c>
      <c r="H602" s="1">
        <v>4.0970700000000004</v>
      </c>
      <c r="I602" s="1">
        <v>276.93332700000002</v>
      </c>
      <c r="J602" s="1">
        <v>7.6450019999999999</v>
      </c>
      <c r="K602" s="1">
        <v>37.373182999999997</v>
      </c>
      <c r="L602" s="1">
        <v>0.998753</v>
      </c>
      <c r="N602" s="1">
        <f t="shared" si="27"/>
        <v>2230.658758</v>
      </c>
      <c r="O602" s="1">
        <f t="shared" si="28"/>
        <v>22.306587579999999</v>
      </c>
      <c r="P602" s="1">
        <f t="shared" si="29"/>
        <v>17.129479910000001</v>
      </c>
    </row>
    <row r="603" spans="1:16" x14ac:dyDescent="0.25">
      <c r="A603" s="1">
        <v>1.000022</v>
      </c>
      <c r="B603" s="1">
        <v>22338.565600000002</v>
      </c>
      <c r="C603" s="1">
        <v>0.49789800000000001</v>
      </c>
      <c r="D603" s="1">
        <v>2.2228999999999999E-2</v>
      </c>
      <c r="E603" s="1">
        <v>1688.964207</v>
      </c>
      <c r="F603" s="1">
        <v>0.35591</v>
      </c>
      <c r="G603" s="1">
        <v>0.92282399999999998</v>
      </c>
      <c r="H603" s="1">
        <v>4.1502699999999999</v>
      </c>
      <c r="I603" s="1">
        <v>277.52637499999997</v>
      </c>
      <c r="J603" s="1">
        <v>7.589982</v>
      </c>
      <c r="K603" s="1">
        <v>37.040604999999999</v>
      </c>
      <c r="L603" s="1">
        <v>1.0004040000000001</v>
      </c>
      <c r="N603" s="1">
        <f t="shared" si="27"/>
        <v>2233.8565600000002</v>
      </c>
      <c r="O603" s="1">
        <f t="shared" si="28"/>
        <v>22.338565600000003</v>
      </c>
      <c r="P603" s="1">
        <f t="shared" si="29"/>
        <v>16.889642070000001</v>
      </c>
    </row>
    <row r="604" spans="1:16" x14ac:dyDescent="0.25">
      <c r="A604" s="1">
        <v>0.998332</v>
      </c>
      <c r="B604" s="1">
        <v>22235.574209999999</v>
      </c>
      <c r="C604" s="1">
        <v>0.49616199999999999</v>
      </c>
      <c r="D604" s="1">
        <v>2.2071E-2</v>
      </c>
      <c r="E604" s="1">
        <v>1693.317245</v>
      </c>
      <c r="F604" s="1">
        <v>0.355209</v>
      </c>
      <c r="G604" s="1">
        <v>0.91950799999999999</v>
      </c>
      <c r="H604" s="1">
        <v>4.1613600000000002</v>
      </c>
      <c r="I604" s="1">
        <v>277.47316000000001</v>
      </c>
      <c r="J604" s="1">
        <v>7.5332410000000003</v>
      </c>
      <c r="K604" s="1">
        <v>37.097161999999997</v>
      </c>
      <c r="L604" s="1">
        <v>0.998197</v>
      </c>
      <c r="N604" s="1">
        <f t="shared" si="27"/>
        <v>2223.557421</v>
      </c>
      <c r="O604" s="1">
        <f t="shared" si="28"/>
        <v>22.235574209999999</v>
      </c>
      <c r="P604" s="1">
        <f t="shared" si="29"/>
        <v>16.933172450000001</v>
      </c>
    </row>
    <row r="605" spans="1:16" x14ac:dyDescent="0.25">
      <c r="A605" s="1">
        <v>1.0012989999999999</v>
      </c>
      <c r="B605" s="1">
        <v>22190.42167</v>
      </c>
      <c r="C605" s="1">
        <v>0.49663299999999999</v>
      </c>
      <c r="D605" s="1">
        <v>2.2016999999999998E-2</v>
      </c>
      <c r="E605" s="1">
        <v>1706.609346</v>
      </c>
      <c r="F605" s="1">
        <v>0.35412300000000002</v>
      </c>
      <c r="G605" s="1">
        <v>0.93120499999999995</v>
      </c>
      <c r="H605" s="1">
        <v>4.2157900000000001</v>
      </c>
      <c r="I605" s="1">
        <v>286.48948899999999</v>
      </c>
      <c r="J605" s="1">
        <v>7.588857</v>
      </c>
      <c r="K605" s="1">
        <v>37.908135000000001</v>
      </c>
      <c r="L605" s="1">
        <v>0.99901499999999999</v>
      </c>
      <c r="N605" s="1">
        <f t="shared" si="27"/>
        <v>2219.0421670000001</v>
      </c>
      <c r="O605" s="1">
        <f t="shared" si="28"/>
        <v>22.190421669999999</v>
      </c>
      <c r="P605" s="1">
        <f t="shared" si="29"/>
        <v>17.066093460000001</v>
      </c>
    </row>
    <row r="606" spans="1:16" x14ac:dyDescent="0.25">
      <c r="A606" s="1">
        <v>1.001234</v>
      </c>
      <c r="B606" s="1">
        <v>22265.72321</v>
      </c>
      <c r="C606" s="1">
        <v>0.49764399999999998</v>
      </c>
      <c r="D606" s="1">
        <v>2.2044000000000001E-2</v>
      </c>
      <c r="E606" s="1">
        <v>1713.5208950000001</v>
      </c>
      <c r="F606" s="1">
        <v>0.35091499999999998</v>
      </c>
      <c r="G606" s="1">
        <v>0.93647499999999995</v>
      </c>
      <c r="H606" s="1">
        <v>4.2214799999999997</v>
      </c>
      <c r="I606" s="1">
        <v>286.95162800000003</v>
      </c>
      <c r="J606" s="1">
        <v>7.5928459999999998</v>
      </c>
      <c r="K606" s="1">
        <v>38.699607999999998</v>
      </c>
      <c r="L606" s="1">
        <v>1.000159</v>
      </c>
      <c r="N606" s="1">
        <f t="shared" si="27"/>
        <v>2226.5723210000001</v>
      </c>
      <c r="O606" s="1">
        <f t="shared" si="28"/>
        <v>22.265723210000001</v>
      </c>
      <c r="P606" s="1">
        <f t="shared" si="29"/>
        <v>17.135208950000003</v>
      </c>
    </row>
    <row r="607" spans="1:16" x14ac:dyDescent="0.25">
      <c r="A607" s="1">
        <v>1.0005200000000001</v>
      </c>
      <c r="B607" s="1">
        <v>22214.487819999998</v>
      </c>
      <c r="C607" s="1">
        <v>0.49752200000000002</v>
      </c>
      <c r="D607" s="1">
        <v>2.2061999999999998E-2</v>
      </c>
      <c r="E607" s="1">
        <v>1717.5075730000001</v>
      </c>
      <c r="F607" s="1">
        <v>0.35524299999999998</v>
      </c>
      <c r="G607" s="1">
        <v>0.935998</v>
      </c>
      <c r="H607" s="1">
        <v>4.2185499999999996</v>
      </c>
      <c r="I607" s="1">
        <v>285.45289700000001</v>
      </c>
      <c r="J607" s="1">
        <v>7.592282</v>
      </c>
      <c r="K607" s="1">
        <v>38.215656000000003</v>
      </c>
      <c r="L607" s="1">
        <v>1.0006949999999999</v>
      </c>
      <c r="N607" s="1">
        <f t="shared" si="27"/>
        <v>2221.4487819999999</v>
      </c>
      <c r="O607" s="1">
        <f t="shared" si="28"/>
        <v>22.214487819999999</v>
      </c>
      <c r="P607" s="1">
        <f t="shared" si="29"/>
        <v>17.17507573</v>
      </c>
    </row>
    <row r="608" spans="1:16" x14ac:dyDescent="0.25">
      <c r="A608" s="1">
        <v>0.999942</v>
      </c>
      <c r="B608" s="1">
        <v>22300.279119999999</v>
      </c>
      <c r="C608" s="1">
        <v>0.50039299999999998</v>
      </c>
      <c r="D608" s="1">
        <v>2.2091E-2</v>
      </c>
      <c r="E608" s="1">
        <v>1719.529117</v>
      </c>
      <c r="F608" s="1">
        <v>0.35471000000000003</v>
      </c>
      <c r="G608" s="1">
        <v>0.93267</v>
      </c>
      <c r="H608" s="1">
        <v>4.2430599999999998</v>
      </c>
      <c r="I608" s="1">
        <v>284.958932</v>
      </c>
      <c r="J608" s="1">
        <v>7.6248950000000004</v>
      </c>
      <c r="K608" s="1">
        <v>38.397348000000001</v>
      </c>
      <c r="L608" s="1">
        <v>1.000435</v>
      </c>
      <c r="N608" s="1">
        <f t="shared" si="27"/>
        <v>2230.027912</v>
      </c>
      <c r="O608" s="1">
        <f t="shared" si="28"/>
        <v>22.300279119999999</v>
      </c>
      <c r="P608" s="1">
        <f t="shared" si="29"/>
        <v>17.195291170000001</v>
      </c>
    </row>
    <row r="609" spans="1:16" x14ac:dyDescent="0.25">
      <c r="A609" s="1">
        <v>0.99703600000000003</v>
      </c>
      <c r="B609" s="1">
        <v>22407.932669999998</v>
      </c>
      <c r="C609" s="1">
        <v>0.50148700000000002</v>
      </c>
      <c r="D609" s="1">
        <v>2.2064E-2</v>
      </c>
      <c r="E609" s="1">
        <v>1707.552379</v>
      </c>
      <c r="F609" s="1">
        <v>0.35667700000000002</v>
      </c>
      <c r="G609" s="1">
        <v>0.92428600000000005</v>
      </c>
      <c r="H609" s="1">
        <v>4.2411700000000003</v>
      </c>
      <c r="I609" s="1">
        <v>288.34645999999998</v>
      </c>
      <c r="J609" s="1">
        <v>7.6533670000000003</v>
      </c>
      <c r="K609" s="1">
        <v>38.292454999999997</v>
      </c>
      <c r="L609" s="1">
        <v>1.004022</v>
      </c>
      <c r="N609" s="1">
        <f t="shared" si="27"/>
        <v>2240.793267</v>
      </c>
      <c r="O609" s="1">
        <f t="shared" si="28"/>
        <v>22.407932669999997</v>
      </c>
      <c r="P609" s="1">
        <f t="shared" si="29"/>
        <v>17.075523789999998</v>
      </c>
    </row>
    <row r="610" spans="1:16" x14ac:dyDescent="0.25">
      <c r="A610" s="1">
        <v>1.000378</v>
      </c>
      <c r="B610" s="1">
        <v>22342.923780000001</v>
      </c>
      <c r="C610" s="1">
        <v>0.50307999999999997</v>
      </c>
      <c r="D610" s="1">
        <v>2.2065999999999999E-2</v>
      </c>
      <c r="E610" s="1">
        <v>1716.457498</v>
      </c>
      <c r="F610" s="1">
        <v>0.35617599999999999</v>
      </c>
      <c r="G610" s="1">
        <v>0.93092900000000001</v>
      </c>
      <c r="H610" s="1">
        <v>4.26248</v>
      </c>
      <c r="I610" s="1">
        <v>286.64979299999999</v>
      </c>
      <c r="J610" s="1">
        <v>7.6742270000000001</v>
      </c>
      <c r="K610" s="1">
        <v>38.576101999999999</v>
      </c>
      <c r="L610" s="1">
        <v>1.0009669999999999</v>
      </c>
      <c r="N610" s="1">
        <f t="shared" si="27"/>
        <v>2234.2923780000001</v>
      </c>
      <c r="O610" s="1">
        <f t="shared" si="28"/>
        <v>22.34292378</v>
      </c>
      <c r="P610" s="1">
        <f t="shared" si="29"/>
        <v>17.164574980000001</v>
      </c>
    </row>
    <row r="611" spans="1:16" x14ac:dyDescent="0.25">
      <c r="A611" s="1">
        <v>0.99913700000000005</v>
      </c>
      <c r="B611" s="1">
        <v>22297.662349999999</v>
      </c>
      <c r="C611" s="1">
        <v>0.50129999999999997</v>
      </c>
      <c r="D611" s="1">
        <v>2.198E-2</v>
      </c>
      <c r="E611" s="1">
        <v>1712.6938729999999</v>
      </c>
      <c r="F611" s="1">
        <v>0.35507100000000003</v>
      </c>
      <c r="G611" s="1">
        <v>0.92548299999999994</v>
      </c>
      <c r="H611" s="1">
        <v>4.2239800000000001</v>
      </c>
      <c r="I611" s="1">
        <v>286.82753500000001</v>
      </c>
      <c r="J611" s="1">
        <v>7.621651</v>
      </c>
      <c r="K611" s="1">
        <v>38.205534999999998</v>
      </c>
      <c r="L611" s="1">
        <v>0.99927699999999997</v>
      </c>
      <c r="N611" s="1">
        <f t="shared" si="27"/>
        <v>2229.7662350000001</v>
      </c>
      <c r="O611" s="1">
        <f t="shared" si="28"/>
        <v>22.29766235</v>
      </c>
      <c r="P611" s="1">
        <f t="shared" si="29"/>
        <v>17.126938729999999</v>
      </c>
    </row>
    <row r="612" spans="1:16" x14ac:dyDescent="0.25">
      <c r="A612" s="1">
        <v>0.99995299999999998</v>
      </c>
      <c r="B612" s="1">
        <v>22219.09849</v>
      </c>
      <c r="C612" s="1">
        <v>0.50186699999999995</v>
      </c>
      <c r="D612" s="1">
        <v>2.2044999999999999E-2</v>
      </c>
      <c r="E612" s="1">
        <v>1724.0363359999999</v>
      </c>
      <c r="F612" s="1">
        <v>0.35472399999999998</v>
      </c>
      <c r="G612" s="1">
        <v>0.92276599999999998</v>
      </c>
      <c r="H612" s="1">
        <v>4.2381399999999996</v>
      </c>
      <c r="I612" s="1">
        <v>282.38962900000001</v>
      </c>
      <c r="J612" s="1">
        <v>7.6513869999999997</v>
      </c>
      <c r="K612" s="1">
        <v>38.433703000000001</v>
      </c>
      <c r="L612" s="1">
        <v>1.000678</v>
      </c>
      <c r="N612" s="1">
        <f t="shared" si="27"/>
        <v>2221.9098490000001</v>
      </c>
      <c r="O612" s="1">
        <f t="shared" si="28"/>
        <v>22.21909849</v>
      </c>
      <c r="P612" s="1">
        <f t="shared" si="29"/>
        <v>17.24036336</v>
      </c>
    </row>
    <row r="613" spans="1:16" x14ac:dyDescent="0.25">
      <c r="A613" s="1">
        <v>1.0025599999999999</v>
      </c>
      <c r="B613" s="1">
        <v>22402.41001</v>
      </c>
      <c r="C613" s="1">
        <v>0.50303900000000001</v>
      </c>
      <c r="D613" s="1">
        <v>2.2039E-2</v>
      </c>
      <c r="E613" s="1">
        <v>1734.4946210000001</v>
      </c>
      <c r="F613" s="1">
        <v>0.35316199999999998</v>
      </c>
      <c r="G613" s="1">
        <v>0.93080700000000005</v>
      </c>
      <c r="H613" s="1">
        <v>4.2582700000000004</v>
      </c>
      <c r="I613" s="1">
        <v>282.67642699999999</v>
      </c>
      <c r="J613" s="1">
        <v>7.7615489999999996</v>
      </c>
      <c r="K613" s="1">
        <v>38.551554000000003</v>
      </c>
      <c r="L613" s="1">
        <v>1.000491</v>
      </c>
      <c r="N613" s="1">
        <f t="shared" si="27"/>
        <v>2240.2410009999999</v>
      </c>
      <c r="O613" s="1">
        <f t="shared" si="28"/>
        <v>22.402410010000001</v>
      </c>
      <c r="P613" s="1">
        <f t="shared" si="29"/>
        <v>17.34494621</v>
      </c>
    </row>
    <row r="614" spans="1:16" x14ac:dyDescent="0.25">
      <c r="A614" s="1">
        <v>0.99795500000000004</v>
      </c>
      <c r="B614" s="1">
        <v>22534.613720000001</v>
      </c>
      <c r="C614" s="1">
        <v>0.50439100000000003</v>
      </c>
      <c r="D614" s="1">
        <v>2.2096000000000001E-2</v>
      </c>
      <c r="E614" s="1">
        <v>1736.2821489999999</v>
      </c>
      <c r="F614" s="1">
        <v>0.35686200000000001</v>
      </c>
      <c r="G614" s="1">
        <v>0.93020000000000003</v>
      </c>
      <c r="H614" s="1">
        <v>4.2735300000000001</v>
      </c>
      <c r="I614" s="1">
        <v>283.23595499999999</v>
      </c>
      <c r="J614" s="1">
        <v>7.8851589999999998</v>
      </c>
      <c r="K614" s="1">
        <v>38.400607999999998</v>
      </c>
      <c r="L614" s="1">
        <v>1.000491</v>
      </c>
      <c r="N614" s="1">
        <f t="shared" si="27"/>
        <v>2253.4613720000002</v>
      </c>
      <c r="O614" s="1">
        <f t="shared" si="28"/>
        <v>22.534613720000003</v>
      </c>
      <c r="P614" s="1">
        <f t="shared" si="29"/>
        <v>17.362821489999998</v>
      </c>
    </row>
    <row r="615" spans="1:16" x14ac:dyDescent="0.25">
      <c r="A615" s="1">
        <v>0.99494499999999997</v>
      </c>
      <c r="B615" s="1">
        <v>22526.940729999998</v>
      </c>
      <c r="C615" s="1">
        <v>0.477524</v>
      </c>
      <c r="D615" s="1">
        <v>2.2096999999999999E-2</v>
      </c>
      <c r="E615" s="1">
        <v>1645.6201639999999</v>
      </c>
      <c r="F615" s="1">
        <v>0.34254499999999999</v>
      </c>
      <c r="G615" s="1">
        <v>0.88150600000000001</v>
      </c>
      <c r="H615" s="1">
        <v>4.12636</v>
      </c>
      <c r="I615" s="1">
        <v>284.90760999999998</v>
      </c>
      <c r="J615" s="1">
        <v>7.4389349999999999</v>
      </c>
      <c r="K615" s="1">
        <v>36.124423</v>
      </c>
      <c r="L615" s="1">
        <v>1.0041899999999999</v>
      </c>
      <c r="N615" s="1">
        <f t="shared" si="27"/>
        <v>2252.6940729999997</v>
      </c>
      <c r="O615" s="1">
        <f t="shared" si="28"/>
        <v>22.52694073</v>
      </c>
      <c r="P615" s="1">
        <f t="shared" si="29"/>
        <v>16.45620164</v>
      </c>
    </row>
    <row r="616" spans="1:16" x14ac:dyDescent="0.25">
      <c r="A616" s="1">
        <v>0.99546800000000002</v>
      </c>
      <c r="B616" s="1">
        <v>21610.403190000001</v>
      </c>
      <c r="C616" s="1">
        <v>0.472242</v>
      </c>
      <c r="D616" s="1">
        <v>2.2058999999999999E-2</v>
      </c>
      <c r="E616" s="1">
        <v>1601.4538480000001</v>
      </c>
      <c r="F616" s="1">
        <v>0.33961400000000003</v>
      </c>
      <c r="G616" s="1">
        <v>0.86003200000000002</v>
      </c>
      <c r="H616" s="1">
        <v>4.0857400000000004</v>
      </c>
      <c r="I616" s="1">
        <v>286.70936999999998</v>
      </c>
      <c r="J616" s="1">
        <v>7.295026</v>
      </c>
      <c r="K616" s="1">
        <v>35.492649</v>
      </c>
      <c r="L616" s="1">
        <v>1.0003329999999999</v>
      </c>
      <c r="N616" s="1">
        <f t="shared" si="27"/>
        <v>2161.0403190000002</v>
      </c>
      <c r="O616" s="1">
        <f t="shared" si="28"/>
        <v>21.61040319</v>
      </c>
      <c r="P616" s="1">
        <f t="shared" si="29"/>
        <v>16.014538480000002</v>
      </c>
    </row>
    <row r="617" spans="1:16" x14ac:dyDescent="0.25">
      <c r="A617" s="1">
        <v>1.0008459999999999</v>
      </c>
      <c r="B617" s="1">
        <v>21316.01585</v>
      </c>
      <c r="C617" s="1">
        <v>0.46871600000000002</v>
      </c>
      <c r="D617" s="1">
        <v>2.2072000000000001E-2</v>
      </c>
      <c r="E617" s="1">
        <v>1594.2402079999999</v>
      </c>
      <c r="F617" s="1">
        <v>0.33853899999999998</v>
      </c>
      <c r="G617" s="1">
        <v>0.85697500000000004</v>
      </c>
      <c r="H617" s="1">
        <v>4.1234599999999997</v>
      </c>
      <c r="I617" s="1">
        <v>283.95676800000001</v>
      </c>
      <c r="J617" s="1">
        <v>7.2671070000000002</v>
      </c>
      <c r="K617" s="1">
        <v>35.051020000000001</v>
      </c>
      <c r="L617" s="1">
        <v>1.003107</v>
      </c>
      <c r="N617" s="1">
        <f t="shared" si="27"/>
        <v>2131.6015849999999</v>
      </c>
      <c r="O617" s="1">
        <f t="shared" si="28"/>
        <v>21.316015849999999</v>
      </c>
      <c r="P617" s="1">
        <f t="shared" si="29"/>
        <v>15.942402079999999</v>
      </c>
    </row>
    <row r="618" spans="1:16" x14ac:dyDescent="0.25">
      <c r="A618" s="1">
        <v>0.99851999999999996</v>
      </c>
      <c r="B618" s="1">
        <v>21067.366529999999</v>
      </c>
      <c r="C618" s="1">
        <v>0.47030899999999998</v>
      </c>
      <c r="D618" s="1">
        <v>2.2086000000000001E-2</v>
      </c>
      <c r="E618" s="1">
        <v>1593.6163839999999</v>
      </c>
      <c r="F618" s="1">
        <v>0.33792699999999998</v>
      </c>
      <c r="G618" s="1">
        <v>0.85365500000000005</v>
      </c>
      <c r="H618" s="1">
        <v>4.12155</v>
      </c>
      <c r="I618" s="1">
        <v>283.36344500000001</v>
      </c>
      <c r="J618" s="1">
        <v>7.2397270000000002</v>
      </c>
      <c r="K618" s="1">
        <v>34.735567000000003</v>
      </c>
      <c r="L618" s="1">
        <v>1.0001370000000001</v>
      </c>
      <c r="N618" s="1">
        <f t="shared" si="27"/>
        <v>2106.7366529999999</v>
      </c>
      <c r="O618" s="1">
        <f t="shared" si="28"/>
        <v>21.067366530000001</v>
      </c>
      <c r="P618" s="1">
        <f t="shared" si="29"/>
        <v>15.936163839999999</v>
      </c>
    </row>
    <row r="619" spans="1:16" x14ac:dyDescent="0.25">
      <c r="A619" s="1">
        <v>1.0004040000000001</v>
      </c>
      <c r="B619" s="1">
        <v>20864.16733</v>
      </c>
      <c r="C619" s="1">
        <v>0.47310200000000002</v>
      </c>
      <c r="D619" s="1">
        <v>2.2078E-2</v>
      </c>
      <c r="E619" s="1">
        <v>1607.920711</v>
      </c>
      <c r="F619" s="1">
        <v>0.34056999999999998</v>
      </c>
      <c r="G619" s="1">
        <v>0.86155400000000004</v>
      </c>
      <c r="H619" s="1">
        <v>4.1361499999999998</v>
      </c>
      <c r="I619" s="1">
        <v>283.09078399999999</v>
      </c>
      <c r="J619" s="1">
        <v>7.2532240000000003</v>
      </c>
      <c r="K619" s="1">
        <v>35.017907000000001</v>
      </c>
      <c r="L619" s="1">
        <v>1.0003040000000001</v>
      </c>
      <c r="N619" s="1">
        <f t="shared" si="27"/>
        <v>2086.416733</v>
      </c>
      <c r="O619" s="1">
        <f t="shared" si="28"/>
        <v>20.864167330000001</v>
      </c>
      <c r="P619" s="1">
        <f t="shared" si="29"/>
        <v>16.079207109999999</v>
      </c>
    </row>
    <row r="620" spans="1:16" x14ac:dyDescent="0.25">
      <c r="A620" s="1">
        <v>1.0001</v>
      </c>
      <c r="B620" s="1">
        <v>20773.203590000001</v>
      </c>
      <c r="C620" s="1">
        <v>0.475825</v>
      </c>
      <c r="D620" s="1">
        <v>2.2092000000000001E-2</v>
      </c>
      <c r="E620" s="1">
        <v>1621.0910200000001</v>
      </c>
      <c r="F620" s="1">
        <v>0.34144200000000002</v>
      </c>
      <c r="G620" s="1">
        <v>0.87301099999999998</v>
      </c>
      <c r="H620" s="1">
        <v>4.1498600000000003</v>
      </c>
      <c r="I620" s="1">
        <v>286.42621300000002</v>
      </c>
      <c r="J620" s="1">
        <v>7.241079</v>
      </c>
      <c r="K620" s="1">
        <v>34.967258000000001</v>
      </c>
      <c r="L620" s="1">
        <v>1.0014510000000001</v>
      </c>
      <c r="N620" s="1">
        <f t="shared" si="27"/>
        <v>2077.3203590000003</v>
      </c>
      <c r="O620" s="1">
        <f t="shared" si="28"/>
        <v>20.773203590000001</v>
      </c>
      <c r="P620" s="1">
        <f t="shared" si="29"/>
        <v>16.210910200000001</v>
      </c>
    </row>
    <row r="621" spans="1:16" x14ac:dyDescent="0.25">
      <c r="A621" s="1">
        <v>1.006238</v>
      </c>
      <c r="B621" s="1">
        <v>20792.14345</v>
      </c>
      <c r="C621" s="1">
        <v>0.466057</v>
      </c>
      <c r="D621" s="1">
        <v>2.2001E-2</v>
      </c>
      <c r="E621" s="1">
        <v>1577.4754949999999</v>
      </c>
      <c r="F621" s="1">
        <v>0.339754</v>
      </c>
      <c r="G621" s="1">
        <v>0.84954200000000002</v>
      </c>
      <c r="H621" s="1">
        <v>4.0704599999999997</v>
      </c>
      <c r="I621" s="1">
        <v>288.94444600000003</v>
      </c>
      <c r="J621" s="1">
        <v>7.2100900000000001</v>
      </c>
      <c r="K621" s="1">
        <v>34.194457</v>
      </c>
      <c r="L621" s="1">
        <v>1.0077480000000001</v>
      </c>
      <c r="N621" s="1">
        <f t="shared" si="27"/>
        <v>2079.2143449999999</v>
      </c>
      <c r="O621" s="1">
        <f t="shared" si="28"/>
        <v>20.792143450000001</v>
      </c>
      <c r="P621" s="1">
        <f t="shared" si="29"/>
        <v>15.774754949999998</v>
      </c>
    </row>
    <row r="622" spans="1:16" x14ac:dyDescent="0.25">
      <c r="A622" s="1">
        <v>1.001401</v>
      </c>
      <c r="B622" s="1">
        <v>20253.463309999999</v>
      </c>
      <c r="C622" s="1">
        <v>0.470362</v>
      </c>
      <c r="D622" s="1">
        <v>2.2001E-2</v>
      </c>
      <c r="E622" s="1">
        <v>1602.472765</v>
      </c>
      <c r="F622" s="1">
        <v>0.33747300000000002</v>
      </c>
      <c r="G622" s="1">
        <v>0.85663999999999996</v>
      </c>
      <c r="H622" s="1">
        <v>4.0974399999999997</v>
      </c>
      <c r="I622" s="1">
        <v>288.185971</v>
      </c>
      <c r="J622" s="1">
        <v>7.1563480000000004</v>
      </c>
      <c r="K622" s="1">
        <v>34.068663000000001</v>
      </c>
      <c r="L622" s="1">
        <v>0.99834199999999995</v>
      </c>
      <c r="N622" s="1">
        <f t="shared" si="27"/>
        <v>2025.346331</v>
      </c>
      <c r="O622" s="1">
        <f t="shared" si="28"/>
        <v>20.253463310000001</v>
      </c>
      <c r="P622" s="1">
        <f t="shared" si="29"/>
        <v>16.024727649999999</v>
      </c>
    </row>
    <row r="623" spans="1:16" x14ac:dyDescent="0.25">
      <c r="A623" s="1">
        <v>1.0002599999999999</v>
      </c>
      <c r="B623" s="1">
        <v>20276.18345</v>
      </c>
      <c r="C623" s="1">
        <v>0.47254800000000002</v>
      </c>
      <c r="D623" s="1">
        <v>2.2093999999999999E-2</v>
      </c>
      <c r="E623" s="1">
        <v>1615.9794449999999</v>
      </c>
      <c r="F623" s="1">
        <v>0.33742299999999997</v>
      </c>
      <c r="G623" s="1">
        <v>0.86093699999999995</v>
      </c>
      <c r="H623" s="1">
        <v>4.1158599999999996</v>
      </c>
      <c r="I623" s="1">
        <v>296.84089999999998</v>
      </c>
      <c r="J623" s="1">
        <v>7.1859289999999998</v>
      </c>
      <c r="K623" s="1">
        <v>34.141295999999997</v>
      </c>
      <c r="L623" s="1">
        <v>1.0016529999999999</v>
      </c>
      <c r="N623" s="1">
        <f t="shared" si="27"/>
        <v>2027.6183450000001</v>
      </c>
      <c r="O623" s="1">
        <f t="shared" si="28"/>
        <v>20.276183450000001</v>
      </c>
      <c r="P623" s="1">
        <f t="shared" si="29"/>
        <v>16.15979445</v>
      </c>
    </row>
    <row r="624" spans="1:16" x14ac:dyDescent="0.25">
      <c r="A624" s="1">
        <v>0.99904300000000001</v>
      </c>
      <c r="B624" s="1">
        <v>20310.327150000001</v>
      </c>
      <c r="C624" s="1">
        <v>0.46895999999999999</v>
      </c>
      <c r="D624" s="1">
        <v>2.2036E-2</v>
      </c>
      <c r="E624" s="1">
        <v>1590.9504999999999</v>
      </c>
      <c r="F624" s="1">
        <v>0.33480900000000002</v>
      </c>
      <c r="G624" s="1">
        <v>0.85478200000000004</v>
      </c>
      <c r="H624" s="1">
        <v>4.0820400000000001</v>
      </c>
      <c r="I624" s="1">
        <v>287.33400899999998</v>
      </c>
      <c r="J624" s="1">
        <v>7.1104010000000004</v>
      </c>
      <c r="K624" s="1">
        <v>33.848056</v>
      </c>
      <c r="L624" s="1">
        <v>0.99833799999999995</v>
      </c>
      <c r="N624" s="1">
        <f t="shared" si="27"/>
        <v>2031.0327150000001</v>
      </c>
      <c r="O624" s="1">
        <f t="shared" si="28"/>
        <v>20.310327150000003</v>
      </c>
      <c r="P624" s="1">
        <f t="shared" si="29"/>
        <v>15.909504999999999</v>
      </c>
    </row>
    <row r="625" spans="1:16" x14ac:dyDescent="0.25">
      <c r="A625" s="1">
        <v>0.99758800000000003</v>
      </c>
      <c r="B625" s="1">
        <v>20100.219819999998</v>
      </c>
      <c r="C625" s="1">
        <v>0.466974</v>
      </c>
      <c r="D625" s="1">
        <v>2.2093000000000002E-2</v>
      </c>
      <c r="E625" s="1">
        <v>1587.5505149999999</v>
      </c>
      <c r="F625" s="1">
        <v>0.331096</v>
      </c>
      <c r="G625" s="1">
        <v>0.84940899999999997</v>
      </c>
      <c r="H625" s="1">
        <v>4.06799</v>
      </c>
      <c r="I625" s="1">
        <v>285.689412</v>
      </c>
      <c r="J625" s="1">
        <v>7.0774489999999997</v>
      </c>
      <c r="K625" s="1">
        <v>33.378216999999999</v>
      </c>
      <c r="L625" s="1">
        <v>0.99811899999999998</v>
      </c>
      <c r="N625" s="1">
        <f t="shared" si="27"/>
        <v>2010.0219819999998</v>
      </c>
      <c r="O625" s="1">
        <f t="shared" si="28"/>
        <v>20.10021982</v>
      </c>
      <c r="P625" s="1">
        <f t="shared" si="29"/>
        <v>15.875505149999999</v>
      </c>
    </row>
    <row r="626" spans="1:16" x14ac:dyDescent="0.25">
      <c r="A626" s="1">
        <v>0.999919</v>
      </c>
      <c r="B626" s="1">
        <v>20187.072459999999</v>
      </c>
      <c r="C626" s="1">
        <v>0.46450399999999997</v>
      </c>
      <c r="D626" s="1">
        <v>2.2032E-2</v>
      </c>
      <c r="E626" s="1">
        <v>1573.2052140000001</v>
      </c>
      <c r="F626" s="1">
        <v>0.33165899999999998</v>
      </c>
      <c r="G626" s="1">
        <v>0.84638899999999995</v>
      </c>
      <c r="H626" s="1">
        <v>4.0816600000000003</v>
      </c>
      <c r="I626" s="1">
        <v>290.68780400000003</v>
      </c>
      <c r="J626" s="1">
        <v>7.0706129999999998</v>
      </c>
      <c r="K626" s="1">
        <v>32.995376999999998</v>
      </c>
      <c r="L626" s="1">
        <v>0.99981500000000001</v>
      </c>
      <c r="N626" s="1">
        <f t="shared" si="27"/>
        <v>2018.7072459999999</v>
      </c>
      <c r="O626" s="1">
        <f t="shared" si="28"/>
        <v>20.18707246</v>
      </c>
      <c r="P626" s="1">
        <f t="shared" si="29"/>
        <v>15.73205214</v>
      </c>
    </row>
    <row r="627" spans="1:16" x14ac:dyDescent="0.25">
      <c r="A627" s="1">
        <v>0.99873400000000001</v>
      </c>
      <c r="B627" s="1">
        <v>20177.750739999999</v>
      </c>
      <c r="C627" s="1">
        <v>0.46729399999999999</v>
      </c>
      <c r="D627" s="1">
        <v>2.2051999999999999E-2</v>
      </c>
      <c r="E627" s="1">
        <v>1570.883026</v>
      </c>
      <c r="F627" s="1">
        <v>0.33330599999999999</v>
      </c>
      <c r="G627" s="1">
        <v>0.85080299999999998</v>
      </c>
      <c r="H627" s="1">
        <v>4.0818899999999996</v>
      </c>
      <c r="I627" s="1">
        <v>292.66243600000001</v>
      </c>
      <c r="J627" s="1">
        <v>7.0949220000000004</v>
      </c>
      <c r="K627" s="1">
        <v>33.133702</v>
      </c>
      <c r="L627" s="1">
        <v>0.99884700000000004</v>
      </c>
      <c r="N627" s="1">
        <f t="shared" si="27"/>
        <v>2017.7750739999999</v>
      </c>
      <c r="O627" s="1">
        <f t="shared" si="28"/>
        <v>20.17775074</v>
      </c>
      <c r="P627" s="1">
        <f t="shared" si="29"/>
        <v>15.708830259999999</v>
      </c>
    </row>
    <row r="628" spans="1:16" x14ac:dyDescent="0.25">
      <c r="A628" s="1">
        <v>1.000305</v>
      </c>
      <c r="B628" s="1">
        <v>20162.350569999999</v>
      </c>
      <c r="C628" s="1">
        <v>0.46895900000000001</v>
      </c>
      <c r="D628" s="1">
        <v>2.2055000000000002E-2</v>
      </c>
      <c r="E628" s="1">
        <v>1581.212229</v>
      </c>
      <c r="F628" s="1">
        <v>0.332702</v>
      </c>
      <c r="G628" s="1">
        <v>0.85477800000000004</v>
      </c>
      <c r="H628" s="1">
        <v>4.0812200000000001</v>
      </c>
      <c r="I628" s="1">
        <v>288.470282</v>
      </c>
      <c r="J628" s="1">
        <v>7.1359649999999997</v>
      </c>
      <c r="K628" s="1">
        <v>33.437821999999997</v>
      </c>
      <c r="L628" s="1">
        <v>0.99953400000000003</v>
      </c>
      <c r="N628" s="1">
        <f t="shared" si="27"/>
        <v>2016.2350569999999</v>
      </c>
      <c r="O628" s="1">
        <f t="shared" si="28"/>
        <v>20.162350569999997</v>
      </c>
      <c r="P628" s="1">
        <f t="shared" si="29"/>
        <v>15.81212229</v>
      </c>
    </row>
    <row r="629" spans="1:16" x14ac:dyDescent="0.25">
      <c r="A629" s="1">
        <v>0.99976299999999996</v>
      </c>
      <c r="B629" s="1">
        <v>20287.312259999999</v>
      </c>
      <c r="C629" s="1">
        <v>0.472221</v>
      </c>
      <c r="D629" s="1">
        <v>2.2067E-2</v>
      </c>
      <c r="E629" s="1">
        <v>1595.8574920000001</v>
      </c>
      <c r="F629" s="1">
        <v>0.33311800000000003</v>
      </c>
      <c r="G629" s="1">
        <v>0.86228300000000002</v>
      </c>
      <c r="H629" s="1">
        <v>4.0996199999999998</v>
      </c>
      <c r="I629" s="1">
        <v>287.83632799999998</v>
      </c>
      <c r="J629" s="1">
        <v>7.1863929999999998</v>
      </c>
      <c r="K629" s="1">
        <v>33.680027000000003</v>
      </c>
      <c r="L629" s="1">
        <v>0.99894400000000005</v>
      </c>
      <c r="N629" s="1">
        <f t="shared" si="27"/>
        <v>2028.7312259999999</v>
      </c>
      <c r="O629" s="1">
        <f t="shared" si="28"/>
        <v>20.28731226</v>
      </c>
      <c r="P629" s="1">
        <f t="shared" si="29"/>
        <v>15.95857492</v>
      </c>
    </row>
    <row r="630" spans="1:16" x14ac:dyDescent="0.25">
      <c r="A630" s="1">
        <v>0.99906300000000003</v>
      </c>
      <c r="B630" s="1">
        <v>20408.34534</v>
      </c>
      <c r="C630" s="1">
        <v>0.47303800000000001</v>
      </c>
      <c r="D630" s="1">
        <v>2.2093999999999999E-2</v>
      </c>
      <c r="E630" s="1">
        <v>1601.6517289999999</v>
      </c>
      <c r="F630" s="1">
        <v>0.33275100000000002</v>
      </c>
      <c r="G630" s="1">
        <v>0.86170999999999998</v>
      </c>
      <c r="H630" s="1">
        <v>4.1107100000000001</v>
      </c>
      <c r="I630" s="1">
        <v>287.216587</v>
      </c>
      <c r="J630" s="1">
        <v>7.1925359999999996</v>
      </c>
      <c r="K630" s="1">
        <v>33.568145999999999</v>
      </c>
      <c r="L630" s="1">
        <v>1.0002660000000001</v>
      </c>
      <c r="N630" s="1">
        <f t="shared" si="27"/>
        <v>2040.8345340000001</v>
      </c>
      <c r="O630" s="1">
        <f t="shared" si="28"/>
        <v>20.40834534</v>
      </c>
      <c r="P630" s="1">
        <f t="shared" si="29"/>
        <v>16.016517289999999</v>
      </c>
    </row>
    <row r="631" spans="1:16" x14ac:dyDescent="0.25">
      <c r="A631" s="1">
        <v>1.0017259999999999</v>
      </c>
      <c r="B631" s="1">
        <v>20318.191610000002</v>
      </c>
      <c r="C631" s="1">
        <v>0.47466900000000001</v>
      </c>
      <c r="D631" s="1">
        <v>2.2114999999999999E-2</v>
      </c>
      <c r="E631" s="1">
        <v>1619.6918149999999</v>
      </c>
      <c r="F631" s="1">
        <v>0.33349800000000002</v>
      </c>
      <c r="G631" s="1">
        <v>0.86573999999999995</v>
      </c>
      <c r="H631" s="1">
        <v>4.13612</v>
      </c>
      <c r="I631" s="1">
        <v>287.52577500000001</v>
      </c>
      <c r="J631" s="1">
        <v>7.2183599999999997</v>
      </c>
      <c r="K631" s="1">
        <v>33.858263999999998</v>
      </c>
      <c r="L631" s="1">
        <v>0.99989300000000003</v>
      </c>
      <c r="N631" s="1">
        <f t="shared" si="27"/>
        <v>2031.8191610000001</v>
      </c>
      <c r="O631" s="1">
        <f t="shared" si="28"/>
        <v>20.318191610000003</v>
      </c>
      <c r="P631" s="1">
        <f t="shared" si="29"/>
        <v>16.196918149999998</v>
      </c>
    </row>
    <row r="632" spans="1:16" x14ac:dyDescent="0.25">
      <c r="A632" s="1">
        <v>1.001296</v>
      </c>
      <c r="B632" s="1">
        <v>20402.5913</v>
      </c>
      <c r="C632" s="1">
        <v>0.47497299999999998</v>
      </c>
      <c r="D632" s="1">
        <v>2.2123E-2</v>
      </c>
      <c r="E632" s="1">
        <v>1616.628338</v>
      </c>
      <c r="F632" s="1">
        <v>0.33555099999999999</v>
      </c>
      <c r="G632" s="1">
        <v>0.86431100000000005</v>
      </c>
      <c r="H632" s="1">
        <v>4.1324899999999998</v>
      </c>
      <c r="I632" s="1">
        <v>288.09569499999998</v>
      </c>
      <c r="J632" s="1">
        <v>7.210426</v>
      </c>
      <c r="K632" s="1">
        <v>33.720379999999999</v>
      </c>
      <c r="L632" s="1">
        <v>1.0015039999999999</v>
      </c>
      <c r="N632" s="1">
        <f t="shared" si="27"/>
        <v>2040.2591299999999</v>
      </c>
      <c r="O632" s="1">
        <f t="shared" si="28"/>
        <v>20.402591300000001</v>
      </c>
      <c r="P632" s="1">
        <f t="shared" si="29"/>
        <v>16.166283379999999</v>
      </c>
    </row>
    <row r="633" spans="1:16" x14ac:dyDescent="0.25">
      <c r="A633" s="1">
        <v>0.99891099999999999</v>
      </c>
      <c r="B633" s="1">
        <v>20356.42971</v>
      </c>
      <c r="C633" s="1">
        <v>0.47188600000000003</v>
      </c>
      <c r="D633" s="1">
        <v>2.2086000000000001E-2</v>
      </c>
      <c r="E633" s="1">
        <v>1609.2969149999999</v>
      </c>
      <c r="F633" s="1">
        <v>0.33427200000000001</v>
      </c>
      <c r="G633" s="1">
        <v>0.85677499999999995</v>
      </c>
      <c r="H633" s="1">
        <v>4.0711599999999999</v>
      </c>
      <c r="I633" s="1">
        <v>287.78403600000001</v>
      </c>
      <c r="J633" s="1">
        <v>7.1598470000000001</v>
      </c>
      <c r="K633" s="1">
        <v>33.372304999999997</v>
      </c>
      <c r="L633" s="1">
        <v>0.99951199999999996</v>
      </c>
      <c r="N633" s="1">
        <f t="shared" si="27"/>
        <v>2035.642971</v>
      </c>
      <c r="O633" s="1">
        <f t="shared" si="28"/>
        <v>20.35642971</v>
      </c>
      <c r="P633" s="1">
        <f t="shared" si="29"/>
        <v>16.092969149999998</v>
      </c>
    </row>
    <row r="634" spans="1:16" x14ac:dyDescent="0.25">
      <c r="A634" s="1">
        <v>1.000022</v>
      </c>
      <c r="B634" s="1">
        <v>20243.11274</v>
      </c>
      <c r="C634" s="1">
        <v>0.47259099999999998</v>
      </c>
      <c r="D634" s="1">
        <v>2.2127999999999998E-2</v>
      </c>
      <c r="E634" s="1">
        <v>1611.2582930000001</v>
      </c>
      <c r="F634" s="1">
        <v>0.33556200000000003</v>
      </c>
      <c r="G634" s="1">
        <v>0.85571200000000003</v>
      </c>
      <c r="H634" s="1">
        <v>4.0484299999999998</v>
      </c>
      <c r="I634" s="1">
        <v>288.382521</v>
      </c>
      <c r="J634" s="1">
        <v>7.1452220000000004</v>
      </c>
      <c r="K634" s="1">
        <v>33.181192000000003</v>
      </c>
      <c r="L634" s="1">
        <v>1.0018180000000001</v>
      </c>
      <c r="N634" s="1">
        <f t="shared" si="27"/>
        <v>2024.3112740000001</v>
      </c>
      <c r="O634" s="1">
        <f t="shared" si="28"/>
        <v>20.243112740000001</v>
      </c>
      <c r="P634" s="1">
        <f t="shared" si="29"/>
        <v>16.112582930000002</v>
      </c>
    </row>
    <row r="635" spans="1:16" x14ac:dyDescent="0.25">
      <c r="A635" s="1">
        <v>0.99992400000000004</v>
      </c>
      <c r="B635" s="1">
        <v>20241.214739999999</v>
      </c>
      <c r="C635" s="1">
        <v>0.47148800000000002</v>
      </c>
      <c r="D635" s="1">
        <v>2.2024999999999999E-2</v>
      </c>
      <c r="E635" s="1">
        <v>1599.048761</v>
      </c>
      <c r="F635" s="1">
        <v>0.334368</v>
      </c>
      <c r="G635" s="1">
        <v>0.85780299999999998</v>
      </c>
      <c r="H635" s="1">
        <v>4.0601799999999999</v>
      </c>
      <c r="I635" s="1">
        <v>289.49326000000002</v>
      </c>
      <c r="J635" s="1">
        <v>7.156612</v>
      </c>
      <c r="K635" s="1">
        <v>33.479398000000003</v>
      </c>
      <c r="L635" s="1">
        <v>0.99769200000000002</v>
      </c>
      <c r="N635" s="1">
        <f t="shared" si="27"/>
        <v>2024.121474</v>
      </c>
      <c r="O635" s="1">
        <f t="shared" si="28"/>
        <v>20.24121474</v>
      </c>
      <c r="P635" s="1">
        <f t="shared" si="29"/>
        <v>15.990487610000001</v>
      </c>
    </row>
    <row r="636" spans="1:16" x14ac:dyDescent="0.25">
      <c r="A636" s="1">
        <v>1.0000880000000001</v>
      </c>
      <c r="B636" s="1">
        <v>20348.20895</v>
      </c>
      <c r="C636" s="1">
        <v>0.47336499999999998</v>
      </c>
      <c r="D636" s="1">
        <v>2.2078E-2</v>
      </c>
      <c r="E636" s="1">
        <v>1602.495467</v>
      </c>
      <c r="F636" s="1">
        <v>0.33477400000000002</v>
      </c>
      <c r="G636" s="1">
        <v>0.85996899999999998</v>
      </c>
      <c r="H636" s="1">
        <v>4.0674900000000003</v>
      </c>
      <c r="I636" s="1">
        <v>289.98594800000001</v>
      </c>
      <c r="J636" s="1">
        <v>7.1860359999999996</v>
      </c>
      <c r="K636" s="1">
        <v>33.489026000000003</v>
      </c>
      <c r="L636" s="1">
        <v>1.000051</v>
      </c>
      <c r="N636" s="1">
        <f t="shared" si="27"/>
        <v>2034.8208950000001</v>
      </c>
      <c r="O636" s="1">
        <f t="shared" si="28"/>
        <v>20.34820895</v>
      </c>
      <c r="P636" s="1">
        <f t="shared" si="29"/>
        <v>16.02495467</v>
      </c>
    </row>
    <row r="637" spans="1:16" x14ac:dyDescent="0.25">
      <c r="A637" s="1">
        <v>1.000613</v>
      </c>
      <c r="B637" s="1">
        <v>20340.244009999999</v>
      </c>
      <c r="C637" s="1">
        <v>0.47451199999999999</v>
      </c>
      <c r="D637" s="1">
        <v>2.2054000000000001E-2</v>
      </c>
      <c r="E637" s="1">
        <v>1602.4283370000001</v>
      </c>
      <c r="F637" s="1">
        <v>0.33606200000000003</v>
      </c>
      <c r="G637" s="1">
        <v>0.85879000000000005</v>
      </c>
      <c r="H637" s="1">
        <v>4.0666099999999998</v>
      </c>
      <c r="I637" s="1">
        <v>290.694502</v>
      </c>
      <c r="J637" s="1">
        <v>7.1997239999999998</v>
      </c>
      <c r="K637" s="1">
        <v>33.597448999999997</v>
      </c>
      <c r="L637" s="1">
        <v>1.000939</v>
      </c>
      <c r="N637" s="1">
        <f t="shared" si="27"/>
        <v>2034.0244009999999</v>
      </c>
      <c r="O637" s="1">
        <f t="shared" si="28"/>
        <v>20.340244009999999</v>
      </c>
      <c r="P637" s="1">
        <f t="shared" si="29"/>
        <v>16.024283369999999</v>
      </c>
    </row>
    <row r="638" spans="1:16" x14ac:dyDescent="0.25">
      <c r="A638" s="1">
        <v>1.0035259999999999</v>
      </c>
      <c r="B638" s="1">
        <v>20365.218140000001</v>
      </c>
      <c r="C638" s="1">
        <v>0.47366999999999998</v>
      </c>
      <c r="D638" s="1">
        <v>2.2040000000000001E-2</v>
      </c>
      <c r="E638" s="1">
        <v>1594.6923340000001</v>
      </c>
      <c r="F638" s="1">
        <v>0.33707999999999999</v>
      </c>
      <c r="G638" s="1">
        <v>0.85117399999999999</v>
      </c>
      <c r="H638" s="1">
        <v>4.0610299999999997</v>
      </c>
      <c r="I638" s="1">
        <v>290.82966599999997</v>
      </c>
      <c r="J638" s="1">
        <v>7.183306</v>
      </c>
      <c r="K638" s="1">
        <v>33.197865999999998</v>
      </c>
      <c r="L638" s="1">
        <v>1.002486</v>
      </c>
      <c r="N638" s="1">
        <f t="shared" si="27"/>
        <v>2036.5218140000002</v>
      </c>
      <c r="O638" s="1">
        <f t="shared" si="28"/>
        <v>20.36521814</v>
      </c>
      <c r="P638" s="1">
        <f t="shared" si="29"/>
        <v>15.946923340000001</v>
      </c>
    </row>
    <row r="639" spans="1:16" x14ac:dyDescent="0.25">
      <c r="A639" s="1">
        <v>1.000267</v>
      </c>
      <c r="B639" s="1">
        <v>20237.460869999999</v>
      </c>
      <c r="C639" s="1">
        <v>0.47684399999999999</v>
      </c>
      <c r="D639" s="1">
        <v>2.2041000000000002E-2</v>
      </c>
      <c r="E639" s="1">
        <v>1607.241356</v>
      </c>
      <c r="F639" s="1">
        <v>0.33667599999999998</v>
      </c>
      <c r="G639" s="1">
        <v>0.85594000000000003</v>
      </c>
      <c r="H639" s="1">
        <v>4.0634499999999996</v>
      </c>
      <c r="I639" s="1">
        <v>287.98256700000002</v>
      </c>
      <c r="J639" s="1">
        <v>7.2639040000000001</v>
      </c>
      <c r="K639" s="1">
        <v>33.448732999999997</v>
      </c>
      <c r="L639" s="1">
        <v>0.99984700000000004</v>
      </c>
      <c r="N639" s="1">
        <f t="shared" si="27"/>
        <v>2023.746087</v>
      </c>
      <c r="O639" s="1">
        <f t="shared" si="28"/>
        <v>20.23746087</v>
      </c>
      <c r="P639" s="1">
        <f t="shared" si="29"/>
        <v>16.072413560000001</v>
      </c>
    </row>
    <row r="640" spans="1:16" x14ac:dyDescent="0.25">
      <c r="A640" s="1">
        <v>1.000354</v>
      </c>
      <c r="B640" s="1">
        <v>20306.071230000001</v>
      </c>
      <c r="C640" s="1">
        <v>0.48402800000000001</v>
      </c>
      <c r="D640" s="1">
        <v>2.2055000000000002E-2</v>
      </c>
      <c r="E640" s="1">
        <v>1600.4854560000001</v>
      </c>
      <c r="F640" s="1">
        <v>0.33374100000000001</v>
      </c>
      <c r="G640" s="1">
        <v>0.85229600000000005</v>
      </c>
      <c r="H640" s="1">
        <v>4.09727</v>
      </c>
      <c r="I640" s="1">
        <v>290.46549299999998</v>
      </c>
      <c r="J640" s="1">
        <v>7.2506659999999998</v>
      </c>
      <c r="K640" s="1">
        <v>33.481876</v>
      </c>
      <c r="L640" s="1">
        <v>1.0008779999999999</v>
      </c>
      <c r="N640" s="1">
        <f t="shared" si="27"/>
        <v>2030.6071230000002</v>
      </c>
      <c r="O640" s="1">
        <f t="shared" si="28"/>
        <v>20.306071230000001</v>
      </c>
      <c r="P640" s="1">
        <f t="shared" si="29"/>
        <v>16.004854560000002</v>
      </c>
    </row>
    <row r="641" spans="1:16" x14ac:dyDescent="0.25">
      <c r="A641" s="1">
        <v>1.0016609999999999</v>
      </c>
      <c r="B641" s="1">
        <v>20277.02405</v>
      </c>
      <c r="C641" s="1">
        <v>0.48416500000000001</v>
      </c>
      <c r="D641" s="1">
        <v>2.2107999999999999E-2</v>
      </c>
      <c r="E641" s="1">
        <v>1597.3816609999999</v>
      </c>
      <c r="F641" s="1">
        <v>0.33323399999999997</v>
      </c>
      <c r="G641" s="1">
        <v>0.85410200000000003</v>
      </c>
      <c r="H641" s="1">
        <v>4.0715300000000001</v>
      </c>
      <c r="I641" s="1">
        <v>292.17455000000001</v>
      </c>
      <c r="J641" s="1">
        <v>7.2275390000000002</v>
      </c>
      <c r="K641" s="1">
        <v>33.444839999999999</v>
      </c>
      <c r="L641" s="1">
        <v>0.99873599999999996</v>
      </c>
      <c r="N641" s="1">
        <f t="shared" si="27"/>
        <v>2027.702405</v>
      </c>
      <c r="O641" s="1">
        <f t="shared" si="28"/>
        <v>20.277024050000001</v>
      </c>
      <c r="P641" s="1">
        <f t="shared" si="29"/>
        <v>15.973816609999998</v>
      </c>
    </row>
    <row r="642" spans="1:16" x14ac:dyDescent="0.25">
      <c r="A642" s="1">
        <v>0.99950399999999995</v>
      </c>
      <c r="B642" s="1">
        <v>20267.256880000001</v>
      </c>
      <c r="C642" s="1">
        <v>0.48246800000000001</v>
      </c>
      <c r="D642" s="1">
        <v>2.2088E-2</v>
      </c>
      <c r="E642" s="1">
        <v>1594.981162</v>
      </c>
      <c r="F642" s="1">
        <v>0.333013</v>
      </c>
      <c r="G642" s="1">
        <v>0.85209500000000005</v>
      </c>
      <c r="H642" s="1">
        <v>4.0788200000000003</v>
      </c>
      <c r="I642" s="1">
        <v>289.57034499999997</v>
      </c>
      <c r="J642" s="1">
        <v>7.2116280000000001</v>
      </c>
      <c r="K642" s="1">
        <v>33.521766999999997</v>
      </c>
      <c r="L642" s="1">
        <v>1.0006520000000001</v>
      </c>
      <c r="N642" s="1">
        <f t="shared" si="27"/>
        <v>2026.725688</v>
      </c>
      <c r="O642" s="1">
        <f t="shared" si="28"/>
        <v>20.267256880000001</v>
      </c>
      <c r="P642" s="1">
        <f t="shared" si="29"/>
        <v>15.94981162</v>
      </c>
    </row>
    <row r="643" spans="1:16" x14ac:dyDescent="0.25">
      <c r="A643" s="1">
        <v>1.0012639999999999</v>
      </c>
      <c r="B643" s="1">
        <v>20186.284179999999</v>
      </c>
      <c r="C643" s="1">
        <v>0.48208699999999999</v>
      </c>
      <c r="D643" s="1">
        <v>2.2009999999999998E-2</v>
      </c>
      <c r="E643" s="1">
        <v>1589.6765829999999</v>
      </c>
      <c r="F643" s="1">
        <v>0.33535300000000001</v>
      </c>
      <c r="G643" s="1">
        <v>0.85120099999999999</v>
      </c>
      <c r="H643" s="1">
        <v>4.0495799999999997</v>
      </c>
      <c r="I643" s="1">
        <v>291.584045</v>
      </c>
      <c r="J643" s="1">
        <v>7.2038419999999999</v>
      </c>
      <c r="K643" s="1">
        <v>33.449142000000002</v>
      </c>
      <c r="L643" s="1">
        <v>1.000645</v>
      </c>
      <c r="N643" s="1">
        <f t="shared" ref="N643:N706" si="30">B643/10</f>
        <v>2018.6284179999998</v>
      </c>
      <c r="O643" s="1">
        <f t="shared" ref="O643:O706" si="31">B643/1000</f>
        <v>20.186284179999998</v>
      </c>
      <c r="P643" s="1">
        <f t="shared" ref="P643:P706" si="32">E643/100</f>
        <v>15.89676583</v>
      </c>
    </row>
    <row r="644" spans="1:16" x14ac:dyDescent="0.25">
      <c r="A644" s="1">
        <v>1.0017069999999999</v>
      </c>
      <c r="B644" s="1">
        <v>20193.63335</v>
      </c>
      <c r="C644" s="1">
        <v>0.48175600000000002</v>
      </c>
      <c r="D644" s="1">
        <v>2.2089000000000001E-2</v>
      </c>
      <c r="E644" s="1">
        <v>1594.941699</v>
      </c>
      <c r="F644" s="1">
        <v>0.33427299999999999</v>
      </c>
      <c r="G644" s="1">
        <v>0.85149799999999998</v>
      </c>
      <c r="H644" s="1">
        <v>4.0782400000000001</v>
      </c>
      <c r="I644" s="1">
        <v>289.337512</v>
      </c>
      <c r="J644" s="1">
        <v>7.2121500000000003</v>
      </c>
      <c r="K644" s="1">
        <v>33.440567999999999</v>
      </c>
      <c r="L644" s="1">
        <v>1.0011490000000001</v>
      </c>
      <c r="N644" s="1">
        <f t="shared" si="30"/>
        <v>2019.363335</v>
      </c>
      <c r="O644" s="1">
        <f t="shared" si="31"/>
        <v>20.193633349999999</v>
      </c>
      <c r="P644" s="1">
        <f t="shared" si="32"/>
        <v>15.94941699</v>
      </c>
    </row>
    <row r="645" spans="1:16" x14ac:dyDescent="0.25">
      <c r="A645" s="1">
        <v>0.99667499999999998</v>
      </c>
      <c r="B645" s="1">
        <v>20176.33597</v>
      </c>
      <c r="C645" s="1">
        <v>0.47908899999999999</v>
      </c>
      <c r="D645" s="1">
        <v>2.2053E-2</v>
      </c>
      <c r="E645" s="1">
        <v>1580.6865929999999</v>
      </c>
      <c r="F645" s="1">
        <v>0.33552399999999999</v>
      </c>
      <c r="G645" s="1">
        <v>0.84315300000000004</v>
      </c>
      <c r="H645" s="1">
        <v>4.0416800000000004</v>
      </c>
      <c r="I645" s="1">
        <v>285.74294800000001</v>
      </c>
      <c r="J645" s="1">
        <v>7.1090819999999999</v>
      </c>
      <c r="K645" s="1">
        <v>33.204776000000003</v>
      </c>
      <c r="L645" s="1">
        <v>0.99870099999999995</v>
      </c>
      <c r="N645" s="1">
        <f t="shared" si="30"/>
        <v>2017.633597</v>
      </c>
      <c r="O645" s="1">
        <f t="shared" si="31"/>
        <v>20.17633597</v>
      </c>
      <c r="P645" s="1">
        <f t="shared" si="32"/>
        <v>15.806865929999999</v>
      </c>
    </row>
    <row r="646" spans="1:16" x14ac:dyDescent="0.25">
      <c r="A646" s="1">
        <v>1.005339</v>
      </c>
      <c r="B646" s="1">
        <v>19850.476709999999</v>
      </c>
      <c r="C646" s="1">
        <v>0.48055700000000001</v>
      </c>
      <c r="D646" s="1">
        <v>2.2061000000000001E-2</v>
      </c>
      <c r="E646" s="1">
        <v>1599.582645</v>
      </c>
      <c r="F646" s="1">
        <v>0.33777000000000001</v>
      </c>
      <c r="G646" s="1">
        <v>0.85097900000000004</v>
      </c>
      <c r="H646" s="1">
        <v>4.11008</v>
      </c>
      <c r="I646" s="1">
        <v>285.86361900000003</v>
      </c>
      <c r="J646" s="1">
        <v>7.1574049999999998</v>
      </c>
      <c r="K646" s="1">
        <v>33.491107999999997</v>
      </c>
      <c r="L646" s="1">
        <v>1.000623</v>
      </c>
      <c r="N646" s="1">
        <f t="shared" si="30"/>
        <v>1985.0476709999998</v>
      </c>
      <c r="O646" s="1">
        <f t="shared" si="31"/>
        <v>19.850476709999999</v>
      </c>
      <c r="P646" s="1">
        <f t="shared" si="32"/>
        <v>15.995826449999999</v>
      </c>
    </row>
    <row r="647" spans="1:16" x14ac:dyDescent="0.25">
      <c r="A647" s="1">
        <v>1.0001389999999999</v>
      </c>
      <c r="B647" s="1">
        <v>19989.255260000002</v>
      </c>
      <c r="C647" s="1">
        <v>0.48069099999999998</v>
      </c>
      <c r="D647" s="1">
        <v>2.2030999999999999E-2</v>
      </c>
      <c r="E647" s="1">
        <v>1602.5501529999999</v>
      </c>
      <c r="F647" s="1">
        <v>0.33784199999999998</v>
      </c>
      <c r="G647" s="1">
        <v>0.85204100000000005</v>
      </c>
      <c r="H647" s="1">
        <v>4.1155200000000001</v>
      </c>
      <c r="I647" s="1">
        <v>286.33404400000001</v>
      </c>
      <c r="J647" s="1">
        <v>7.1577330000000003</v>
      </c>
      <c r="K647" s="1">
        <v>33.438507999999999</v>
      </c>
      <c r="L647" s="1">
        <v>1.001417</v>
      </c>
      <c r="N647" s="1">
        <f t="shared" si="30"/>
        <v>1998.9255260000002</v>
      </c>
      <c r="O647" s="1">
        <f t="shared" si="31"/>
        <v>19.98925526</v>
      </c>
      <c r="P647" s="1">
        <f t="shared" si="32"/>
        <v>16.02550153</v>
      </c>
    </row>
    <row r="648" spans="1:16" x14ac:dyDescent="0.25">
      <c r="A648" s="1">
        <v>1.0062660000000001</v>
      </c>
      <c r="B648" s="1">
        <v>19970.818459999999</v>
      </c>
      <c r="C648" s="1">
        <v>0.48125299999999999</v>
      </c>
      <c r="D648" s="1">
        <v>2.2040000000000001E-2</v>
      </c>
      <c r="E648" s="1">
        <v>1620.4500310000001</v>
      </c>
      <c r="F648" s="1">
        <v>0.33883999999999997</v>
      </c>
      <c r="G648" s="1">
        <v>0.85865100000000005</v>
      </c>
      <c r="H648" s="1">
        <v>4.1308199999999999</v>
      </c>
      <c r="I648" s="1">
        <v>285.18495300000001</v>
      </c>
      <c r="J648" s="1">
        <v>7.1996359999999999</v>
      </c>
      <c r="K648" s="1">
        <v>33.968857999999997</v>
      </c>
      <c r="L648" s="1">
        <v>1.0011270000000001</v>
      </c>
      <c r="N648" s="1">
        <f t="shared" si="30"/>
        <v>1997.0818459999998</v>
      </c>
      <c r="O648" s="1">
        <f t="shared" si="31"/>
        <v>19.97081846</v>
      </c>
      <c r="P648" s="1">
        <f t="shared" si="32"/>
        <v>16.20450031</v>
      </c>
    </row>
    <row r="649" spans="1:16" x14ac:dyDescent="0.25">
      <c r="A649" s="1">
        <v>1.0006429999999999</v>
      </c>
      <c r="B649" s="1">
        <v>20195.581020000001</v>
      </c>
      <c r="C649" s="1">
        <v>0.48165799999999998</v>
      </c>
      <c r="D649" s="1">
        <v>2.2068999999999998E-2</v>
      </c>
      <c r="E649" s="1">
        <v>1638.5631800000001</v>
      </c>
      <c r="F649" s="1">
        <v>0.33855099999999999</v>
      </c>
      <c r="G649" s="1">
        <v>0.86116000000000004</v>
      </c>
      <c r="H649" s="1">
        <v>4.1186999999999996</v>
      </c>
      <c r="I649" s="1">
        <v>285.97872000000001</v>
      </c>
      <c r="J649" s="1">
        <v>7.2160580000000003</v>
      </c>
      <c r="K649" s="1">
        <v>34.137929999999997</v>
      </c>
      <c r="L649" s="1">
        <v>1.000043</v>
      </c>
      <c r="N649" s="1">
        <f t="shared" si="30"/>
        <v>2019.5581020000002</v>
      </c>
      <c r="O649" s="1">
        <f t="shared" si="31"/>
        <v>20.195581020000002</v>
      </c>
      <c r="P649" s="1">
        <f t="shared" si="32"/>
        <v>16.385631800000002</v>
      </c>
    </row>
    <row r="650" spans="1:16" x14ac:dyDescent="0.25">
      <c r="A650" s="1">
        <v>1.0002279999999999</v>
      </c>
      <c r="B650" s="1">
        <v>20296.65495</v>
      </c>
      <c r="C650" s="1">
        <v>0.48163299999999998</v>
      </c>
      <c r="D650" s="1">
        <v>2.2079999999999999E-2</v>
      </c>
      <c r="E650" s="1">
        <v>1636.4369059999999</v>
      </c>
      <c r="F650" s="1">
        <v>0.33919199999999999</v>
      </c>
      <c r="G650" s="1">
        <v>0.86501499999999998</v>
      </c>
      <c r="H650" s="1">
        <v>4.12087</v>
      </c>
      <c r="I650" s="1">
        <v>286.10568499999999</v>
      </c>
      <c r="J650" s="1">
        <v>7.206296</v>
      </c>
      <c r="K650" s="1">
        <v>34.084459000000003</v>
      </c>
      <c r="L650" s="1">
        <v>1.0007889999999999</v>
      </c>
      <c r="N650" s="1">
        <f t="shared" si="30"/>
        <v>2029.665495</v>
      </c>
      <c r="O650" s="1">
        <f t="shared" si="31"/>
        <v>20.296654950000001</v>
      </c>
      <c r="P650" s="1">
        <f t="shared" si="32"/>
        <v>16.364369059999998</v>
      </c>
    </row>
    <row r="651" spans="1:16" x14ac:dyDescent="0.25">
      <c r="A651" s="1">
        <v>1.000089</v>
      </c>
      <c r="B651" s="1">
        <v>20238.82317</v>
      </c>
      <c r="C651" s="1">
        <v>0.47919800000000001</v>
      </c>
      <c r="D651" s="1">
        <v>2.1985999999999999E-2</v>
      </c>
      <c r="E651" s="1">
        <v>1630.333578</v>
      </c>
      <c r="F651" s="1">
        <v>0.33892099999999997</v>
      </c>
      <c r="G651" s="1">
        <v>0.85674799999999995</v>
      </c>
      <c r="H651" s="1">
        <v>4.1163600000000002</v>
      </c>
      <c r="I651" s="1">
        <v>285.96207800000002</v>
      </c>
      <c r="J651" s="1">
        <v>7.1308689999999997</v>
      </c>
      <c r="K651" s="1">
        <v>33.946002</v>
      </c>
      <c r="L651" s="1">
        <v>1.0009479999999999</v>
      </c>
      <c r="N651" s="1">
        <f t="shared" si="30"/>
        <v>2023.8823170000001</v>
      </c>
      <c r="O651" s="1">
        <f t="shared" si="31"/>
        <v>20.23882317</v>
      </c>
      <c r="P651" s="1">
        <f t="shared" si="32"/>
        <v>16.303335780000001</v>
      </c>
    </row>
    <row r="652" spans="1:16" x14ac:dyDescent="0.25">
      <c r="A652" s="1">
        <v>0.99906099999999998</v>
      </c>
      <c r="B652" s="1">
        <v>20181.80357</v>
      </c>
      <c r="C652" s="1">
        <v>0.47664299999999998</v>
      </c>
      <c r="D652" s="1">
        <v>2.2008E-2</v>
      </c>
      <c r="E652" s="1">
        <v>1623.333678</v>
      </c>
      <c r="F652" s="1">
        <v>0.33862999999999999</v>
      </c>
      <c r="G652" s="1">
        <v>0.85375000000000001</v>
      </c>
      <c r="H652" s="1">
        <v>4.0992499999999996</v>
      </c>
      <c r="I652" s="1">
        <v>285.27843799999999</v>
      </c>
      <c r="J652" s="1">
        <v>7.1005700000000003</v>
      </c>
      <c r="K652" s="1">
        <v>33.799945000000001</v>
      </c>
      <c r="L652" s="1">
        <v>0.99860400000000005</v>
      </c>
      <c r="N652" s="1">
        <f t="shared" si="30"/>
        <v>2018.180357</v>
      </c>
      <c r="O652" s="1">
        <f t="shared" si="31"/>
        <v>20.18180357</v>
      </c>
      <c r="P652" s="1">
        <f t="shared" si="32"/>
        <v>16.233336779999998</v>
      </c>
    </row>
    <row r="653" spans="1:16" x14ac:dyDescent="0.25">
      <c r="A653" s="1">
        <v>0.99958999999999998</v>
      </c>
      <c r="B653" s="1">
        <v>20134.082770000001</v>
      </c>
      <c r="C653" s="1">
        <v>0.47212799999999999</v>
      </c>
      <c r="D653" s="1">
        <v>2.2053E-2</v>
      </c>
      <c r="E653" s="1">
        <v>1617.5180660000001</v>
      </c>
      <c r="F653" s="1">
        <v>0.33242699999999997</v>
      </c>
      <c r="G653" s="1">
        <v>0.84700200000000003</v>
      </c>
      <c r="H653" s="1">
        <v>4.0566899999999997</v>
      </c>
      <c r="I653" s="1">
        <v>287.28831300000002</v>
      </c>
      <c r="J653" s="1">
        <v>7.0506479999999998</v>
      </c>
      <c r="K653" s="1">
        <v>33.442450000000001</v>
      </c>
      <c r="L653" s="1">
        <v>1.000146</v>
      </c>
      <c r="N653" s="1">
        <f t="shared" si="30"/>
        <v>2013.408277</v>
      </c>
      <c r="O653" s="1">
        <f t="shared" si="31"/>
        <v>20.134082769999999</v>
      </c>
      <c r="P653" s="1">
        <f t="shared" si="32"/>
        <v>16.175180660000002</v>
      </c>
    </row>
    <row r="654" spans="1:16" x14ac:dyDescent="0.25">
      <c r="A654" s="1">
        <v>0.99900800000000001</v>
      </c>
      <c r="B654" s="1">
        <v>20072.481660000001</v>
      </c>
      <c r="C654" s="1">
        <v>0.47063300000000002</v>
      </c>
      <c r="D654" s="1">
        <v>2.2051000000000001E-2</v>
      </c>
      <c r="E654" s="1">
        <v>1603.858514</v>
      </c>
      <c r="F654" s="1">
        <v>0.33469500000000002</v>
      </c>
      <c r="G654" s="1">
        <v>0.84072199999999997</v>
      </c>
      <c r="H654" s="1">
        <v>4.0580800000000004</v>
      </c>
      <c r="I654" s="1">
        <v>285.20978700000001</v>
      </c>
      <c r="J654" s="1">
        <v>7.0363629999999997</v>
      </c>
      <c r="K654" s="1">
        <v>33.065415999999999</v>
      </c>
      <c r="L654" s="1">
        <v>1.000108</v>
      </c>
      <c r="N654" s="1">
        <f t="shared" si="30"/>
        <v>2007.2481660000001</v>
      </c>
      <c r="O654" s="1">
        <f t="shared" si="31"/>
        <v>20.072481660000001</v>
      </c>
      <c r="P654" s="1">
        <f t="shared" si="32"/>
        <v>16.038585139999999</v>
      </c>
    </row>
    <row r="655" spans="1:16" x14ac:dyDescent="0.25">
      <c r="A655" s="1">
        <v>1.0011509999999999</v>
      </c>
      <c r="B655" s="1">
        <v>20017.66491</v>
      </c>
      <c r="C655" s="1">
        <v>0.47022199999999997</v>
      </c>
      <c r="D655" s="1">
        <v>2.2041000000000002E-2</v>
      </c>
      <c r="E655" s="1">
        <v>1604.8051330000001</v>
      </c>
      <c r="F655" s="1">
        <v>0.33663900000000002</v>
      </c>
      <c r="G655" s="1">
        <v>0.84206300000000001</v>
      </c>
      <c r="H655" s="1">
        <v>4.05905</v>
      </c>
      <c r="I655" s="1">
        <v>285.688625</v>
      </c>
      <c r="J655" s="1">
        <v>7.0462959999999999</v>
      </c>
      <c r="K655" s="1">
        <v>33.125841999999999</v>
      </c>
      <c r="L655" s="1">
        <v>1.000456</v>
      </c>
      <c r="N655" s="1">
        <f t="shared" si="30"/>
        <v>2001.7664909999999</v>
      </c>
      <c r="O655" s="1">
        <f t="shared" si="31"/>
        <v>20.017664910000001</v>
      </c>
      <c r="P655" s="1">
        <f t="shared" si="32"/>
        <v>16.04805133</v>
      </c>
    </row>
    <row r="656" spans="1:16" x14ac:dyDescent="0.25">
      <c r="A656" s="1">
        <v>1.0024</v>
      </c>
      <c r="B656" s="1">
        <v>20045.211070000001</v>
      </c>
      <c r="C656" s="1">
        <v>0.47312100000000001</v>
      </c>
      <c r="D656" s="1">
        <v>2.2069999999999999E-2</v>
      </c>
      <c r="E656" s="1">
        <v>1618.170318</v>
      </c>
      <c r="F656" s="1">
        <v>0.3337</v>
      </c>
      <c r="G656" s="1">
        <v>0.84899599999999997</v>
      </c>
      <c r="H656" s="1">
        <v>4.0503799999999996</v>
      </c>
      <c r="I656" s="1">
        <v>285.83320200000003</v>
      </c>
      <c r="J656" s="1">
        <v>7.0806589999999998</v>
      </c>
      <c r="K656" s="1">
        <v>33.392712000000003</v>
      </c>
      <c r="L656" s="1">
        <v>1.0008049999999999</v>
      </c>
      <c r="N656" s="1">
        <f t="shared" si="30"/>
        <v>2004.521107</v>
      </c>
      <c r="O656" s="1">
        <f t="shared" si="31"/>
        <v>20.045211070000001</v>
      </c>
      <c r="P656" s="1">
        <f t="shared" si="32"/>
        <v>16.18170318</v>
      </c>
    </row>
    <row r="657" spans="1:16" x14ac:dyDescent="0.25">
      <c r="A657" s="1">
        <v>1.0011239999999999</v>
      </c>
      <c r="B657" s="1">
        <v>20148.041519999999</v>
      </c>
      <c r="C657" s="1">
        <v>0.47416999999999998</v>
      </c>
      <c r="D657" s="1">
        <v>2.2065000000000001E-2</v>
      </c>
      <c r="E657" s="1">
        <v>1606.374182</v>
      </c>
      <c r="F657" s="1">
        <v>0.33833299999999999</v>
      </c>
      <c r="G657" s="1">
        <v>0.855653</v>
      </c>
      <c r="H657" s="1">
        <v>4.0522299999999998</v>
      </c>
      <c r="I657" s="1">
        <v>285.764678</v>
      </c>
      <c r="J657" s="1">
        <v>7.0979489999999998</v>
      </c>
      <c r="K657" s="1">
        <v>33.836022</v>
      </c>
      <c r="L657" s="1">
        <v>1.0006919999999999</v>
      </c>
      <c r="N657" s="1">
        <f t="shared" si="30"/>
        <v>2014.8041519999999</v>
      </c>
      <c r="O657" s="1">
        <f t="shared" si="31"/>
        <v>20.14804152</v>
      </c>
      <c r="P657" s="1">
        <f t="shared" si="32"/>
        <v>16.063741820000001</v>
      </c>
    </row>
    <row r="658" spans="1:16" x14ac:dyDescent="0.25">
      <c r="A658" s="1">
        <v>0.99935300000000005</v>
      </c>
      <c r="B658" s="1">
        <v>20146.09736</v>
      </c>
      <c r="C658" s="1">
        <v>0.47790300000000002</v>
      </c>
      <c r="D658" s="1">
        <v>2.2068999999999998E-2</v>
      </c>
      <c r="E658" s="1">
        <v>1634.9514819999999</v>
      </c>
      <c r="F658" s="1">
        <v>0.33995500000000001</v>
      </c>
      <c r="G658" s="1">
        <v>0.868834</v>
      </c>
      <c r="H658" s="1">
        <v>4.0779899999999998</v>
      </c>
      <c r="I658" s="1">
        <v>286.49059899999997</v>
      </c>
      <c r="J658" s="1">
        <v>7.1663370000000004</v>
      </c>
      <c r="K658" s="1">
        <v>34.664535999999998</v>
      </c>
      <c r="L658" s="1">
        <v>1.0004120000000001</v>
      </c>
      <c r="N658" s="1">
        <f t="shared" si="30"/>
        <v>2014.6097359999999</v>
      </c>
      <c r="O658" s="1">
        <f t="shared" si="31"/>
        <v>20.146097359999999</v>
      </c>
      <c r="P658" s="1">
        <f t="shared" si="32"/>
        <v>16.34951482</v>
      </c>
    </row>
    <row r="659" spans="1:16" x14ac:dyDescent="0.25">
      <c r="A659" s="1">
        <v>1.0019960000000001</v>
      </c>
      <c r="B659" s="1">
        <v>20201.58484</v>
      </c>
      <c r="C659" s="1">
        <v>0.47491499999999998</v>
      </c>
      <c r="D659" s="1">
        <v>2.2113000000000001E-2</v>
      </c>
      <c r="E659" s="1">
        <v>1606.338825</v>
      </c>
      <c r="F659" s="1">
        <v>0.33888400000000002</v>
      </c>
      <c r="G659" s="1">
        <v>0.85939399999999999</v>
      </c>
      <c r="H659" s="1">
        <v>4.04244</v>
      </c>
      <c r="I659" s="1">
        <v>286.43527699999999</v>
      </c>
      <c r="J659" s="1">
        <v>7.0879440000000002</v>
      </c>
      <c r="K659" s="1">
        <v>33.939349999999997</v>
      </c>
      <c r="L659" s="1">
        <v>0.99910699999999997</v>
      </c>
      <c r="N659" s="1">
        <f t="shared" si="30"/>
        <v>2020.158484</v>
      </c>
      <c r="O659" s="1">
        <f t="shared" si="31"/>
        <v>20.201584839999999</v>
      </c>
      <c r="P659" s="1">
        <f t="shared" si="32"/>
        <v>16.063388249999999</v>
      </c>
    </row>
    <row r="660" spans="1:16" x14ac:dyDescent="0.25">
      <c r="A660" s="1">
        <v>1.001242</v>
      </c>
      <c r="B660" s="1">
        <v>20113.609049999999</v>
      </c>
      <c r="C660" s="1">
        <v>0.47563899999999998</v>
      </c>
      <c r="D660" s="1">
        <v>2.2113000000000001E-2</v>
      </c>
      <c r="E660" s="1">
        <v>1589.8388440000001</v>
      </c>
      <c r="F660" s="1">
        <v>0.33917399999999998</v>
      </c>
      <c r="G660" s="1">
        <v>0.86215399999999998</v>
      </c>
      <c r="H660" s="1">
        <v>4.0909899999999997</v>
      </c>
      <c r="I660" s="1">
        <v>287.048339</v>
      </c>
      <c r="J660" s="1">
        <v>7.1057370000000004</v>
      </c>
      <c r="K660" s="1">
        <v>33.785618999999997</v>
      </c>
      <c r="L660" s="1">
        <v>1.001161</v>
      </c>
      <c r="N660" s="1">
        <f t="shared" si="30"/>
        <v>2011.360905</v>
      </c>
      <c r="O660" s="1">
        <f t="shared" si="31"/>
        <v>20.113609050000001</v>
      </c>
      <c r="P660" s="1">
        <f t="shared" si="32"/>
        <v>15.898388440000002</v>
      </c>
    </row>
    <row r="661" spans="1:16" x14ac:dyDescent="0.25">
      <c r="A661" s="1">
        <v>0.99964399999999998</v>
      </c>
      <c r="B661" s="1">
        <v>20161.73273</v>
      </c>
      <c r="C661" s="1">
        <v>0.47434300000000001</v>
      </c>
      <c r="D661" s="1">
        <v>2.2058000000000001E-2</v>
      </c>
      <c r="E661" s="1">
        <v>1583.359862</v>
      </c>
      <c r="F661" s="1">
        <v>0.337341</v>
      </c>
      <c r="G661" s="1">
        <v>0.85435399999999995</v>
      </c>
      <c r="H661" s="1">
        <v>4.0864200000000004</v>
      </c>
      <c r="I661" s="1">
        <v>285.657782</v>
      </c>
      <c r="J661" s="1">
        <v>7.0632950000000001</v>
      </c>
      <c r="K661" s="1">
        <v>33.825282000000001</v>
      </c>
      <c r="L661" s="1">
        <v>1.0005090000000001</v>
      </c>
      <c r="N661" s="1">
        <f t="shared" si="30"/>
        <v>2016.1732729999999</v>
      </c>
      <c r="O661" s="1">
        <f t="shared" si="31"/>
        <v>20.161732730000001</v>
      </c>
      <c r="P661" s="1">
        <f t="shared" si="32"/>
        <v>15.83359862</v>
      </c>
    </row>
    <row r="662" spans="1:16" x14ac:dyDescent="0.25">
      <c r="A662" s="1">
        <v>0.999668</v>
      </c>
      <c r="B662" s="1">
        <v>20149.184529999999</v>
      </c>
      <c r="C662" s="1">
        <v>0.47479700000000002</v>
      </c>
      <c r="D662" s="1">
        <v>2.2086999999999999E-2</v>
      </c>
      <c r="E662" s="1">
        <v>1591.186332</v>
      </c>
      <c r="F662" s="1">
        <v>0.33643600000000001</v>
      </c>
      <c r="G662" s="1">
        <v>0.85919000000000001</v>
      </c>
      <c r="H662" s="1">
        <v>4.0636799999999997</v>
      </c>
      <c r="I662" s="1">
        <v>286.70658800000001</v>
      </c>
      <c r="J662" s="1">
        <v>7.0954129999999997</v>
      </c>
      <c r="K662" s="1">
        <v>33.914712999999999</v>
      </c>
      <c r="L662" s="1">
        <v>0.99996700000000005</v>
      </c>
      <c r="N662" s="1">
        <f t="shared" si="30"/>
        <v>2014.9184529999998</v>
      </c>
      <c r="O662" s="1">
        <f t="shared" si="31"/>
        <v>20.149184529999999</v>
      </c>
      <c r="P662" s="1">
        <f t="shared" si="32"/>
        <v>15.91186332</v>
      </c>
    </row>
    <row r="663" spans="1:16" x14ac:dyDescent="0.25">
      <c r="A663" s="1">
        <v>1.0003299999999999</v>
      </c>
      <c r="B663" s="1">
        <v>20155.31134</v>
      </c>
      <c r="C663" s="1">
        <v>0.47647499999999998</v>
      </c>
      <c r="D663" s="1">
        <v>2.2089999999999999E-2</v>
      </c>
      <c r="E663" s="1">
        <v>1590.8164919999999</v>
      </c>
      <c r="F663" s="1">
        <v>0.33537899999999998</v>
      </c>
      <c r="G663" s="1">
        <v>0.85938999999999999</v>
      </c>
      <c r="H663" s="1">
        <v>4.0763800000000003</v>
      </c>
      <c r="I663" s="1">
        <v>286.62581399999999</v>
      </c>
      <c r="J663" s="1">
        <v>7.1153370000000002</v>
      </c>
      <c r="K663" s="1">
        <v>33.856917000000003</v>
      </c>
      <c r="L663" s="1">
        <v>1.0003439999999999</v>
      </c>
      <c r="N663" s="1">
        <f t="shared" si="30"/>
        <v>2015.5311340000001</v>
      </c>
      <c r="O663" s="1">
        <f t="shared" si="31"/>
        <v>20.155311340000001</v>
      </c>
      <c r="P663" s="1">
        <f t="shared" si="32"/>
        <v>15.908164919999999</v>
      </c>
    </row>
    <row r="664" spans="1:16" x14ac:dyDescent="0.25">
      <c r="A664" s="1">
        <v>1.0008490000000001</v>
      </c>
      <c r="B664" s="1">
        <v>20140.133399999999</v>
      </c>
      <c r="C664" s="1">
        <v>0.47694999999999999</v>
      </c>
      <c r="D664" s="1">
        <v>2.2082999999999998E-2</v>
      </c>
      <c r="E664" s="1">
        <v>1588.2992650000001</v>
      </c>
      <c r="F664" s="1">
        <v>0.33274399999999998</v>
      </c>
      <c r="G664" s="1">
        <v>0.85826100000000005</v>
      </c>
      <c r="H664" s="1">
        <v>4.0759800000000004</v>
      </c>
      <c r="I664" s="1">
        <v>287.38159899999999</v>
      </c>
      <c r="J664" s="1">
        <v>7.1185179999999999</v>
      </c>
      <c r="K664" s="1">
        <v>33.682088999999998</v>
      </c>
      <c r="L664" s="1">
        <v>1.000731</v>
      </c>
      <c r="N664" s="1">
        <f t="shared" si="30"/>
        <v>2014.01334</v>
      </c>
      <c r="O664" s="1">
        <f t="shared" si="31"/>
        <v>20.1401334</v>
      </c>
      <c r="P664" s="1">
        <f t="shared" si="32"/>
        <v>15.88299265</v>
      </c>
    </row>
    <row r="665" spans="1:16" x14ac:dyDescent="0.25">
      <c r="A665" s="1">
        <v>1.000926</v>
      </c>
      <c r="B665" s="1">
        <v>20141.220150000001</v>
      </c>
      <c r="C665" s="1">
        <v>0.46913199999999999</v>
      </c>
      <c r="D665" s="1">
        <v>2.2092000000000001E-2</v>
      </c>
      <c r="E665" s="1">
        <v>1502.1822400000001</v>
      </c>
      <c r="F665" s="1">
        <v>0.33474900000000002</v>
      </c>
      <c r="G665" s="1">
        <v>0.83645800000000003</v>
      </c>
      <c r="H665" s="1">
        <v>4.02658</v>
      </c>
      <c r="I665" s="1">
        <v>285.74176499999999</v>
      </c>
      <c r="J665" s="1">
        <v>6.9963240000000004</v>
      </c>
      <c r="K665" s="1">
        <v>33.121285</v>
      </c>
      <c r="L665" s="1">
        <v>1.0021869999999999</v>
      </c>
      <c r="N665" s="1">
        <f t="shared" si="30"/>
        <v>2014.1220150000001</v>
      </c>
      <c r="O665" s="1">
        <f t="shared" si="31"/>
        <v>20.141220150000002</v>
      </c>
      <c r="P665" s="1">
        <f t="shared" si="32"/>
        <v>15.021822400000001</v>
      </c>
    </row>
    <row r="666" spans="1:16" x14ac:dyDescent="0.25">
      <c r="A666" s="1">
        <v>0.99992099999999995</v>
      </c>
      <c r="B666" s="1">
        <v>19783.354200000002</v>
      </c>
      <c r="C666" s="1">
        <v>0.46795900000000001</v>
      </c>
      <c r="D666" s="1">
        <v>2.2047000000000001E-2</v>
      </c>
      <c r="E666" s="1">
        <v>1489.5163970000001</v>
      </c>
      <c r="F666" s="1">
        <v>0.32871899999999998</v>
      </c>
      <c r="G666" s="1">
        <v>0.82461200000000001</v>
      </c>
      <c r="H666" s="1">
        <v>4.0003500000000001</v>
      </c>
      <c r="I666" s="1">
        <v>287.51850999999999</v>
      </c>
      <c r="J666" s="1">
        <v>6.9480700000000004</v>
      </c>
      <c r="K666" s="1">
        <v>32.981712999999999</v>
      </c>
      <c r="L666" s="1">
        <v>0.99944299999999997</v>
      </c>
      <c r="N666" s="1">
        <f t="shared" si="30"/>
        <v>1978.3354200000001</v>
      </c>
      <c r="O666" s="1">
        <f t="shared" si="31"/>
        <v>19.783354200000002</v>
      </c>
      <c r="P666" s="1">
        <f t="shared" si="32"/>
        <v>14.89516397</v>
      </c>
    </row>
    <row r="667" spans="1:16" x14ac:dyDescent="0.25">
      <c r="A667" s="1">
        <v>1.000483</v>
      </c>
      <c r="B667" s="1">
        <v>19754.333859999999</v>
      </c>
      <c r="C667" s="1">
        <v>0.47022199999999997</v>
      </c>
      <c r="D667" s="1">
        <v>2.2058000000000001E-2</v>
      </c>
      <c r="E667" s="1">
        <v>1508.538337</v>
      </c>
      <c r="F667" s="1">
        <v>0.33083299999999999</v>
      </c>
      <c r="G667" s="1">
        <v>0.83314699999999997</v>
      </c>
      <c r="H667" s="1">
        <v>4.0035999999999996</v>
      </c>
      <c r="I667" s="1">
        <v>287.92102999999997</v>
      </c>
      <c r="J667" s="1">
        <v>7.0067170000000001</v>
      </c>
      <c r="K667" s="1">
        <v>33.232052000000003</v>
      </c>
      <c r="L667" s="1">
        <v>1.000221</v>
      </c>
      <c r="N667" s="1">
        <f t="shared" si="30"/>
        <v>1975.4333859999999</v>
      </c>
      <c r="O667" s="1">
        <f t="shared" si="31"/>
        <v>19.754333859999999</v>
      </c>
      <c r="P667" s="1">
        <f t="shared" si="32"/>
        <v>15.085383369999999</v>
      </c>
    </row>
    <row r="668" spans="1:16" x14ac:dyDescent="0.25">
      <c r="A668" s="1">
        <v>0.99926499999999996</v>
      </c>
      <c r="B668" s="1">
        <v>19844.632580000001</v>
      </c>
      <c r="C668" s="1">
        <v>0.46950399999999998</v>
      </c>
      <c r="D668" s="1">
        <v>2.2106000000000001E-2</v>
      </c>
      <c r="E668" s="1">
        <v>1508.186764</v>
      </c>
      <c r="F668" s="1">
        <v>0.32894099999999998</v>
      </c>
      <c r="G668" s="1">
        <v>0.83594999999999997</v>
      </c>
      <c r="H668" s="1">
        <v>4.0365700000000002</v>
      </c>
      <c r="I668" s="1">
        <v>289.39606199999997</v>
      </c>
      <c r="J668" s="1">
        <v>7.0081009999999999</v>
      </c>
      <c r="K668" s="1">
        <v>33.435434000000001</v>
      </c>
      <c r="L668" s="1">
        <v>1.000016</v>
      </c>
      <c r="N668" s="1">
        <f t="shared" si="30"/>
        <v>1984.4632580000002</v>
      </c>
      <c r="O668" s="1">
        <f t="shared" si="31"/>
        <v>19.844632580000003</v>
      </c>
      <c r="P668" s="1">
        <f t="shared" si="32"/>
        <v>15.08186764</v>
      </c>
    </row>
    <row r="669" spans="1:16" x14ac:dyDescent="0.25">
      <c r="A669" s="1">
        <v>1.0002580000000001</v>
      </c>
      <c r="B669" s="1">
        <v>19838.928070000002</v>
      </c>
      <c r="C669" s="1">
        <v>0.46792499999999998</v>
      </c>
      <c r="D669" s="1">
        <v>2.2027000000000001E-2</v>
      </c>
      <c r="E669" s="1">
        <v>1499.883051</v>
      </c>
      <c r="F669" s="1">
        <v>0.32856600000000002</v>
      </c>
      <c r="G669" s="1">
        <v>0.83469400000000005</v>
      </c>
      <c r="H669" s="1">
        <v>4.0220599999999997</v>
      </c>
      <c r="I669" s="1">
        <v>288.862595</v>
      </c>
      <c r="J669" s="1">
        <v>6.9638140000000002</v>
      </c>
      <c r="K669" s="1">
        <v>33.350042999999999</v>
      </c>
      <c r="L669" s="1">
        <v>0.998973</v>
      </c>
      <c r="N669" s="1">
        <f t="shared" si="30"/>
        <v>1983.8928070000002</v>
      </c>
      <c r="O669" s="1">
        <f t="shared" si="31"/>
        <v>19.838928070000001</v>
      </c>
      <c r="P669" s="1">
        <f t="shared" si="32"/>
        <v>14.998830509999999</v>
      </c>
    </row>
    <row r="670" spans="1:16" x14ac:dyDescent="0.25">
      <c r="A670" s="1">
        <v>1.001377</v>
      </c>
      <c r="B670" s="1">
        <v>19763.104360000001</v>
      </c>
      <c r="C670" s="1">
        <v>0.46926299999999999</v>
      </c>
      <c r="D670" s="1">
        <v>2.2027000000000001E-2</v>
      </c>
      <c r="E670" s="1">
        <v>1503.293085</v>
      </c>
      <c r="F670" s="1">
        <v>0.32816499999999998</v>
      </c>
      <c r="G670" s="1">
        <v>0.838225</v>
      </c>
      <c r="H670" s="1">
        <v>4.0324099999999996</v>
      </c>
      <c r="I670" s="1">
        <v>288.67116099999998</v>
      </c>
      <c r="J670" s="1">
        <v>6.9824950000000001</v>
      </c>
      <c r="K670" s="1">
        <v>33.494790000000002</v>
      </c>
      <c r="L670" s="1">
        <v>1.00054</v>
      </c>
      <c r="N670" s="1">
        <f t="shared" si="30"/>
        <v>1976.3104360000002</v>
      </c>
      <c r="O670" s="1">
        <f t="shared" si="31"/>
        <v>19.76310436</v>
      </c>
      <c r="P670" s="1">
        <f t="shared" si="32"/>
        <v>15.03293085</v>
      </c>
    </row>
    <row r="671" spans="1:16" x14ac:dyDescent="0.25">
      <c r="A671" s="1">
        <v>1.000497</v>
      </c>
      <c r="B671" s="1">
        <v>19812.05558</v>
      </c>
      <c r="C671" s="1">
        <v>0.46958100000000003</v>
      </c>
      <c r="D671" s="1">
        <v>2.2082999999999998E-2</v>
      </c>
      <c r="E671" s="1">
        <v>1500.9487979999999</v>
      </c>
      <c r="F671" s="1">
        <v>0.33063300000000001</v>
      </c>
      <c r="G671" s="1">
        <v>0.84224900000000003</v>
      </c>
      <c r="H671" s="1">
        <v>4.0553699999999999</v>
      </c>
      <c r="I671" s="1">
        <v>291.43664999999999</v>
      </c>
      <c r="J671" s="1">
        <v>6.9667880000000002</v>
      </c>
      <c r="K671" s="1">
        <v>33.578747</v>
      </c>
      <c r="L671" s="1">
        <v>0.99953800000000004</v>
      </c>
      <c r="N671" s="1">
        <f t="shared" si="30"/>
        <v>1981.2055580000001</v>
      </c>
      <c r="O671" s="1">
        <f t="shared" si="31"/>
        <v>19.812055579999999</v>
      </c>
      <c r="P671" s="1">
        <f t="shared" si="32"/>
        <v>15.009487979999999</v>
      </c>
    </row>
    <row r="672" spans="1:16" x14ac:dyDescent="0.25">
      <c r="A672" s="1">
        <v>0.99952700000000005</v>
      </c>
      <c r="B672" s="1">
        <v>19797.074799999999</v>
      </c>
      <c r="C672" s="1">
        <v>0.46781400000000001</v>
      </c>
      <c r="D672" s="1">
        <v>2.2065999999999999E-2</v>
      </c>
      <c r="E672" s="1">
        <v>1492.2291869999999</v>
      </c>
      <c r="F672" s="1">
        <v>0.329154</v>
      </c>
      <c r="G672" s="1">
        <v>0.83887699999999998</v>
      </c>
      <c r="H672" s="1">
        <v>4.0546600000000002</v>
      </c>
      <c r="I672" s="1">
        <v>288.377454</v>
      </c>
      <c r="J672" s="1">
        <v>6.9703749999999998</v>
      </c>
      <c r="K672" s="1">
        <v>33.415047000000001</v>
      </c>
      <c r="L672" s="1">
        <v>1.000467</v>
      </c>
      <c r="N672" s="1">
        <f t="shared" si="30"/>
        <v>1979.7074799999998</v>
      </c>
      <c r="O672" s="1">
        <f t="shared" si="31"/>
        <v>19.797074799999997</v>
      </c>
      <c r="P672" s="1">
        <f t="shared" si="32"/>
        <v>14.922291869999999</v>
      </c>
    </row>
    <row r="673" spans="1:16" x14ac:dyDescent="0.25">
      <c r="A673" s="1">
        <v>1.0021199999999999</v>
      </c>
      <c r="B673" s="1">
        <v>19832.497920000002</v>
      </c>
      <c r="C673" s="1">
        <v>0.46576600000000001</v>
      </c>
      <c r="D673" s="1">
        <v>2.2071E-2</v>
      </c>
      <c r="E673" s="1">
        <v>1469.7364500000001</v>
      </c>
      <c r="F673" s="1">
        <v>0.32880700000000002</v>
      </c>
      <c r="G673" s="1">
        <v>0.83224500000000001</v>
      </c>
      <c r="H673" s="1">
        <v>4.0333199999999998</v>
      </c>
      <c r="I673" s="1">
        <v>290.13437900000002</v>
      </c>
      <c r="J673" s="1">
        <v>6.9311530000000001</v>
      </c>
      <c r="K673" s="1">
        <v>33.071936999999998</v>
      </c>
      <c r="L673" s="1">
        <v>1.0022629999999999</v>
      </c>
      <c r="N673" s="1">
        <f t="shared" si="30"/>
        <v>1983.2497920000001</v>
      </c>
      <c r="O673" s="1">
        <f t="shared" si="31"/>
        <v>19.832497920000002</v>
      </c>
      <c r="P673" s="1">
        <f t="shared" si="32"/>
        <v>14.697364500000001</v>
      </c>
    </row>
    <row r="674" spans="1:16" x14ac:dyDescent="0.25">
      <c r="A674" s="1">
        <v>1.0000819999999999</v>
      </c>
      <c r="B674" s="1">
        <v>19744.308140000001</v>
      </c>
      <c r="C674" s="1">
        <v>0.46701100000000001</v>
      </c>
      <c r="D674" s="1">
        <v>2.1870000000000001E-2</v>
      </c>
      <c r="E674" s="1">
        <v>1472.2253049999999</v>
      </c>
      <c r="F674" s="1">
        <v>0.32397700000000001</v>
      </c>
      <c r="G674" s="1">
        <v>0.82448399999999999</v>
      </c>
      <c r="H674" s="1">
        <v>4.06304</v>
      </c>
      <c r="I674" s="1">
        <v>292.54434900000001</v>
      </c>
      <c r="J674" s="1">
        <v>6.9347690000000002</v>
      </c>
      <c r="K674" s="1">
        <v>33.099063999999998</v>
      </c>
      <c r="L674" s="1">
        <v>1.0002880000000001</v>
      </c>
      <c r="N674" s="1">
        <f t="shared" si="30"/>
        <v>1974.4308140000001</v>
      </c>
      <c r="O674" s="1">
        <f t="shared" si="31"/>
        <v>19.744308140000001</v>
      </c>
      <c r="P674" s="1">
        <f t="shared" si="32"/>
        <v>14.722253049999999</v>
      </c>
    </row>
    <row r="675" spans="1:16" x14ac:dyDescent="0.25">
      <c r="A675" s="1">
        <v>0.99995400000000001</v>
      </c>
      <c r="B675" s="1">
        <v>19706.118839999999</v>
      </c>
      <c r="C675" s="1">
        <v>0.46813100000000002</v>
      </c>
      <c r="D675" s="1">
        <v>2.2016000000000001E-2</v>
      </c>
      <c r="E675" s="1">
        <v>1476.134474</v>
      </c>
      <c r="F675" s="1">
        <v>0.32543499999999997</v>
      </c>
      <c r="G675" s="1">
        <v>0.827546</v>
      </c>
      <c r="H675" s="1">
        <v>4.1021999999999998</v>
      </c>
      <c r="I675" s="1">
        <v>288.07693699999999</v>
      </c>
      <c r="J675" s="1">
        <v>6.9446969999999997</v>
      </c>
      <c r="K675" s="1">
        <v>33.101650999999997</v>
      </c>
      <c r="L675" s="1">
        <v>0.99819400000000003</v>
      </c>
      <c r="N675" s="1">
        <f t="shared" si="30"/>
        <v>1970.6118839999999</v>
      </c>
      <c r="O675" s="1">
        <f t="shared" si="31"/>
        <v>19.706118839999998</v>
      </c>
      <c r="P675" s="1">
        <f t="shared" si="32"/>
        <v>14.76134474</v>
      </c>
    </row>
    <row r="676" spans="1:16" x14ac:dyDescent="0.25">
      <c r="A676" s="1">
        <v>1.000969</v>
      </c>
      <c r="B676" s="1">
        <v>19728.94731</v>
      </c>
      <c r="C676" s="1">
        <v>0.468057</v>
      </c>
      <c r="D676" s="1">
        <v>2.2113000000000001E-2</v>
      </c>
      <c r="E676" s="1">
        <v>1474.13993</v>
      </c>
      <c r="F676" s="1">
        <v>0.32551600000000003</v>
      </c>
      <c r="G676" s="1">
        <v>0.82670399999999999</v>
      </c>
      <c r="H676" s="1">
        <v>4.0927699999999998</v>
      </c>
      <c r="I676" s="1">
        <v>290.50013799999999</v>
      </c>
      <c r="J676" s="1">
        <v>6.9416609999999999</v>
      </c>
      <c r="K676" s="1">
        <v>33.054234000000001</v>
      </c>
      <c r="L676" s="1">
        <v>1.001916</v>
      </c>
      <c r="N676" s="1">
        <f t="shared" si="30"/>
        <v>1972.8947309999999</v>
      </c>
      <c r="O676" s="1">
        <f t="shared" si="31"/>
        <v>19.728947309999999</v>
      </c>
      <c r="P676" s="1">
        <f t="shared" si="32"/>
        <v>14.741399300000001</v>
      </c>
    </row>
    <row r="677" spans="1:16" x14ac:dyDescent="0.25">
      <c r="A677" s="1">
        <v>1.000048</v>
      </c>
      <c r="B677" s="1">
        <v>19765.216469999999</v>
      </c>
      <c r="C677" s="1">
        <v>0.466727</v>
      </c>
      <c r="D677" s="1">
        <v>2.2019E-2</v>
      </c>
      <c r="E677" s="1">
        <v>1465.7440200000001</v>
      </c>
      <c r="F677" s="1">
        <v>0.32496999999999998</v>
      </c>
      <c r="G677" s="1">
        <v>0.81979999999999997</v>
      </c>
      <c r="H677" s="1">
        <v>4.0809300000000004</v>
      </c>
      <c r="I677" s="1">
        <v>294.235499</v>
      </c>
      <c r="J677" s="1">
        <v>6.8999689999999996</v>
      </c>
      <c r="K677" s="1">
        <v>32.699886999999997</v>
      </c>
      <c r="L677" s="1">
        <v>1.0006060000000001</v>
      </c>
      <c r="N677" s="1">
        <f t="shared" si="30"/>
        <v>1976.521647</v>
      </c>
      <c r="O677" s="1">
        <f t="shared" si="31"/>
        <v>19.765216469999999</v>
      </c>
      <c r="P677" s="1">
        <f t="shared" si="32"/>
        <v>14.657440200000002</v>
      </c>
    </row>
    <row r="678" spans="1:16" x14ac:dyDescent="0.25">
      <c r="A678" s="1">
        <v>0.99997100000000005</v>
      </c>
      <c r="B678" s="1">
        <v>19756.19556</v>
      </c>
      <c r="C678" s="1">
        <v>0.46947899999999998</v>
      </c>
      <c r="D678" s="1">
        <v>2.2040000000000001E-2</v>
      </c>
      <c r="E678" s="1">
        <v>1471.802764</v>
      </c>
      <c r="F678" s="1">
        <v>0.32585399999999998</v>
      </c>
      <c r="G678" s="1">
        <v>0.82346399999999997</v>
      </c>
      <c r="H678" s="1">
        <v>4.1090099999999996</v>
      </c>
      <c r="I678" s="1">
        <v>296.35010999999997</v>
      </c>
      <c r="J678" s="1">
        <v>6.9162840000000001</v>
      </c>
      <c r="K678" s="1">
        <v>32.881421000000003</v>
      </c>
      <c r="L678" s="1">
        <v>1.0007029999999999</v>
      </c>
      <c r="N678" s="1">
        <f t="shared" si="30"/>
        <v>1975.6195560000001</v>
      </c>
      <c r="O678" s="1">
        <f t="shared" si="31"/>
        <v>19.756195560000002</v>
      </c>
      <c r="P678" s="1">
        <f t="shared" si="32"/>
        <v>14.718027640000001</v>
      </c>
    </row>
    <row r="679" spans="1:16" x14ac:dyDescent="0.25">
      <c r="A679" s="1">
        <v>1.0018290000000001</v>
      </c>
      <c r="B679" s="1">
        <v>19764.125980000001</v>
      </c>
      <c r="C679" s="1">
        <v>0.46901300000000001</v>
      </c>
      <c r="D679" s="1">
        <v>2.2057E-2</v>
      </c>
      <c r="E679" s="1">
        <v>1475.673785</v>
      </c>
      <c r="F679" s="1">
        <v>0.32616299999999998</v>
      </c>
      <c r="G679" s="1">
        <v>0.82201999999999997</v>
      </c>
      <c r="H679" s="1">
        <v>4.1527399999999997</v>
      </c>
      <c r="I679" s="1">
        <v>295.35291899999999</v>
      </c>
      <c r="J679" s="1">
        <v>6.9282209999999997</v>
      </c>
      <c r="K679" s="1">
        <v>32.962493000000002</v>
      </c>
      <c r="L679" s="1">
        <v>1.000251</v>
      </c>
      <c r="N679" s="1">
        <f t="shared" si="30"/>
        <v>1976.4125980000001</v>
      </c>
      <c r="O679" s="1">
        <f t="shared" si="31"/>
        <v>19.764125979999999</v>
      </c>
      <c r="P679" s="1">
        <f t="shared" si="32"/>
        <v>14.75673785</v>
      </c>
    </row>
    <row r="680" spans="1:16" x14ac:dyDescent="0.25">
      <c r="A680" s="1">
        <v>1.0000500000000001</v>
      </c>
      <c r="B680" s="1">
        <v>19849.08178</v>
      </c>
      <c r="C680" s="1">
        <v>0.46909200000000001</v>
      </c>
      <c r="D680" s="1">
        <v>2.2089999999999999E-2</v>
      </c>
      <c r="E680" s="1">
        <v>1473.8619180000001</v>
      </c>
      <c r="F680" s="1">
        <v>0.325131</v>
      </c>
      <c r="G680" s="1">
        <v>0.82079800000000003</v>
      </c>
      <c r="H680" s="1">
        <v>4.16852</v>
      </c>
      <c r="I680" s="1">
        <v>296.03437200000002</v>
      </c>
      <c r="J680" s="1">
        <v>6.9056980000000001</v>
      </c>
      <c r="K680" s="1">
        <v>32.976323999999998</v>
      </c>
      <c r="L680" s="1">
        <v>1.0003960000000001</v>
      </c>
      <c r="N680" s="1">
        <f t="shared" si="30"/>
        <v>1984.9081780000001</v>
      </c>
      <c r="O680" s="1">
        <f t="shared" si="31"/>
        <v>19.849081779999999</v>
      </c>
      <c r="P680" s="1">
        <f t="shared" si="32"/>
        <v>14.738619180000001</v>
      </c>
    </row>
    <row r="681" spans="1:16" x14ac:dyDescent="0.25">
      <c r="A681" s="1">
        <v>1.000456</v>
      </c>
      <c r="B681" s="1">
        <v>19763.091639999999</v>
      </c>
      <c r="C681" s="1">
        <v>0.46706900000000001</v>
      </c>
      <c r="D681" s="1">
        <v>2.2100000000000002E-2</v>
      </c>
      <c r="E681" s="1">
        <v>1472.2488209999999</v>
      </c>
      <c r="F681" s="1">
        <v>0.32555699999999999</v>
      </c>
      <c r="G681" s="1">
        <v>0.82095399999999996</v>
      </c>
      <c r="H681" s="1">
        <v>4.1641399999999997</v>
      </c>
      <c r="I681" s="1">
        <v>295.853477</v>
      </c>
      <c r="J681" s="1">
        <v>6.8985560000000001</v>
      </c>
      <c r="K681" s="1">
        <v>32.982717000000001</v>
      </c>
      <c r="L681" s="1">
        <v>1.000604</v>
      </c>
      <c r="N681" s="1">
        <f t="shared" si="30"/>
        <v>1976.3091639999998</v>
      </c>
      <c r="O681" s="1">
        <f t="shared" si="31"/>
        <v>19.763091639999999</v>
      </c>
      <c r="P681" s="1">
        <f t="shared" si="32"/>
        <v>14.72248821</v>
      </c>
    </row>
    <row r="682" spans="1:16" x14ac:dyDescent="0.25">
      <c r="A682" s="1">
        <v>0.99957700000000005</v>
      </c>
      <c r="B682" s="1">
        <v>19786.994500000001</v>
      </c>
      <c r="C682" s="1">
        <v>0.46609200000000001</v>
      </c>
      <c r="D682" s="1">
        <v>2.2034000000000002E-2</v>
      </c>
      <c r="E682" s="1">
        <v>1471.6516959999999</v>
      </c>
      <c r="F682" s="1">
        <v>0.327457</v>
      </c>
      <c r="G682" s="1">
        <v>0.81575299999999995</v>
      </c>
      <c r="H682" s="1">
        <v>4.1645300000000001</v>
      </c>
      <c r="I682" s="1">
        <v>292.61181699999997</v>
      </c>
      <c r="J682" s="1">
        <v>6.891858</v>
      </c>
      <c r="K682" s="1">
        <v>32.830123999999998</v>
      </c>
      <c r="L682" s="1">
        <v>1.0002260000000001</v>
      </c>
      <c r="N682" s="1">
        <f t="shared" si="30"/>
        <v>1978.6994500000001</v>
      </c>
      <c r="O682" s="1">
        <f t="shared" si="31"/>
        <v>19.786994500000002</v>
      </c>
      <c r="P682" s="1">
        <f t="shared" si="32"/>
        <v>14.71651696</v>
      </c>
    </row>
    <row r="683" spans="1:16" x14ac:dyDescent="0.25">
      <c r="A683" s="1">
        <v>0.99958800000000003</v>
      </c>
      <c r="B683" s="1">
        <v>19742.905699999999</v>
      </c>
      <c r="C683" s="1">
        <v>0.45918199999999998</v>
      </c>
      <c r="D683" s="1">
        <v>2.2067E-2</v>
      </c>
      <c r="E683" s="1">
        <v>1452.1009329999999</v>
      </c>
      <c r="F683" s="1">
        <v>0.32262999999999997</v>
      </c>
      <c r="G683" s="1">
        <v>0.80480799999999997</v>
      </c>
      <c r="H683" s="1">
        <v>4.1442699999999997</v>
      </c>
      <c r="I683" s="1">
        <v>294.31007</v>
      </c>
      <c r="J683" s="1">
        <v>6.8333719999999998</v>
      </c>
      <c r="K683" s="1">
        <v>32.419615</v>
      </c>
      <c r="L683" s="1">
        <v>0.99999400000000005</v>
      </c>
      <c r="N683" s="1">
        <f t="shared" si="30"/>
        <v>1974.2905699999999</v>
      </c>
      <c r="O683" s="1">
        <f t="shared" si="31"/>
        <v>19.742905699999998</v>
      </c>
      <c r="P683" s="1">
        <f t="shared" si="32"/>
        <v>14.52100933</v>
      </c>
    </row>
    <row r="684" spans="1:16" x14ac:dyDescent="0.25">
      <c r="A684" s="1">
        <v>1.001247</v>
      </c>
      <c r="B684" s="1">
        <v>19686.962159999999</v>
      </c>
      <c r="C684" s="1">
        <v>0.46325699999999997</v>
      </c>
      <c r="D684" s="1">
        <v>2.2072999999999999E-2</v>
      </c>
      <c r="E684" s="1">
        <v>1465.0704499999999</v>
      </c>
      <c r="F684" s="1">
        <v>0.326374</v>
      </c>
      <c r="G684" s="1">
        <v>0.81471700000000002</v>
      </c>
      <c r="H684" s="1">
        <v>4.1916200000000003</v>
      </c>
      <c r="I684" s="1">
        <v>295.53293300000001</v>
      </c>
      <c r="J684" s="1">
        <v>6.8871339999999996</v>
      </c>
      <c r="K684" s="1">
        <v>32.680152</v>
      </c>
      <c r="L684" s="1">
        <v>1.0004999999999999</v>
      </c>
      <c r="N684" s="1">
        <f t="shared" si="30"/>
        <v>1968.6962159999998</v>
      </c>
      <c r="O684" s="1">
        <f t="shared" si="31"/>
        <v>19.68696216</v>
      </c>
      <c r="P684" s="1">
        <f t="shared" si="32"/>
        <v>14.6507045</v>
      </c>
    </row>
    <row r="685" spans="1:16" x14ac:dyDescent="0.25">
      <c r="A685" s="1">
        <v>1.001665</v>
      </c>
      <c r="B685" s="1">
        <v>19780.29867</v>
      </c>
      <c r="C685" s="1">
        <v>0.46593299999999999</v>
      </c>
      <c r="D685" s="1">
        <v>2.2058000000000001E-2</v>
      </c>
      <c r="E685" s="1">
        <v>1472.5558820000001</v>
      </c>
      <c r="F685" s="1">
        <v>0.32817200000000002</v>
      </c>
      <c r="G685" s="1">
        <v>0.81681199999999998</v>
      </c>
      <c r="H685" s="1">
        <v>4.2006199999999998</v>
      </c>
      <c r="I685" s="1">
        <v>297.703506</v>
      </c>
      <c r="J685" s="1">
        <v>6.9220940000000004</v>
      </c>
      <c r="K685" s="1">
        <v>32.965702</v>
      </c>
      <c r="L685" s="1">
        <v>1.00082</v>
      </c>
      <c r="N685" s="1">
        <f t="shared" si="30"/>
        <v>1978.029867</v>
      </c>
      <c r="O685" s="1">
        <f t="shared" si="31"/>
        <v>19.780298670000001</v>
      </c>
      <c r="P685" s="1">
        <f t="shared" si="32"/>
        <v>14.725558820000002</v>
      </c>
    </row>
    <row r="686" spans="1:16" x14ac:dyDescent="0.25">
      <c r="A686" s="1">
        <v>1.001063</v>
      </c>
      <c r="B686" s="1">
        <v>19834.564999999999</v>
      </c>
      <c r="C686" s="1">
        <v>0.46571299999999999</v>
      </c>
      <c r="D686" s="1">
        <v>2.2053E-2</v>
      </c>
      <c r="E686" s="1">
        <v>1479.6930600000001</v>
      </c>
      <c r="F686" s="1">
        <v>0.32899800000000001</v>
      </c>
      <c r="G686" s="1">
        <v>0.82099900000000003</v>
      </c>
      <c r="H686" s="1">
        <v>4.2032499999999997</v>
      </c>
      <c r="I686" s="1">
        <v>297.33149200000003</v>
      </c>
      <c r="J686" s="1">
        <v>6.9154980000000004</v>
      </c>
      <c r="K686" s="1">
        <v>33.094268999999997</v>
      </c>
      <c r="L686" s="1">
        <v>1.000259</v>
      </c>
      <c r="N686" s="1">
        <f t="shared" si="30"/>
        <v>1983.4564999999998</v>
      </c>
      <c r="O686" s="1">
        <f t="shared" si="31"/>
        <v>19.834564999999998</v>
      </c>
      <c r="P686" s="1">
        <f t="shared" si="32"/>
        <v>14.796930600000001</v>
      </c>
    </row>
    <row r="687" spans="1:16" x14ac:dyDescent="0.25">
      <c r="A687" s="1">
        <v>0.99823399999999995</v>
      </c>
      <c r="B687" s="1">
        <v>19877.97709</v>
      </c>
      <c r="C687" s="1">
        <v>0.46174599999999999</v>
      </c>
      <c r="D687" s="1">
        <v>2.2055000000000002E-2</v>
      </c>
      <c r="E687" s="1">
        <v>1461.396148</v>
      </c>
      <c r="F687" s="1">
        <v>0.32901999999999998</v>
      </c>
      <c r="G687" s="1">
        <v>0.80879599999999996</v>
      </c>
      <c r="H687" s="1">
        <v>4.2370400000000004</v>
      </c>
      <c r="I687" s="1">
        <v>300.33533299999999</v>
      </c>
      <c r="J687" s="1">
        <v>6.8745159999999998</v>
      </c>
      <c r="K687" s="1">
        <v>32.747025000000001</v>
      </c>
      <c r="L687" s="1">
        <v>1.0037210000000001</v>
      </c>
      <c r="N687" s="1">
        <f t="shared" si="30"/>
        <v>1987.7977089999999</v>
      </c>
      <c r="O687" s="1">
        <f t="shared" si="31"/>
        <v>19.877977090000002</v>
      </c>
      <c r="P687" s="1">
        <f t="shared" si="32"/>
        <v>14.61396148</v>
      </c>
    </row>
    <row r="688" spans="1:16" x14ac:dyDescent="0.25">
      <c r="A688" s="1">
        <v>0.99302999999999997</v>
      </c>
      <c r="B688" s="1">
        <v>19694.47738</v>
      </c>
      <c r="C688" s="1">
        <v>0.45625199999999999</v>
      </c>
      <c r="D688" s="1">
        <v>2.2083999999999999E-2</v>
      </c>
      <c r="E688" s="1">
        <v>1432.7538320000001</v>
      </c>
      <c r="F688" s="1">
        <v>0.32818399999999998</v>
      </c>
      <c r="G688" s="1">
        <v>0.79741499999999998</v>
      </c>
      <c r="H688" s="1">
        <v>4.2097800000000003</v>
      </c>
      <c r="I688" s="1">
        <v>301.56679000000003</v>
      </c>
      <c r="J688" s="1">
        <v>6.7825389999999999</v>
      </c>
      <c r="K688" s="1">
        <v>31.999312</v>
      </c>
      <c r="L688" s="1">
        <v>0.99935799999999997</v>
      </c>
      <c r="N688" s="1">
        <f t="shared" si="30"/>
        <v>1969.4477380000001</v>
      </c>
      <c r="O688" s="1">
        <f t="shared" si="31"/>
        <v>19.694477379999999</v>
      </c>
      <c r="P688" s="1">
        <f t="shared" si="32"/>
        <v>14.32753832</v>
      </c>
    </row>
    <row r="689" spans="1:16" x14ac:dyDescent="0.25">
      <c r="A689" s="1">
        <v>0.99918799999999997</v>
      </c>
      <c r="B689" s="1">
        <v>19532.430850000001</v>
      </c>
      <c r="C689" s="1">
        <v>0.46099099999999998</v>
      </c>
      <c r="D689" s="1">
        <v>2.2065999999999999E-2</v>
      </c>
      <c r="E689" s="1">
        <v>1451.2212030000001</v>
      </c>
      <c r="F689" s="1">
        <v>0.32983400000000002</v>
      </c>
      <c r="G689" s="1">
        <v>0.80560900000000002</v>
      </c>
      <c r="H689" s="1">
        <v>4.2711199999999998</v>
      </c>
      <c r="I689" s="1">
        <v>302.01720799999998</v>
      </c>
      <c r="J689" s="1">
        <v>6.8598499999999998</v>
      </c>
      <c r="K689" s="1">
        <v>32.371927999999997</v>
      </c>
      <c r="L689" s="1">
        <v>0.99910699999999997</v>
      </c>
      <c r="N689" s="1">
        <f t="shared" si="30"/>
        <v>1953.2430850000001</v>
      </c>
      <c r="O689" s="1">
        <f t="shared" si="31"/>
        <v>19.532430850000001</v>
      </c>
      <c r="P689" s="1">
        <f t="shared" si="32"/>
        <v>14.512212030000001</v>
      </c>
    </row>
    <row r="690" spans="1:16" x14ac:dyDescent="0.25">
      <c r="A690" s="1">
        <v>1.0001359999999999</v>
      </c>
      <c r="B690" s="1">
        <v>19707.81061</v>
      </c>
      <c r="C690" s="1">
        <v>0.46232299999999998</v>
      </c>
      <c r="D690" s="1">
        <v>2.1987E-2</v>
      </c>
      <c r="E690" s="1">
        <v>1450.1634959999999</v>
      </c>
      <c r="F690" s="1">
        <v>0.33535999999999999</v>
      </c>
      <c r="G690" s="1">
        <v>0.80416900000000002</v>
      </c>
      <c r="H690" s="1">
        <v>4.2802199999999999</v>
      </c>
      <c r="I690" s="1">
        <v>302.215327</v>
      </c>
      <c r="J690" s="1">
        <v>6.8530680000000004</v>
      </c>
      <c r="K690" s="1">
        <v>32.276975</v>
      </c>
      <c r="L690" s="1">
        <v>1.000594</v>
      </c>
      <c r="N690" s="1">
        <f t="shared" si="30"/>
        <v>1970.7810610000001</v>
      </c>
      <c r="O690" s="1">
        <f t="shared" si="31"/>
        <v>19.707810609999999</v>
      </c>
      <c r="P690" s="1">
        <f t="shared" si="32"/>
        <v>14.501634959999999</v>
      </c>
    </row>
    <row r="691" spans="1:16" x14ac:dyDescent="0.25">
      <c r="A691" s="1">
        <v>0.99978699999999998</v>
      </c>
      <c r="B691" s="1">
        <v>19650.750209999998</v>
      </c>
      <c r="C691" s="1">
        <v>0.45938800000000002</v>
      </c>
      <c r="D691" s="1">
        <v>2.1987E-2</v>
      </c>
      <c r="E691" s="1">
        <v>1428.8662850000001</v>
      </c>
      <c r="F691" s="1">
        <v>0.33785399999999999</v>
      </c>
      <c r="G691" s="1">
        <v>0.79722599999999999</v>
      </c>
      <c r="H691" s="1">
        <v>4.24526</v>
      </c>
      <c r="I691" s="1">
        <v>302.51005300000003</v>
      </c>
      <c r="J691" s="1">
        <v>6.7935309999999998</v>
      </c>
      <c r="K691" s="1">
        <v>31.957992999999998</v>
      </c>
      <c r="L691" s="1">
        <v>1.0003519999999999</v>
      </c>
      <c r="N691" s="1">
        <f t="shared" si="30"/>
        <v>1965.0750209999999</v>
      </c>
      <c r="O691" s="1">
        <f t="shared" si="31"/>
        <v>19.650750209999998</v>
      </c>
      <c r="P691" s="1">
        <f t="shared" si="32"/>
        <v>14.288662850000001</v>
      </c>
    </row>
    <row r="692" spans="1:16" x14ac:dyDescent="0.25">
      <c r="A692" s="1">
        <v>1.0013970000000001</v>
      </c>
      <c r="B692" s="1">
        <v>19542.145339999999</v>
      </c>
      <c r="C692" s="1">
        <v>0.459422</v>
      </c>
      <c r="D692" s="1">
        <v>2.2096999999999999E-2</v>
      </c>
      <c r="E692" s="1">
        <v>1422.7642020000001</v>
      </c>
      <c r="F692" s="1">
        <v>0.33546999999999999</v>
      </c>
      <c r="G692" s="1">
        <v>0.79702099999999998</v>
      </c>
      <c r="H692" s="1">
        <v>4.2395199999999997</v>
      </c>
      <c r="I692" s="1">
        <v>301.08690799999999</v>
      </c>
      <c r="J692" s="1">
        <v>6.7634650000000001</v>
      </c>
      <c r="K692" s="1">
        <v>31.839385</v>
      </c>
      <c r="L692" s="1">
        <v>0.99919000000000002</v>
      </c>
      <c r="N692" s="1">
        <f t="shared" si="30"/>
        <v>1954.214534</v>
      </c>
      <c r="O692" s="1">
        <f t="shared" si="31"/>
        <v>19.542145339999998</v>
      </c>
      <c r="P692" s="1">
        <f t="shared" si="32"/>
        <v>14.227642020000001</v>
      </c>
    </row>
    <row r="693" spans="1:16" x14ac:dyDescent="0.25">
      <c r="A693" s="1">
        <v>1.003992</v>
      </c>
      <c r="B693" s="1">
        <v>19473.369780000001</v>
      </c>
      <c r="C693" s="1">
        <v>0.46119700000000002</v>
      </c>
      <c r="D693" s="1">
        <v>2.2099000000000001E-2</v>
      </c>
      <c r="E693" s="1">
        <v>1429.9026200000001</v>
      </c>
      <c r="F693" s="1">
        <v>0.338144</v>
      </c>
      <c r="G693" s="1">
        <v>0.79956099999999997</v>
      </c>
      <c r="H693" s="1">
        <v>4.2224700000000004</v>
      </c>
      <c r="I693" s="1">
        <v>298.82927599999999</v>
      </c>
      <c r="J693" s="1">
        <v>6.7738069999999997</v>
      </c>
      <c r="K693" s="1">
        <v>31.962745000000002</v>
      </c>
      <c r="L693" s="1">
        <v>1.0003329999999999</v>
      </c>
      <c r="N693" s="1">
        <f t="shared" si="30"/>
        <v>1947.336978</v>
      </c>
      <c r="O693" s="1">
        <f t="shared" si="31"/>
        <v>19.473369780000002</v>
      </c>
      <c r="P693" s="1">
        <f t="shared" si="32"/>
        <v>14.2990262</v>
      </c>
    </row>
    <row r="694" spans="1:16" x14ac:dyDescent="0.25">
      <c r="A694" s="1">
        <v>1.0018260000000001</v>
      </c>
      <c r="B694" s="1">
        <v>19562.24811</v>
      </c>
      <c r="C694" s="1">
        <v>0.46323599999999998</v>
      </c>
      <c r="D694" s="1">
        <v>2.2065000000000001E-2</v>
      </c>
      <c r="E694" s="1">
        <v>1433.785644</v>
      </c>
      <c r="F694" s="1">
        <v>0.34277099999999999</v>
      </c>
      <c r="G694" s="1">
        <v>0.80544099999999996</v>
      </c>
      <c r="H694" s="1">
        <v>4.2241600000000004</v>
      </c>
      <c r="I694" s="1">
        <v>299.841387</v>
      </c>
      <c r="J694" s="1">
        <v>6.8313569999999997</v>
      </c>
      <c r="K694" s="1">
        <v>32.191598999999997</v>
      </c>
      <c r="L694" s="1">
        <v>1.0018389999999999</v>
      </c>
      <c r="N694" s="1">
        <f t="shared" si="30"/>
        <v>1956.224811</v>
      </c>
      <c r="O694" s="1">
        <f t="shared" si="31"/>
        <v>19.562248109999999</v>
      </c>
      <c r="P694" s="1">
        <f t="shared" si="32"/>
        <v>14.337856440000001</v>
      </c>
    </row>
    <row r="695" spans="1:16" x14ac:dyDescent="0.25">
      <c r="A695" s="1">
        <v>1.001015</v>
      </c>
      <c r="B695" s="1">
        <v>19647.431970000001</v>
      </c>
      <c r="C695" s="1">
        <v>0.46792600000000001</v>
      </c>
      <c r="D695" s="1">
        <v>2.2076999999999999E-2</v>
      </c>
      <c r="E695" s="1">
        <v>1437.315816</v>
      </c>
      <c r="F695" s="1">
        <v>0.344634</v>
      </c>
      <c r="G695" s="1">
        <v>0.80806800000000001</v>
      </c>
      <c r="H695" s="1">
        <v>4.2375699999999998</v>
      </c>
      <c r="I695" s="1">
        <v>300.05114800000001</v>
      </c>
      <c r="J695" s="1">
        <v>6.8694259999999998</v>
      </c>
      <c r="K695" s="1">
        <v>32.317489999999999</v>
      </c>
      <c r="L695" s="1">
        <v>1.000759</v>
      </c>
      <c r="N695" s="1">
        <f t="shared" si="30"/>
        <v>1964.7431970000002</v>
      </c>
      <c r="O695" s="1">
        <f t="shared" si="31"/>
        <v>19.647431970000003</v>
      </c>
      <c r="P695" s="1">
        <f t="shared" si="32"/>
        <v>14.373158160000001</v>
      </c>
    </row>
    <row r="696" spans="1:16" x14ac:dyDescent="0.25">
      <c r="A696" s="1">
        <v>1.000478</v>
      </c>
      <c r="B696" s="1">
        <v>19757.444</v>
      </c>
      <c r="C696" s="1">
        <v>0.465949</v>
      </c>
      <c r="D696" s="1">
        <v>2.2057E-2</v>
      </c>
      <c r="E696" s="1">
        <v>1438.9347769999999</v>
      </c>
      <c r="F696" s="1">
        <v>0.346003</v>
      </c>
      <c r="G696" s="1">
        <v>0.80915599999999999</v>
      </c>
      <c r="H696" s="1">
        <v>4.2263400000000004</v>
      </c>
      <c r="I696" s="1">
        <v>302.59357999999997</v>
      </c>
      <c r="J696" s="1">
        <v>6.8636220000000003</v>
      </c>
      <c r="K696" s="1">
        <v>32.237051000000001</v>
      </c>
      <c r="L696" s="1">
        <v>1.0006969999999999</v>
      </c>
      <c r="N696" s="1">
        <f t="shared" si="30"/>
        <v>1975.7444</v>
      </c>
      <c r="O696" s="1">
        <f t="shared" si="31"/>
        <v>19.757444</v>
      </c>
      <c r="P696" s="1">
        <f t="shared" si="32"/>
        <v>14.389347769999999</v>
      </c>
    </row>
    <row r="697" spans="1:16" x14ac:dyDescent="0.25">
      <c r="A697" s="1">
        <v>0.99997599999999998</v>
      </c>
      <c r="B697" s="1">
        <v>19776.587500000001</v>
      </c>
      <c r="C697" s="1">
        <v>0.46974300000000002</v>
      </c>
      <c r="D697" s="1">
        <v>2.2078E-2</v>
      </c>
      <c r="E697" s="1">
        <v>1435.113838</v>
      </c>
      <c r="F697" s="1">
        <v>0.357985</v>
      </c>
      <c r="G697" s="1">
        <v>0.80902300000000005</v>
      </c>
      <c r="H697" s="1">
        <v>4.2415200000000004</v>
      </c>
      <c r="I697" s="1">
        <v>303.92686900000001</v>
      </c>
      <c r="J697" s="1">
        <v>6.8796980000000003</v>
      </c>
      <c r="K697" s="1">
        <v>32.158352999999998</v>
      </c>
      <c r="L697" s="1">
        <v>1.000416</v>
      </c>
      <c r="N697" s="1">
        <f t="shared" si="30"/>
        <v>1977.6587500000001</v>
      </c>
      <c r="O697" s="1">
        <f t="shared" si="31"/>
        <v>19.776587500000002</v>
      </c>
      <c r="P697" s="1">
        <f t="shared" si="32"/>
        <v>14.35113838</v>
      </c>
    </row>
    <row r="698" spans="1:16" x14ac:dyDescent="0.25">
      <c r="A698" s="1">
        <v>1.0014719999999999</v>
      </c>
      <c r="B698" s="1">
        <v>19740.612799999999</v>
      </c>
      <c r="C698" s="1">
        <v>0.47465000000000002</v>
      </c>
      <c r="D698" s="1">
        <v>2.2064E-2</v>
      </c>
      <c r="E698" s="1">
        <v>1432.215807</v>
      </c>
      <c r="F698" s="1">
        <v>0.35661300000000001</v>
      </c>
      <c r="G698" s="1">
        <v>0.80639899999999998</v>
      </c>
      <c r="H698" s="1">
        <v>4.2332900000000002</v>
      </c>
      <c r="I698" s="1">
        <v>300.791268</v>
      </c>
      <c r="J698" s="1">
        <v>6.8913630000000001</v>
      </c>
      <c r="K698" s="1">
        <v>32.225205000000003</v>
      </c>
      <c r="L698" s="1">
        <v>0.99926400000000004</v>
      </c>
      <c r="N698" s="1">
        <f t="shared" si="30"/>
        <v>1974.0612799999999</v>
      </c>
      <c r="O698" s="1">
        <f t="shared" si="31"/>
        <v>19.740612799999997</v>
      </c>
      <c r="P698" s="1">
        <f t="shared" si="32"/>
        <v>14.32215807</v>
      </c>
    </row>
    <row r="699" spans="1:16" x14ac:dyDescent="0.25">
      <c r="A699" s="1">
        <v>1.0024500000000001</v>
      </c>
      <c r="B699" s="1">
        <v>19764.41171</v>
      </c>
      <c r="C699" s="1">
        <v>0.47974</v>
      </c>
      <c r="D699" s="1">
        <v>2.2079999999999999E-2</v>
      </c>
      <c r="E699" s="1">
        <v>1444.8048670000001</v>
      </c>
      <c r="F699" s="1">
        <v>0.35246100000000002</v>
      </c>
      <c r="G699" s="1">
        <v>0.81259599999999998</v>
      </c>
      <c r="H699" s="1">
        <v>4.28721</v>
      </c>
      <c r="I699" s="1">
        <v>296.61916600000001</v>
      </c>
      <c r="J699" s="1">
        <v>7.0092489999999996</v>
      </c>
      <c r="K699" s="1">
        <v>32.743673000000001</v>
      </c>
      <c r="L699" s="1">
        <v>1.000367</v>
      </c>
      <c r="N699" s="1">
        <f t="shared" si="30"/>
        <v>1976.4411709999999</v>
      </c>
      <c r="O699" s="1">
        <f t="shared" si="31"/>
        <v>19.764411710000001</v>
      </c>
      <c r="P699" s="1">
        <f t="shared" si="32"/>
        <v>14.44804867</v>
      </c>
    </row>
    <row r="700" spans="1:16" x14ac:dyDescent="0.25">
      <c r="A700" s="1">
        <v>1.000219</v>
      </c>
      <c r="B700" s="1">
        <v>19954.754560000001</v>
      </c>
      <c r="C700" s="1">
        <v>0.47955100000000001</v>
      </c>
      <c r="D700" s="1">
        <v>2.2048000000000002E-2</v>
      </c>
      <c r="E700" s="1">
        <v>1445.1250259999999</v>
      </c>
      <c r="F700" s="1">
        <v>0.35106599999999999</v>
      </c>
      <c r="G700" s="1">
        <v>0.81658799999999998</v>
      </c>
      <c r="H700" s="1">
        <v>4.3290800000000003</v>
      </c>
      <c r="I700" s="1">
        <v>299.42815100000001</v>
      </c>
      <c r="J700" s="1">
        <v>7.029039</v>
      </c>
      <c r="K700" s="1">
        <v>32.860429000000003</v>
      </c>
      <c r="L700" s="1">
        <v>1.00014</v>
      </c>
      <c r="N700" s="1">
        <f t="shared" si="30"/>
        <v>1995.4754560000001</v>
      </c>
      <c r="O700" s="1">
        <f t="shared" si="31"/>
        <v>19.954754560000001</v>
      </c>
      <c r="P700" s="1">
        <f t="shared" si="32"/>
        <v>14.45125026</v>
      </c>
    </row>
    <row r="701" spans="1:16" x14ac:dyDescent="0.25">
      <c r="A701" s="1">
        <v>1.0003610000000001</v>
      </c>
      <c r="B701" s="1">
        <v>19999.64027</v>
      </c>
      <c r="C701" s="1">
        <v>0.47856500000000002</v>
      </c>
      <c r="D701" s="1">
        <v>2.2051000000000001E-2</v>
      </c>
      <c r="E701" s="1">
        <v>1439.1166390000001</v>
      </c>
      <c r="F701" s="1">
        <v>0.34938999999999998</v>
      </c>
      <c r="G701" s="1">
        <v>0.81463399999999997</v>
      </c>
      <c r="H701" s="1">
        <v>4.3075200000000002</v>
      </c>
      <c r="I701" s="1">
        <v>300.47172999999998</v>
      </c>
      <c r="J701" s="1">
        <v>6.9944949999999997</v>
      </c>
      <c r="K701" s="1">
        <v>32.689402999999999</v>
      </c>
      <c r="L701" s="1">
        <v>0.99944699999999997</v>
      </c>
      <c r="N701" s="1">
        <f t="shared" si="30"/>
        <v>1999.964027</v>
      </c>
      <c r="O701" s="1">
        <f t="shared" si="31"/>
        <v>19.99964027</v>
      </c>
      <c r="P701" s="1">
        <f t="shared" si="32"/>
        <v>14.39116639</v>
      </c>
    </row>
    <row r="702" spans="1:16" x14ac:dyDescent="0.25">
      <c r="A702" s="1">
        <v>1.0009189999999999</v>
      </c>
      <c r="B702" s="1">
        <v>19891.382809999999</v>
      </c>
      <c r="C702" s="1">
        <v>0.47834700000000002</v>
      </c>
      <c r="D702" s="1">
        <v>2.2096999999999999E-2</v>
      </c>
      <c r="E702" s="1">
        <v>1441.6254879999999</v>
      </c>
      <c r="F702" s="1">
        <v>0.34988799999999998</v>
      </c>
      <c r="G702" s="1">
        <v>0.81518299999999999</v>
      </c>
      <c r="H702" s="1">
        <v>4.3088800000000003</v>
      </c>
      <c r="I702" s="1">
        <v>303.05248399999999</v>
      </c>
      <c r="J702" s="1">
        <v>6.9902990000000003</v>
      </c>
      <c r="K702" s="1">
        <v>32.711855</v>
      </c>
      <c r="L702" s="1">
        <v>1.0006900000000001</v>
      </c>
      <c r="N702" s="1">
        <f t="shared" si="30"/>
        <v>1989.138281</v>
      </c>
      <c r="O702" s="1">
        <f t="shared" si="31"/>
        <v>19.89138281</v>
      </c>
      <c r="P702" s="1">
        <f t="shared" si="32"/>
        <v>14.416254879999999</v>
      </c>
    </row>
    <row r="703" spans="1:16" x14ac:dyDescent="0.25">
      <c r="A703" s="1">
        <v>1.0001230000000001</v>
      </c>
      <c r="B703" s="1">
        <v>19901.61032</v>
      </c>
      <c r="C703" s="1">
        <v>0.478908</v>
      </c>
      <c r="D703" s="1">
        <v>2.2082000000000001E-2</v>
      </c>
      <c r="E703" s="1">
        <v>1443.515549</v>
      </c>
      <c r="F703" s="1">
        <v>0.35391499999999998</v>
      </c>
      <c r="G703" s="1">
        <v>0.81675399999999998</v>
      </c>
      <c r="H703" s="1">
        <v>4.3221100000000003</v>
      </c>
      <c r="I703" s="1">
        <v>301.22073799999998</v>
      </c>
      <c r="J703" s="1">
        <v>7.0233739999999996</v>
      </c>
      <c r="K703" s="1">
        <v>32.867479000000003</v>
      </c>
      <c r="L703" s="1">
        <v>1.0002679999999999</v>
      </c>
      <c r="N703" s="1">
        <f t="shared" si="30"/>
        <v>1990.161032</v>
      </c>
      <c r="O703" s="1">
        <f t="shared" si="31"/>
        <v>19.90161032</v>
      </c>
      <c r="P703" s="1">
        <f t="shared" si="32"/>
        <v>14.43515549</v>
      </c>
    </row>
    <row r="704" spans="1:16" x14ac:dyDescent="0.25">
      <c r="A704" s="1">
        <v>1.0002150000000001</v>
      </c>
      <c r="B704" s="1">
        <v>19943.73445</v>
      </c>
      <c r="C704" s="1">
        <v>0.475138</v>
      </c>
      <c r="D704" s="1">
        <v>2.2072999999999999E-2</v>
      </c>
      <c r="E704" s="1">
        <v>1432.964093</v>
      </c>
      <c r="F704" s="1">
        <v>0.3478</v>
      </c>
      <c r="G704" s="1">
        <v>0.81228699999999998</v>
      </c>
      <c r="H704" s="1">
        <v>4.3078599999999998</v>
      </c>
      <c r="I704" s="1">
        <v>301.72251199999999</v>
      </c>
      <c r="J704" s="1">
        <v>6.9999440000000002</v>
      </c>
      <c r="K704" s="1">
        <v>32.696762999999997</v>
      </c>
      <c r="L704" s="1">
        <v>1.0005219999999999</v>
      </c>
      <c r="N704" s="1">
        <f t="shared" si="30"/>
        <v>1994.3734449999999</v>
      </c>
      <c r="O704" s="1">
        <f t="shared" si="31"/>
        <v>19.943734450000001</v>
      </c>
      <c r="P704" s="1">
        <f t="shared" si="32"/>
        <v>14.32964093</v>
      </c>
    </row>
    <row r="705" spans="1:16" x14ac:dyDescent="0.25">
      <c r="A705" s="1">
        <v>1.0003409999999999</v>
      </c>
      <c r="B705" s="1">
        <v>19856.664919999999</v>
      </c>
      <c r="C705" s="1">
        <v>0.476798</v>
      </c>
      <c r="D705" s="1">
        <v>2.2067E-2</v>
      </c>
      <c r="E705" s="1">
        <v>1431.151402</v>
      </c>
      <c r="F705" s="1">
        <v>0.34604499999999999</v>
      </c>
      <c r="G705" s="1">
        <v>0.81069100000000005</v>
      </c>
      <c r="H705" s="1">
        <v>4.3039800000000001</v>
      </c>
      <c r="I705" s="1">
        <v>302.68393200000003</v>
      </c>
      <c r="J705" s="1">
        <v>6.9926120000000003</v>
      </c>
      <c r="K705" s="1">
        <v>32.672953999999997</v>
      </c>
      <c r="L705" s="1">
        <v>1.0002</v>
      </c>
      <c r="N705" s="1">
        <f t="shared" si="30"/>
        <v>1985.6664919999998</v>
      </c>
      <c r="O705" s="1">
        <f t="shared" si="31"/>
        <v>19.85666492</v>
      </c>
      <c r="P705" s="1">
        <f t="shared" si="32"/>
        <v>14.311514019999999</v>
      </c>
    </row>
    <row r="706" spans="1:16" x14ac:dyDescent="0.25">
      <c r="A706" s="1">
        <v>1.000966</v>
      </c>
      <c r="B706" s="1">
        <v>19839.890070000001</v>
      </c>
      <c r="C706" s="1">
        <v>0.47739700000000002</v>
      </c>
      <c r="D706" s="1">
        <v>2.2082999999999998E-2</v>
      </c>
      <c r="E706" s="1">
        <v>1433.110516</v>
      </c>
      <c r="F706" s="1">
        <v>0.34628599999999998</v>
      </c>
      <c r="G706" s="1">
        <v>0.81298700000000002</v>
      </c>
      <c r="H706" s="1">
        <v>4.3097500000000002</v>
      </c>
      <c r="I706" s="1">
        <v>300.67480499999999</v>
      </c>
      <c r="J706" s="1">
        <v>7.0230870000000003</v>
      </c>
      <c r="K706" s="1">
        <v>32.856673000000001</v>
      </c>
      <c r="L706" s="1">
        <v>1.0001679999999999</v>
      </c>
      <c r="N706" s="1">
        <f t="shared" si="30"/>
        <v>1983.9890070000001</v>
      </c>
      <c r="O706" s="1">
        <f t="shared" si="31"/>
        <v>19.839890070000003</v>
      </c>
      <c r="P706" s="1">
        <f t="shared" si="32"/>
        <v>14.33110516</v>
      </c>
    </row>
    <row r="707" spans="1:16" x14ac:dyDescent="0.25">
      <c r="A707" s="1">
        <v>1.0008429999999999</v>
      </c>
      <c r="B707" s="1">
        <v>19852.282859999999</v>
      </c>
      <c r="C707" s="1">
        <v>0.47575099999999998</v>
      </c>
      <c r="D707" s="1">
        <v>2.2079000000000001E-2</v>
      </c>
      <c r="E707" s="1">
        <v>1434.1563309999999</v>
      </c>
      <c r="F707" s="1">
        <v>0.34753800000000001</v>
      </c>
      <c r="G707" s="1">
        <v>0.81537099999999996</v>
      </c>
      <c r="H707" s="1">
        <v>4.3109700000000002</v>
      </c>
      <c r="I707" s="1">
        <v>301.99783300000001</v>
      </c>
      <c r="J707" s="1">
        <v>7.0251049999999999</v>
      </c>
      <c r="K707" s="1">
        <v>32.889944999999997</v>
      </c>
      <c r="L707" s="1">
        <v>1.0008030000000001</v>
      </c>
      <c r="N707" s="1">
        <f t="shared" ref="N707:N770" si="33">B707/10</f>
        <v>1985.228286</v>
      </c>
      <c r="O707" s="1">
        <f t="shared" ref="O707:O770" si="34">B707/1000</f>
        <v>19.852282859999999</v>
      </c>
      <c r="P707" s="1">
        <f t="shared" ref="P707:P770" si="35">E707/100</f>
        <v>14.34156331</v>
      </c>
    </row>
    <row r="708" spans="1:16" x14ac:dyDescent="0.25">
      <c r="A708" s="1">
        <v>0.99993399999999999</v>
      </c>
      <c r="B708" s="1">
        <v>19892.70966</v>
      </c>
      <c r="C708" s="1">
        <v>0.47663299999999997</v>
      </c>
      <c r="D708" s="1">
        <v>2.2075000000000001E-2</v>
      </c>
      <c r="E708" s="1">
        <v>1433.2393219999999</v>
      </c>
      <c r="F708" s="1">
        <v>0.34820899999999999</v>
      </c>
      <c r="G708" s="1">
        <v>0.81625899999999996</v>
      </c>
      <c r="H708" s="1">
        <v>4.3330799999999998</v>
      </c>
      <c r="I708" s="1">
        <v>302.05433799999997</v>
      </c>
      <c r="J708" s="1">
        <v>7.0311919999999999</v>
      </c>
      <c r="K708" s="1">
        <v>32.934130000000003</v>
      </c>
      <c r="L708" s="1">
        <v>0.99980000000000002</v>
      </c>
      <c r="N708" s="1">
        <f t="shared" si="33"/>
        <v>1989.270966</v>
      </c>
      <c r="O708" s="1">
        <f t="shared" si="34"/>
        <v>19.892709660000001</v>
      </c>
      <c r="P708" s="1">
        <f t="shared" si="35"/>
        <v>14.332393219999998</v>
      </c>
    </row>
    <row r="709" spans="1:16" x14ac:dyDescent="0.25">
      <c r="A709" s="1">
        <v>0.999838</v>
      </c>
      <c r="B709" s="1">
        <v>19877.229459999999</v>
      </c>
      <c r="C709" s="1">
        <v>0.476211</v>
      </c>
      <c r="D709" s="1">
        <v>2.2083999999999999E-2</v>
      </c>
      <c r="E709" s="1">
        <v>1425.7366119999999</v>
      </c>
      <c r="F709" s="1">
        <v>0.35291499999999998</v>
      </c>
      <c r="G709" s="1">
        <v>0.81514399999999998</v>
      </c>
      <c r="H709" s="1">
        <v>4.3409500000000003</v>
      </c>
      <c r="I709" s="1">
        <v>300.13620600000002</v>
      </c>
      <c r="J709" s="1">
        <v>6.9834699999999996</v>
      </c>
      <c r="K709" s="1">
        <v>32.838393000000003</v>
      </c>
      <c r="L709" s="1">
        <v>1.0001139999999999</v>
      </c>
      <c r="N709" s="1">
        <f t="shared" si="33"/>
        <v>1987.7229459999999</v>
      </c>
      <c r="O709" s="1">
        <f t="shared" si="34"/>
        <v>19.877229459999999</v>
      </c>
      <c r="P709" s="1">
        <f t="shared" si="35"/>
        <v>14.257366119999999</v>
      </c>
    </row>
    <row r="710" spans="1:16" x14ac:dyDescent="0.25">
      <c r="A710" s="1">
        <v>0.99994400000000006</v>
      </c>
      <c r="B710" s="1">
        <v>19862.843069999999</v>
      </c>
      <c r="C710" s="1">
        <v>0.47723199999999999</v>
      </c>
      <c r="D710" s="1">
        <v>2.2074E-2</v>
      </c>
      <c r="E710" s="1">
        <v>1421.1831299999999</v>
      </c>
      <c r="F710" s="1">
        <v>0.35422999999999999</v>
      </c>
      <c r="G710" s="1">
        <v>0.81240100000000004</v>
      </c>
      <c r="H710" s="1">
        <v>4.3401500000000004</v>
      </c>
      <c r="I710" s="1">
        <v>304.11845899999997</v>
      </c>
      <c r="J710" s="1">
        <v>6.9590120000000004</v>
      </c>
      <c r="K710" s="1">
        <v>32.686152</v>
      </c>
      <c r="L710" s="1">
        <v>0.99962799999999996</v>
      </c>
      <c r="N710" s="1">
        <f t="shared" si="33"/>
        <v>1986.2843069999999</v>
      </c>
      <c r="O710" s="1">
        <f t="shared" si="34"/>
        <v>19.86284307</v>
      </c>
      <c r="P710" s="1">
        <f t="shared" si="35"/>
        <v>14.211831299999998</v>
      </c>
    </row>
    <row r="711" spans="1:16" x14ac:dyDescent="0.25">
      <c r="A711" s="1">
        <v>1.0000420000000001</v>
      </c>
      <c r="B711" s="1">
        <v>19823.114379999999</v>
      </c>
      <c r="C711" s="1">
        <v>0.47777700000000001</v>
      </c>
      <c r="D711" s="1">
        <v>2.2078E-2</v>
      </c>
      <c r="E711" s="1">
        <v>1425.071234</v>
      </c>
      <c r="F711" s="1">
        <v>0.35541400000000001</v>
      </c>
      <c r="G711" s="1">
        <v>0.81498700000000002</v>
      </c>
      <c r="H711" s="1">
        <v>4.31332</v>
      </c>
      <c r="I711" s="1">
        <v>303.94987800000001</v>
      </c>
      <c r="J711" s="1">
        <v>6.9754430000000003</v>
      </c>
      <c r="K711" s="1">
        <v>32.804637999999997</v>
      </c>
      <c r="L711" s="1">
        <v>1.0007550000000001</v>
      </c>
      <c r="N711" s="1">
        <f t="shared" si="33"/>
        <v>1982.311438</v>
      </c>
      <c r="O711" s="1">
        <f t="shared" si="34"/>
        <v>19.82311438</v>
      </c>
      <c r="P711" s="1">
        <f t="shared" si="35"/>
        <v>14.25071234</v>
      </c>
    </row>
    <row r="712" spans="1:16" x14ac:dyDescent="0.25">
      <c r="A712" s="1">
        <v>1.0005109999999999</v>
      </c>
      <c r="B712" s="1">
        <v>19856.471089999999</v>
      </c>
      <c r="C712" s="1">
        <v>0.48155999999999999</v>
      </c>
      <c r="D712" s="1">
        <v>2.2131999999999999E-2</v>
      </c>
      <c r="E712" s="1">
        <v>1422.769423</v>
      </c>
      <c r="F712" s="1">
        <v>0.36835200000000001</v>
      </c>
      <c r="G712" s="1">
        <v>0.81454199999999999</v>
      </c>
      <c r="H712" s="1">
        <v>4.3087400000000002</v>
      </c>
      <c r="I712" s="1">
        <v>303.71518600000002</v>
      </c>
      <c r="J712" s="1">
        <v>6.9973359999999998</v>
      </c>
      <c r="K712" s="1">
        <v>32.806776999999997</v>
      </c>
      <c r="L712" s="1">
        <v>0.99998399999999998</v>
      </c>
      <c r="N712" s="1">
        <f t="shared" si="33"/>
        <v>1985.647109</v>
      </c>
      <c r="O712" s="1">
        <f t="shared" si="34"/>
        <v>19.856471089999999</v>
      </c>
      <c r="P712" s="1">
        <f t="shared" si="35"/>
        <v>14.227694229999999</v>
      </c>
    </row>
    <row r="713" spans="1:16" x14ac:dyDescent="0.25">
      <c r="A713" s="1">
        <v>0.999475</v>
      </c>
      <c r="B713" s="1">
        <v>19895.033429999999</v>
      </c>
      <c r="C713" s="1">
        <v>0.48164200000000001</v>
      </c>
      <c r="D713" s="1">
        <v>2.2068999999999998E-2</v>
      </c>
      <c r="E713" s="1">
        <v>1439.759018</v>
      </c>
      <c r="F713" s="1">
        <v>0.37201299999999998</v>
      </c>
      <c r="G713" s="1">
        <v>0.82125899999999996</v>
      </c>
      <c r="H713" s="1">
        <v>4.3264399999999998</v>
      </c>
      <c r="I713" s="1">
        <v>302.74175000000002</v>
      </c>
      <c r="J713" s="1">
        <v>7.0592290000000002</v>
      </c>
      <c r="K713" s="1">
        <v>33.196451000000003</v>
      </c>
      <c r="L713" s="1">
        <v>0.99995699999999998</v>
      </c>
      <c r="N713" s="1">
        <f t="shared" si="33"/>
        <v>1989.5033429999999</v>
      </c>
      <c r="O713" s="1">
        <f t="shared" si="34"/>
        <v>19.895033429999998</v>
      </c>
      <c r="P713" s="1">
        <f t="shared" si="35"/>
        <v>14.39759018</v>
      </c>
    </row>
    <row r="714" spans="1:16" x14ac:dyDescent="0.25">
      <c r="A714" s="1">
        <v>1.0001009999999999</v>
      </c>
      <c r="B714" s="1">
        <v>19906.915069999999</v>
      </c>
      <c r="C714" s="1">
        <v>0.481794</v>
      </c>
      <c r="D714" s="1">
        <v>2.2081E-2</v>
      </c>
      <c r="E714" s="1">
        <v>1445.115395</v>
      </c>
      <c r="F714" s="1">
        <v>0.37167699999999998</v>
      </c>
      <c r="G714" s="1">
        <v>0.82500700000000005</v>
      </c>
      <c r="H714" s="1">
        <v>4.3287699999999996</v>
      </c>
      <c r="I714" s="1">
        <v>303.99911400000002</v>
      </c>
      <c r="J714" s="1">
        <v>7.0830109999999999</v>
      </c>
      <c r="K714" s="1">
        <v>33.316659999999999</v>
      </c>
      <c r="L714" s="1">
        <v>1.0001230000000001</v>
      </c>
      <c r="N714" s="1">
        <f t="shared" si="33"/>
        <v>1990.691507</v>
      </c>
      <c r="O714" s="1">
        <f t="shared" si="34"/>
        <v>19.90691507</v>
      </c>
      <c r="P714" s="1">
        <f t="shared" si="35"/>
        <v>14.45115395</v>
      </c>
    </row>
    <row r="715" spans="1:16" x14ac:dyDescent="0.25">
      <c r="A715" s="1">
        <v>0.99994400000000006</v>
      </c>
      <c r="B715" s="1">
        <v>19969.98691</v>
      </c>
      <c r="C715" s="1">
        <v>0.48359600000000003</v>
      </c>
      <c r="D715" s="1">
        <v>2.2037000000000001E-2</v>
      </c>
      <c r="E715" s="1">
        <v>1464.9901159999999</v>
      </c>
      <c r="F715" s="1">
        <v>0.37290800000000002</v>
      </c>
      <c r="G715" s="1">
        <v>0.82748999999999995</v>
      </c>
      <c r="H715" s="1">
        <v>4.3435899999999998</v>
      </c>
      <c r="I715" s="1">
        <v>308.80956500000002</v>
      </c>
      <c r="J715" s="1">
        <v>7.1160509999999997</v>
      </c>
      <c r="K715" s="1">
        <v>33.337364999999998</v>
      </c>
      <c r="L715" s="1">
        <v>1.000092</v>
      </c>
      <c r="N715" s="1">
        <f t="shared" si="33"/>
        <v>1996.998691</v>
      </c>
      <c r="O715" s="1">
        <f t="shared" si="34"/>
        <v>19.969986909999999</v>
      </c>
      <c r="P715" s="1">
        <f t="shared" si="35"/>
        <v>14.649901159999999</v>
      </c>
    </row>
    <row r="716" spans="1:16" x14ac:dyDescent="0.25">
      <c r="A716" s="1">
        <v>0.99970499999999995</v>
      </c>
      <c r="B716" s="1">
        <v>20110.664120000001</v>
      </c>
      <c r="C716" s="1">
        <v>0.48313299999999998</v>
      </c>
      <c r="D716" s="1">
        <v>2.2058999999999999E-2</v>
      </c>
      <c r="E716" s="1">
        <v>1469.1900290000001</v>
      </c>
      <c r="F716" s="1">
        <v>0.37500800000000001</v>
      </c>
      <c r="G716" s="1">
        <v>0.82597600000000004</v>
      </c>
      <c r="H716" s="1">
        <v>4.3503499999999997</v>
      </c>
      <c r="I716" s="1">
        <v>310.27170000000001</v>
      </c>
      <c r="J716" s="1">
        <v>7.1239239999999997</v>
      </c>
      <c r="K716" s="1">
        <v>33.263756999999998</v>
      </c>
      <c r="L716" s="1">
        <v>1.0007470000000001</v>
      </c>
      <c r="N716" s="1">
        <f t="shared" si="33"/>
        <v>2011.0664120000001</v>
      </c>
      <c r="O716" s="1">
        <f t="shared" si="34"/>
        <v>20.110664120000003</v>
      </c>
      <c r="P716" s="1">
        <f t="shared" si="35"/>
        <v>14.691900290000001</v>
      </c>
    </row>
    <row r="717" spans="1:16" x14ac:dyDescent="0.25">
      <c r="A717" s="1">
        <v>1.001252</v>
      </c>
      <c r="B717" s="1">
        <v>20084.299439999999</v>
      </c>
      <c r="C717" s="1">
        <v>0.48270099999999999</v>
      </c>
      <c r="D717" s="1">
        <v>2.2037000000000001E-2</v>
      </c>
      <c r="E717" s="1">
        <v>1469.2709970000001</v>
      </c>
      <c r="F717" s="1">
        <v>0.37726599999999999</v>
      </c>
      <c r="G717" s="1">
        <v>0.82511100000000004</v>
      </c>
      <c r="H717" s="1">
        <v>4.3378399999999999</v>
      </c>
      <c r="I717" s="1">
        <v>308.66910300000001</v>
      </c>
      <c r="J717" s="1">
        <v>7.1319129999999999</v>
      </c>
      <c r="K717" s="1">
        <v>33.253051999999997</v>
      </c>
      <c r="L717" s="1">
        <v>1.0011730000000001</v>
      </c>
      <c r="N717" s="1">
        <f t="shared" si="33"/>
        <v>2008.429944</v>
      </c>
      <c r="O717" s="1">
        <f t="shared" si="34"/>
        <v>20.084299439999999</v>
      </c>
      <c r="P717" s="1">
        <f t="shared" si="35"/>
        <v>14.692709970000001</v>
      </c>
    </row>
    <row r="718" spans="1:16" x14ac:dyDescent="0.25">
      <c r="A718" s="1">
        <v>1.000256</v>
      </c>
      <c r="B718" s="1">
        <v>20096.35442</v>
      </c>
      <c r="C718" s="1">
        <v>0.48265999999999998</v>
      </c>
      <c r="D718" s="1">
        <v>2.2055000000000002E-2</v>
      </c>
      <c r="E718" s="1">
        <v>1465.206463</v>
      </c>
      <c r="F718" s="1">
        <v>0.37171799999999999</v>
      </c>
      <c r="G718" s="1">
        <v>0.82198499999999997</v>
      </c>
      <c r="H718" s="1">
        <v>4.33962</v>
      </c>
      <c r="I718" s="1">
        <v>309.76305600000001</v>
      </c>
      <c r="J718" s="1">
        <v>7.1195760000000003</v>
      </c>
      <c r="K718" s="1">
        <v>33.252049999999997</v>
      </c>
      <c r="L718" s="1">
        <v>1.0003569999999999</v>
      </c>
      <c r="N718" s="1">
        <f t="shared" si="33"/>
        <v>2009.635442</v>
      </c>
      <c r="O718" s="1">
        <f t="shared" si="34"/>
        <v>20.096354420000001</v>
      </c>
      <c r="P718" s="1">
        <f t="shared" si="35"/>
        <v>14.65206463</v>
      </c>
    </row>
    <row r="719" spans="1:16" x14ac:dyDescent="0.25">
      <c r="A719" s="1">
        <v>1.0002409999999999</v>
      </c>
      <c r="B719" s="1">
        <v>20022.17669</v>
      </c>
      <c r="C719" s="1">
        <v>0.48474</v>
      </c>
      <c r="D719" s="1">
        <v>2.2098E-2</v>
      </c>
      <c r="E719" s="1">
        <v>1463.387475</v>
      </c>
      <c r="F719" s="1">
        <v>0.37257400000000002</v>
      </c>
      <c r="G719" s="1">
        <v>0.82437099999999996</v>
      </c>
      <c r="H719" s="1">
        <v>4.35046</v>
      </c>
      <c r="I719" s="1">
        <v>309.72839699999997</v>
      </c>
      <c r="J719" s="1">
        <v>7.1518230000000003</v>
      </c>
      <c r="K719" s="1">
        <v>33.388694000000001</v>
      </c>
      <c r="L719" s="1">
        <v>1.0006600000000001</v>
      </c>
      <c r="N719" s="1">
        <f t="shared" si="33"/>
        <v>2002.2176690000001</v>
      </c>
      <c r="O719" s="1">
        <f t="shared" si="34"/>
        <v>20.022176690000002</v>
      </c>
      <c r="P719" s="1">
        <f t="shared" si="35"/>
        <v>14.63387475</v>
      </c>
    </row>
    <row r="720" spans="1:16" x14ac:dyDescent="0.25">
      <c r="A720" s="1">
        <v>1.000642</v>
      </c>
      <c r="B720" s="1">
        <v>20083.483789999998</v>
      </c>
      <c r="C720" s="1">
        <v>0.484597</v>
      </c>
      <c r="D720" s="1">
        <v>2.2072999999999999E-2</v>
      </c>
      <c r="E720" s="1">
        <v>1453.895857</v>
      </c>
      <c r="F720" s="1">
        <v>0.37463299999999999</v>
      </c>
      <c r="G720" s="1">
        <v>0.82308499999999996</v>
      </c>
      <c r="H720" s="1">
        <v>4.3529299999999997</v>
      </c>
      <c r="I720" s="1">
        <v>309.19695999999999</v>
      </c>
      <c r="J720" s="1">
        <v>7.1117229999999996</v>
      </c>
      <c r="K720" s="1">
        <v>33.327764000000002</v>
      </c>
      <c r="L720" s="1">
        <v>1.0016</v>
      </c>
      <c r="N720" s="1">
        <f t="shared" si="33"/>
        <v>2008.3483789999998</v>
      </c>
      <c r="O720" s="1">
        <f t="shared" si="34"/>
        <v>20.083483789999999</v>
      </c>
      <c r="P720" s="1">
        <f t="shared" si="35"/>
        <v>14.53895857</v>
      </c>
    </row>
    <row r="721" spans="1:16" x14ac:dyDescent="0.25">
      <c r="A721" s="1">
        <v>1.0000249999999999</v>
      </c>
      <c r="B721" s="1">
        <v>20060.921340000001</v>
      </c>
      <c r="C721" s="1">
        <v>0.48500599999999999</v>
      </c>
      <c r="D721" s="1">
        <v>2.2106000000000001E-2</v>
      </c>
      <c r="E721" s="1">
        <v>1465.5229440000001</v>
      </c>
      <c r="F721" s="1">
        <v>0.37801400000000002</v>
      </c>
      <c r="G721" s="1">
        <v>0.82535199999999997</v>
      </c>
      <c r="H721" s="1">
        <v>4.3636799999999996</v>
      </c>
      <c r="I721" s="1">
        <v>307.05847199999999</v>
      </c>
      <c r="J721" s="1">
        <v>7.0190859999999997</v>
      </c>
      <c r="K721" s="1">
        <v>33.583402999999997</v>
      </c>
      <c r="L721" s="1">
        <v>1.0003679999999999</v>
      </c>
      <c r="N721" s="1">
        <f t="shared" si="33"/>
        <v>2006.092134</v>
      </c>
      <c r="O721" s="1">
        <f t="shared" si="34"/>
        <v>20.06092134</v>
      </c>
      <c r="P721" s="1">
        <f t="shared" si="35"/>
        <v>14.655229440000001</v>
      </c>
    </row>
    <row r="722" spans="1:16" x14ac:dyDescent="0.25">
      <c r="A722" s="1">
        <v>0.999668</v>
      </c>
      <c r="B722" s="1">
        <v>20128.716179999999</v>
      </c>
      <c r="C722" s="1">
        <v>0.48693700000000001</v>
      </c>
      <c r="D722" s="1">
        <v>2.2065999999999999E-2</v>
      </c>
      <c r="E722" s="1">
        <v>1470.6778099999999</v>
      </c>
      <c r="F722" s="1">
        <v>0.37688700000000003</v>
      </c>
      <c r="G722" s="1">
        <v>0.82942300000000002</v>
      </c>
      <c r="H722" s="1">
        <v>4.3666600000000004</v>
      </c>
      <c r="I722" s="1">
        <v>308.07762000000002</v>
      </c>
      <c r="J722" s="1">
        <v>7.0653740000000003</v>
      </c>
      <c r="K722" s="1">
        <v>33.735489000000001</v>
      </c>
      <c r="L722" s="1">
        <v>1.0003379999999999</v>
      </c>
      <c r="N722" s="1">
        <f t="shared" si="33"/>
        <v>2012.8716179999999</v>
      </c>
      <c r="O722" s="1">
        <f t="shared" si="34"/>
        <v>20.128716179999998</v>
      </c>
      <c r="P722" s="1">
        <f t="shared" si="35"/>
        <v>14.706778099999999</v>
      </c>
    </row>
    <row r="723" spans="1:16" x14ac:dyDescent="0.25">
      <c r="A723" s="1">
        <v>1.0007090000000001</v>
      </c>
      <c r="B723" s="1">
        <v>20129.877779999999</v>
      </c>
      <c r="C723" s="1">
        <v>0.48304599999999998</v>
      </c>
      <c r="D723" s="1">
        <v>2.2089999999999999E-2</v>
      </c>
      <c r="E723" s="1">
        <v>1454.68085</v>
      </c>
      <c r="F723" s="1">
        <v>0.37598500000000001</v>
      </c>
      <c r="G723" s="1">
        <v>0.82341500000000001</v>
      </c>
      <c r="H723" s="1">
        <v>4.3410399999999996</v>
      </c>
      <c r="I723" s="1">
        <v>312.12015500000001</v>
      </c>
      <c r="J723" s="1">
        <v>7.0162680000000002</v>
      </c>
      <c r="K723" s="1">
        <v>33.748671999999999</v>
      </c>
      <c r="L723" s="1">
        <v>1.001363</v>
      </c>
      <c r="N723" s="1">
        <f t="shared" si="33"/>
        <v>2012.9877779999999</v>
      </c>
      <c r="O723" s="1">
        <f t="shared" si="34"/>
        <v>20.129877779999998</v>
      </c>
      <c r="P723" s="1">
        <f t="shared" si="35"/>
        <v>14.546808499999999</v>
      </c>
    </row>
    <row r="724" spans="1:16" x14ac:dyDescent="0.25">
      <c r="A724" s="1">
        <v>0.99945700000000004</v>
      </c>
      <c r="B724" s="1">
        <v>20002.68</v>
      </c>
      <c r="C724" s="1">
        <v>0.48362500000000003</v>
      </c>
      <c r="D724" s="1">
        <v>2.2089000000000001E-2</v>
      </c>
      <c r="E724" s="1">
        <v>1453.194379</v>
      </c>
      <c r="F724" s="1">
        <v>0.36889300000000003</v>
      </c>
      <c r="G724" s="1">
        <v>0.82317700000000005</v>
      </c>
      <c r="H724" s="1">
        <v>4.3372099999999998</v>
      </c>
      <c r="I724" s="1">
        <v>311.64493900000002</v>
      </c>
      <c r="J724" s="1">
        <v>7.0024230000000003</v>
      </c>
      <c r="K724" s="1">
        <v>33.633173999999997</v>
      </c>
      <c r="L724" s="1">
        <v>1.0006459999999999</v>
      </c>
      <c r="N724" s="1">
        <f t="shared" si="33"/>
        <v>2000.268</v>
      </c>
      <c r="O724" s="1">
        <f t="shared" si="34"/>
        <v>20.002680000000002</v>
      </c>
      <c r="P724" s="1">
        <f t="shared" si="35"/>
        <v>14.53194379</v>
      </c>
    </row>
    <row r="725" spans="1:16" x14ac:dyDescent="0.25">
      <c r="A725" s="1">
        <v>1.000432</v>
      </c>
      <c r="B725" s="1">
        <v>20006.61723</v>
      </c>
      <c r="C725" s="1">
        <v>0.48458899999999999</v>
      </c>
      <c r="D725" s="1">
        <v>2.2166000000000002E-2</v>
      </c>
      <c r="E725" s="1">
        <v>1456.862057</v>
      </c>
      <c r="F725" s="1">
        <v>0.36836000000000002</v>
      </c>
      <c r="G725" s="1">
        <v>0.82393799999999995</v>
      </c>
      <c r="H725" s="1">
        <v>4.3424100000000001</v>
      </c>
      <c r="I725" s="1">
        <v>312.28183200000001</v>
      </c>
      <c r="J725" s="1">
        <v>6.9674940000000003</v>
      </c>
      <c r="K725" s="1">
        <v>33.648502000000001</v>
      </c>
      <c r="L725" s="1">
        <v>1.000467</v>
      </c>
      <c r="N725" s="1">
        <f t="shared" si="33"/>
        <v>2000.6617229999999</v>
      </c>
      <c r="O725" s="1">
        <f t="shared" si="34"/>
        <v>20.00661723</v>
      </c>
      <c r="P725" s="1">
        <f t="shared" si="35"/>
        <v>14.56862057</v>
      </c>
    </row>
    <row r="726" spans="1:16" x14ac:dyDescent="0.25">
      <c r="A726" s="1">
        <v>1.001441</v>
      </c>
      <c r="B726" s="1">
        <v>20041.158169999999</v>
      </c>
      <c r="C726" s="1">
        <v>0.48435400000000001</v>
      </c>
      <c r="D726" s="1">
        <v>2.2054000000000001E-2</v>
      </c>
      <c r="E726" s="1">
        <v>1451.967054</v>
      </c>
      <c r="F726" s="1">
        <v>0.36841699999999999</v>
      </c>
      <c r="G726" s="1">
        <v>0.82006699999999999</v>
      </c>
      <c r="H726" s="1">
        <v>4.3443100000000001</v>
      </c>
      <c r="I726" s="1">
        <v>310.31325199999998</v>
      </c>
      <c r="J726" s="1">
        <v>6.9807240000000004</v>
      </c>
      <c r="K726" s="1">
        <v>33.426900000000003</v>
      </c>
      <c r="L726" s="1">
        <v>1.001298</v>
      </c>
      <c r="N726" s="1">
        <f t="shared" si="33"/>
        <v>2004.1158169999999</v>
      </c>
      <c r="O726" s="1">
        <f t="shared" si="34"/>
        <v>20.041158169999999</v>
      </c>
      <c r="P726" s="1">
        <f t="shared" si="35"/>
        <v>14.51967054</v>
      </c>
    </row>
    <row r="727" spans="1:16" x14ac:dyDescent="0.25">
      <c r="A727" s="1">
        <v>0.999807</v>
      </c>
      <c r="B727" s="1">
        <v>20002.099310000001</v>
      </c>
      <c r="C727" s="1">
        <v>0.48472399999999999</v>
      </c>
      <c r="D727" s="1">
        <v>2.2098E-2</v>
      </c>
      <c r="E727" s="1">
        <v>1453.75406</v>
      </c>
      <c r="F727" s="1">
        <v>0.37033500000000003</v>
      </c>
      <c r="G727" s="1">
        <v>0.82220800000000005</v>
      </c>
      <c r="H727" s="1">
        <v>4.3165399999999998</v>
      </c>
      <c r="I727" s="1">
        <v>310.70336500000002</v>
      </c>
      <c r="J727" s="1">
        <v>6.9968870000000001</v>
      </c>
      <c r="K727" s="1">
        <v>33.563077</v>
      </c>
      <c r="L727" s="1">
        <v>0.99982499999999996</v>
      </c>
      <c r="N727" s="1">
        <f t="shared" si="33"/>
        <v>2000.2099310000001</v>
      </c>
      <c r="O727" s="1">
        <f t="shared" si="34"/>
        <v>20.002099310000002</v>
      </c>
      <c r="P727" s="1">
        <f t="shared" si="35"/>
        <v>14.5375406</v>
      </c>
    </row>
    <row r="728" spans="1:16" x14ac:dyDescent="0.25">
      <c r="A728" s="1">
        <v>0.99981799999999998</v>
      </c>
      <c r="B728" s="1">
        <v>20011.242109999999</v>
      </c>
      <c r="C728" s="1">
        <v>0.48425200000000002</v>
      </c>
      <c r="D728" s="1">
        <v>2.2089999999999999E-2</v>
      </c>
      <c r="E728" s="1">
        <v>1458.3447410000001</v>
      </c>
      <c r="F728" s="1">
        <v>0.36935000000000001</v>
      </c>
      <c r="G728" s="1">
        <v>0.82654099999999997</v>
      </c>
      <c r="H728" s="1">
        <v>4.3218199999999998</v>
      </c>
      <c r="I728" s="1">
        <v>310.612281</v>
      </c>
      <c r="J728" s="1">
        <v>7.0332999999999997</v>
      </c>
      <c r="K728" s="1">
        <v>33.719923999999999</v>
      </c>
      <c r="L728" s="1">
        <v>0.99957399999999996</v>
      </c>
      <c r="N728" s="1">
        <f t="shared" si="33"/>
        <v>2001.1242109999998</v>
      </c>
      <c r="O728" s="1">
        <f t="shared" si="34"/>
        <v>20.011242109999998</v>
      </c>
      <c r="P728" s="1">
        <f t="shared" si="35"/>
        <v>14.583447410000002</v>
      </c>
    </row>
    <row r="729" spans="1:16" x14ac:dyDescent="0.25">
      <c r="A729" s="1">
        <v>1.0004729999999999</v>
      </c>
      <c r="B729" s="1">
        <v>20077.123370000001</v>
      </c>
      <c r="C729" s="1">
        <v>0.48335099999999998</v>
      </c>
      <c r="D729" s="1">
        <v>2.2086999999999999E-2</v>
      </c>
      <c r="E729" s="1">
        <v>1455.241839</v>
      </c>
      <c r="F729" s="1">
        <v>0.37184099999999998</v>
      </c>
      <c r="G729" s="1">
        <v>0.82392399999999999</v>
      </c>
      <c r="H729" s="1">
        <v>4.3165899999999997</v>
      </c>
      <c r="I729" s="1">
        <v>310.91423800000001</v>
      </c>
      <c r="J729" s="1">
        <v>7.00115</v>
      </c>
      <c r="K729" s="1">
        <v>33.791933</v>
      </c>
      <c r="L729" s="1">
        <v>1.0007490000000001</v>
      </c>
      <c r="N729" s="1">
        <f t="shared" si="33"/>
        <v>2007.7123370000002</v>
      </c>
      <c r="O729" s="1">
        <f t="shared" si="34"/>
        <v>20.077123370000002</v>
      </c>
      <c r="P729" s="1">
        <f t="shared" si="35"/>
        <v>14.55241839</v>
      </c>
    </row>
    <row r="730" spans="1:16" x14ac:dyDescent="0.25">
      <c r="A730" s="1">
        <v>1.0002450000000001</v>
      </c>
      <c r="B730" s="1">
        <v>20045.445479999998</v>
      </c>
      <c r="C730" s="1">
        <v>0.48931200000000002</v>
      </c>
      <c r="D730" s="1">
        <v>2.2095E-2</v>
      </c>
      <c r="E730" s="1">
        <v>1454.195465</v>
      </c>
      <c r="F730" s="1">
        <v>0.38513199999999997</v>
      </c>
      <c r="G730" s="1">
        <v>0.82153600000000004</v>
      </c>
      <c r="H730" s="1">
        <v>4.3223399999999996</v>
      </c>
      <c r="I730" s="1">
        <v>312.92870099999999</v>
      </c>
      <c r="J730" s="1">
        <v>6.9960630000000004</v>
      </c>
      <c r="K730" s="1">
        <v>33.853453999999999</v>
      </c>
      <c r="L730" s="1">
        <v>1.000416</v>
      </c>
      <c r="N730" s="1">
        <f t="shared" si="33"/>
        <v>2004.5445479999998</v>
      </c>
      <c r="O730" s="1">
        <f t="shared" si="34"/>
        <v>20.045445479999998</v>
      </c>
      <c r="P730" s="1">
        <f t="shared" si="35"/>
        <v>14.541954650000001</v>
      </c>
    </row>
    <row r="731" spans="1:16" x14ac:dyDescent="0.25">
      <c r="A731" s="1">
        <v>1.000437</v>
      </c>
      <c r="B731" s="1">
        <v>20058.017179999999</v>
      </c>
      <c r="C731" s="1">
        <v>0.48739399999999999</v>
      </c>
      <c r="D731" s="1">
        <v>2.2075999999999998E-2</v>
      </c>
      <c r="E731" s="1">
        <v>1454.5826219999999</v>
      </c>
      <c r="F731" s="1">
        <v>0.38524900000000001</v>
      </c>
      <c r="G731" s="1">
        <v>0.823936</v>
      </c>
      <c r="H731" s="1">
        <v>4.32613</v>
      </c>
      <c r="I731" s="1">
        <v>313.85556400000002</v>
      </c>
      <c r="J731" s="1">
        <v>6.9967800000000002</v>
      </c>
      <c r="K731" s="1">
        <v>33.761502999999998</v>
      </c>
      <c r="L731" s="1">
        <v>1.000243</v>
      </c>
      <c r="N731" s="1">
        <f t="shared" si="33"/>
        <v>2005.8017179999999</v>
      </c>
      <c r="O731" s="1">
        <f t="shared" si="34"/>
        <v>20.05801718</v>
      </c>
      <c r="P731" s="1">
        <f t="shared" si="35"/>
        <v>14.545826219999999</v>
      </c>
    </row>
    <row r="732" spans="1:16" x14ac:dyDescent="0.25">
      <c r="A732" s="1">
        <v>0.99935099999999999</v>
      </c>
      <c r="B732" s="1">
        <v>20050.156289999999</v>
      </c>
      <c r="C732" s="1">
        <v>0.476101</v>
      </c>
      <c r="D732" s="1">
        <v>2.2067E-2</v>
      </c>
      <c r="E732" s="1">
        <v>1438.3177900000001</v>
      </c>
      <c r="F732" s="1">
        <v>0.38333200000000001</v>
      </c>
      <c r="G732" s="1">
        <v>0.81671199999999999</v>
      </c>
      <c r="H732" s="1">
        <v>4.3016500000000004</v>
      </c>
      <c r="I732" s="1">
        <v>312.31319200000002</v>
      </c>
      <c r="J732" s="1">
        <v>6.9277670000000002</v>
      </c>
      <c r="K732" s="1">
        <v>33.358530999999999</v>
      </c>
      <c r="L732" s="1">
        <v>1.003879</v>
      </c>
      <c r="N732" s="1">
        <f t="shared" si="33"/>
        <v>2005.015629</v>
      </c>
      <c r="O732" s="1">
        <f t="shared" si="34"/>
        <v>20.05015629</v>
      </c>
      <c r="P732" s="1">
        <f t="shared" si="35"/>
        <v>14.3831779</v>
      </c>
    </row>
    <row r="733" spans="1:16" x14ac:dyDescent="0.25">
      <c r="A733" s="1">
        <v>1.0006280000000001</v>
      </c>
      <c r="B733" s="1">
        <v>19988.50992</v>
      </c>
      <c r="C733" s="1">
        <v>0.47886600000000001</v>
      </c>
      <c r="D733" s="1">
        <v>2.2030999999999999E-2</v>
      </c>
      <c r="E733" s="1">
        <v>1434.7877559999999</v>
      </c>
      <c r="F733" s="1">
        <v>0.38040000000000002</v>
      </c>
      <c r="G733" s="1">
        <v>0.81639300000000004</v>
      </c>
      <c r="H733" s="1">
        <v>4.3276599999999998</v>
      </c>
      <c r="I733" s="1">
        <v>308.63073000000003</v>
      </c>
      <c r="J733" s="1">
        <v>6.9137690000000003</v>
      </c>
      <c r="K733" s="1">
        <v>33.321302000000003</v>
      </c>
      <c r="L733" s="1">
        <v>1.0020210000000001</v>
      </c>
      <c r="N733" s="1">
        <f t="shared" si="33"/>
        <v>1998.8509920000001</v>
      </c>
      <c r="O733" s="1">
        <f t="shared" si="34"/>
        <v>19.988509920000002</v>
      </c>
      <c r="P733" s="1">
        <f t="shared" si="35"/>
        <v>14.347877559999999</v>
      </c>
    </row>
    <row r="734" spans="1:16" x14ac:dyDescent="0.25">
      <c r="A734" s="1">
        <v>0.99991399999999997</v>
      </c>
      <c r="B734" s="1">
        <v>19955.412690000001</v>
      </c>
      <c r="C734" s="1">
        <v>0.47858299999999998</v>
      </c>
      <c r="D734" s="1">
        <v>2.2075000000000001E-2</v>
      </c>
      <c r="E734" s="1">
        <v>1434.1216629999999</v>
      </c>
      <c r="F734" s="1">
        <v>0.37964199999999998</v>
      </c>
      <c r="G734" s="1">
        <v>0.81382699999999997</v>
      </c>
      <c r="H734" s="1">
        <v>4.3153899999999998</v>
      </c>
      <c r="I734" s="1">
        <v>308.136819</v>
      </c>
      <c r="J734" s="1">
        <v>6.9089530000000003</v>
      </c>
      <c r="K734" s="1">
        <v>33.387740999999998</v>
      </c>
      <c r="L734" s="1">
        <v>1.0000039999999999</v>
      </c>
      <c r="N734" s="1">
        <f t="shared" si="33"/>
        <v>1995.5412690000001</v>
      </c>
      <c r="O734" s="1">
        <f t="shared" si="34"/>
        <v>19.955412689999999</v>
      </c>
      <c r="P734" s="1">
        <f t="shared" si="35"/>
        <v>14.341216629999998</v>
      </c>
    </row>
    <row r="735" spans="1:16" x14ac:dyDescent="0.25">
      <c r="A735" s="1">
        <v>1.0037579999999999</v>
      </c>
      <c r="B735" s="1">
        <v>19929.694940000001</v>
      </c>
      <c r="C735" s="1">
        <v>0.47958200000000001</v>
      </c>
      <c r="D735" s="1">
        <v>2.2093000000000002E-2</v>
      </c>
      <c r="E735" s="1">
        <v>1440.046272</v>
      </c>
      <c r="F735" s="1">
        <v>0.38056299999999998</v>
      </c>
      <c r="G735" s="1">
        <v>0.81826299999999996</v>
      </c>
      <c r="H735" s="1">
        <v>4.3082000000000003</v>
      </c>
      <c r="I735" s="1">
        <v>309.404403</v>
      </c>
      <c r="J735" s="1">
        <v>6.9057740000000001</v>
      </c>
      <c r="K735" s="1">
        <v>33.479399000000001</v>
      </c>
      <c r="L735" s="1">
        <v>1.002283</v>
      </c>
      <c r="N735" s="1">
        <f t="shared" si="33"/>
        <v>1992.9694940000002</v>
      </c>
      <c r="O735" s="1">
        <f t="shared" si="34"/>
        <v>19.929694940000001</v>
      </c>
      <c r="P735" s="1">
        <f t="shared" si="35"/>
        <v>14.40046272</v>
      </c>
    </row>
    <row r="736" spans="1:16" x14ac:dyDescent="0.25">
      <c r="A736" s="1">
        <v>1.000248</v>
      </c>
      <c r="B736" s="1">
        <v>20009.966349999999</v>
      </c>
      <c r="C736" s="1">
        <v>0.47843200000000002</v>
      </c>
      <c r="D736" s="1">
        <v>2.2044999999999999E-2</v>
      </c>
      <c r="E736" s="1">
        <v>1436.9459429999999</v>
      </c>
      <c r="F736" s="1">
        <v>0.38202199999999997</v>
      </c>
      <c r="G736" s="1">
        <v>0.81596900000000006</v>
      </c>
      <c r="H736" s="1">
        <v>4.3155999999999999</v>
      </c>
      <c r="I736" s="1">
        <v>312.94139799999999</v>
      </c>
      <c r="J736" s="1">
        <v>6.8995620000000004</v>
      </c>
      <c r="K736" s="1">
        <v>33.421639999999996</v>
      </c>
      <c r="L736" s="1">
        <v>1.001185</v>
      </c>
      <c r="N736" s="1">
        <f t="shared" si="33"/>
        <v>2000.996635</v>
      </c>
      <c r="O736" s="1">
        <f t="shared" si="34"/>
        <v>20.009966349999999</v>
      </c>
      <c r="P736" s="1">
        <f t="shared" si="35"/>
        <v>14.369459429999999</v>
      </c>
    </row>
    <row r="737" spans="1:16" x14ac:dyDescent="0.25">
      <c r="A737" s="1">
        <v>0.99198799999999998</v>
      </c>
      <c r="B737" s="1">
        <v>19975.5406</v>
      </c>
      <c r="C737" s="1">
        <v>0.47095799999999999</v>
      </c>
      <c r="D737" s="1">
        <v>2.2065999999999999E-2</v>
      </c>
      <c r="E737" s="1">
        <v>1418.977132</v>
      </c>
      <c r="F737" s="1">
        <v>0.37903199999999998</v>
      </c>
      <c r="G737" s="1">
        <v>0.80631200000000003</v>
      </c>
      <c r="H737" s="1">
        <v>4.3053100000000004</v>
      </c>
      <c r="I737" s="1">
        <v>313.00151399999999</v>
      </c>
      <c r="J737" s="1">
        <v>6.835585</v>
      </c>
      <c r="K737" s="1">
        <v>32.982177999999998</v>
      </c>
      <c r="L737" s="1">
        <v>1.000497</v>
      </c>
      <c r="N737" s="1">
        <f t="shared" si="33"/>
        <v>1997.5540599999999</v>
      </c>
      <c r="O737" s="1">
        <f t="shared" si="34"/>
        <v>19.975540599999999</v>
      </c>
      <c r="P737" s="1">
        <f t="shared" si="35"/>
        <v>14.18977132</v>
      </c>
    </row>
    <row r="738" spans="1:16" x14ac:dyDescent="0.25">
      <c r="A738" s="1">
        <v>0.99943499999999996</v>
      </c>
      <c r="B738" s="1">
        <v>19798.7392</v>
      </c>
      <c r="C738" s="1">
        <v>0.47039799999999998</v>
      </c>
      <c r="D738" s="1">
        <v>2.2082000000000001E-2</v>
      </c>
      <c r="E738" s="1">
        <v>1418.5532450000001</v>
      </c>
      <c r="F738" s="1">
        <v>0.38230799999999998</v>
      </c>
      <c r="G738" s="1">
        <v>0.80815199999999998</v>
      </c>
      <c r="H738" s="1">
        <v>4.2814399999999999</v>
      </c>
      <c r="I738" s="1">
        <v>311.35374200000001</v>
      </c>
      <c r="J738" s="1">
        <v>6.8177859999999999</v>
      </c>
      <c r="K738" s="1">
        <v>32.935406999999998</v>
      </c>
      <c r="L738" s="1">
        <v>1.0004869999999999</v>
      </c>
      <c r="N738" s="1">
        <f t="shared" si="33"/>
        <v>1979.87392</v>
      </c>
      <c r="O738" s="1">
        <f t="shared" si="34"/>
        <v>19.7987392</v>
      </c>
      <c r="P738" s="1">
        <f t="shared" si="35"/>
        <v>14.18553245</v>
      </c>
    </row>
    <row r="739" spans="1:16" x14ac:dyDescent="0.25">
      <c r="A739" s="1">
        <v>1.0037229999999999</v>
      </c>
      <c r="B739" s="1">
        <v>19838.681860000001</v>
      </c>
      <c r="C739" s="1">
        <v>0.46925899999999998</v>
      </c>
      <c r="D739" s="1">
        <v>2.2091E-2</v>
      </c>
      <c r="E739" s="1">
        <v>1397.6675620000001</v>
      </c>
      <c r="F739" s="1">
        <v>0.38680199999999998</v>
      </c>
      <c r="G739" s="1">
        <v>0.80359100000000006</v>
      </c>
      <c r="H739" s="1">
        <v>4.26044</v>
      </c>
      <c r="I739" s="1">
        <v>312.08898099999999</v>
      </c>
      <c r="J739" s="1">
        <v>6.8039639999999997</v>
      </c>
      <c r="K739" s="1">
        <v>32.646721999999997</v>
      </c>
      <c r="L739" s="1">
        <v>1.0027079999999999</v>
      </c>
      <c r="N739" s="1">
        <f t="shared" si="33"/>
        <v>1983.8681860000002</v>
      </c>
      <c r="O739" s="1">
        <f t="shared" si="34"/>
        <v>19.838681860000001</v>
      </c>
      <c r="P739" s="1">
        <f t="shared" si="35"/>
        <v>13.976675620000002</v>
      </c>
    </row>
    <row r="740" spans="1:16" x14ac:dyDescent="0.25">
      <c r="A740" s="1">
        <v>1.000397</v>
      </c>
      <c r="B740" s="1">
        <v>19797.436799999999</v>
      </c>
      <c r="C740" s="1">
        <v>0.46618500000000002</v>
      </c>
      <c r="D740" s="1">
        <v>2.2061000000000001E-2</v>
      </c>
      <c r="E740" s="1">
        <v>1383.1030009999999</v>
      </c>
      <c r="F740" s="1">
        <v>0.38744400000000001</v>
      </c>
      <c r="G740" s="1">
        <v>0.79450100000000001</v>
      </c>
      <c r="H740" s="1">
        <v>4.27156</v>
      </c>
      <c r="I740" s="1">
        <v>311.08837799999998</v>
      </c>
      <c r="J740" s="1">
        <v>6.7503919999999997</v>
      </c>
      <c r="K740" s="1">
        <v>32.413908999999997</v>
      </c>
      <c r="L740" s="1">
        <v>1.002318</v>
      </c>
      <c r="N740" s="1">
        <f t="shared" si="33"/>
        <v>1979.74368</v>
      </c>
      <c r="O740" s="1">
        <f t="shared" si="34"/>
        <v>19.7974368</v>
      </c>
      <c r="P740" s="1">
        <f t="shared" si="35"/>
        <v>13.831030009999999</v>
      </c>
    </row>
    <row r="741" spans="1:16" x14ac:dyDescent="0.25">
      <c r="A741" s="1">
        <v>1.000497</v>
      </c>
      <c r="B741" s="1">
        <v>19693.04146</v>
      </c>
      <c r="C741" s="1">
        <v>0.46794000000000002</v>
      </c>
      <c r="D741" s="1">
        <v>2.2103000000000001E-2</v>
      </c>
      <c r="E741" s="1">
        <v>1378.9961390000001</v>
      </c>
      <c r="F741" s="1">
        <v>0.40096599999999999</v>
      </c>
      <c r="G741" s="1">
        <v>0.79553499999999999</v>
      </c>
      <c r="H741" s="1">
        <v>4.2610099999999997</v>
      </c>
      <c r="I741" s="1">
        <v>315.05843399999998</v>
      </c>
      <c r="J741" s="1">
        <v>6.7644229999999999</v>
      </c>
      <c r="K741" s="1">
        <v>32.336624</v>
      </c>
      <c r="L741" s="1">
        <v>1.0015860000000001</v>
      </c>
      <c r="N741" s="1">
        <f t="shared" si="33"/>
        <v>1969.3041459999999</v>
      </c>
      <c r="O741" s="1">
        <f t="shared" si="34"/>
        <v>19.69304146</v>
      </c>
      <c r="P741" s="1">
        <f t="shared" si="35"/>
        <v>13.78996139</v>
      </c>
    </row>
    <row r="742" spans="1:16" x14ac:dyDescent="0.25">
      <c r="A742" s="1">
        <v>1.0002880000000001</v>
      </c>
      <c r="B742" s="1">
        <v>19674.818579999999</v>
      </c>
      <c r="C742" s="1">
        <v>0.46890300000000001</v>
      </c>
      <c r="D742" s="1">
        <v>2.2124000000000001E-2</v>
      </c>
      <c r="E742" s="1">
        <v>1382.876943</v>
      </c>
      <c r="F742" s="1">
        <v>0.39854899999999999</v>
      </c>
      <c r="G742" s="1">
        <v>0.79542199999999996</v>
      </c>
      <c r="H742" s="1">
        <v>4.2682900000000004</v>
      </c>
      <c r="I742" s="1">
        <v>321.67034799999999</v>
      </c>
      <c r="J742" s="1">
        <v>6.7875860000000001</v>
      </c>
      <c r="K742" s="1">
        <v>32.429878000000002</v>
      </c>
      <c r="L742" s="1">
        <v>1.0001359999999999</v>
      </c>
      <c r="N742" s="1">
        <f t="shared" si="33"/>
        <v>1967.4818579999999</v>
      </c>
      <c r="O742" s="1">
        <f t="shared" si="34"/>
        <v>19.67481858</v>
      </c>
      <c r="P742" s="1">
        <f t="shared" si="35"/>
        <v>13.828769429999999</v>
      </c>
    </row>
    <row r="743" spans="1:16" x14ac:dyDescent="0.25">
      <c r="A743" s="1">
        <v>1.0001739999999999</v>
      </c>
      <c r="B743" s="1">
        <v>19738.324140000001</v>
      </c>
      <c r="C743" s="1">
        <v>0.46393299999999998</v>
      </c>
      <c r="D743" s="1">
        <v>2.1992000000000001E-2</v>
      </c>
      <c r="E743" s="1">
        <v>1373.9057600000001</v>
      </c>
      <c r="F743" s="1">
        <v>0.392038</v>
      </c>
      <c r="G743" s="1">
        <v>0.78702399999999995</v>
      </c>
      <c r="H743" s="1">
        <v>4.2418500000000003</v>
      </c>
      <c r="I743" s="1">
        <v>322.33359999999999</v>
      </c>
      <c r="J743" s="1">
        <v>6.752891</v>
      </c>
      <c r="K743" s="1">
        <v>32.283901</v>
      </c>
      <c r="L743" s="1">
        <v>1.000427</v>
      </c>
      <c r="N743" s="1">
        <f t="shared" si="33"/>
        <v>1973.832414</v>
      </c>
      <c r="O743" s="1">
        <f t="shared" si="34"/>
        <v>19.73832414</v>
      </c>
      <c r="P743" s="1">
        <f t="shared" si="35"/>
        <v>13.739057600000001</v>
      </c>
    </row>
    <row r="744" spans="1:16" x14ac:dyDescent="0.25">
      <c r="A744" s="1">
        <v>1.0031680000000001</v>
      </c>
      <c r="B744" s="1">
        <v>19734.715039999999</v>
      </c>
      <c r="C744" s="1">
        <v>0.45112000000000002</v>
      </c>
      <c r="D744" s="1">
        <v>2.2127999999999998E-2</v>
      </c>
      <c r="E744" s="1">
        <v>1340.1695689999999</v>
      </c>
      <c r="F744" s="1">
        <v>0.37898599999999999</v>
      </c>
      <c r="G744" s="1">
        <v>0.76708299999999996</v>
      </c>
      <c r="H744" s="1">
        <v>4.1496000000000004</v>
      </c>
      <c r="I744" s="1">
        <v>325.47522600000002</v>
      </c>
      <c r="J744" s="1">
        <v>6.5103609999999996</v>
      </c>
      <c r="K744" s="1">
        <v>31.473037999999999</v>
      </c>
      <c r="L744" s="1">
        <v>1.0014620000000001</v>
      </c>
      <c r="N744" s="1">
        <f t="shared" si="33"/>
        <v>1973.4715039999999</v>
      </c>
      <c r="O744" s="1">
        <f t="shared" si="34"/>
        <v>19.734715039999998</v>
      </c>
      <c r="P744" s="1">
        <f t="shared" si="35"/>
        <v>13.401695689999999</v>
      </c>
    </row>
    <row r="745" spans="1:16" x14ac:dyDescent="0.25">
      <c r="A745" s="1">
        <v>1.0013920000000001</v>
      </c>
      <c r="B745" s="1">
        <v>19528.58324</v>
      </c>
      <c r="C745" s="1">
        <v>0.451067</v>
      </c>
      <c r="D745" s="1">
        <v>2.2057E-2</v>
      </c>
      <c r="E745" s="1">
        <v>1339.9958240000001</v>
      </c>
      <c r="F745" s="1">
        <v>0.36135600000000001</v>
      </c>
      <c r="G745" s="1">
        <v>0.75790000000000002</v>
      </c>
      <c r="H745" s="1">
        <v>4.1080899999999998</v>
      </c>
      <c r="I745" s="1">
        <v>322.16522900000001</v>
      </c>
      <c r="J745" s="1">
        <v>6.4804719999999998</v>
      </c>
      <c r="K745" s="1">
        <v>31.244156</v>
      </c>
      <c r="L745" s="1">
        <v>0.99927299999999997</v>
      </c>
      <c r="N745" s="1">
        <f t="shared" si="33"/>
        <v>1952.858324</v>
      </c>
      <c r="O745" s="1">
        <f t="shared" si="34"/>
        <v>19.52858324</v>
      </c>
      <c r="P745" s="1">
        <f t="shared" si="35"/>
        <v>13.39995824</v>
      </c>
    </row>
    <row r="746" spans="1:16" x14ac:dyDescent="0.25">
      <c r="A746" s="1">
        <v>0.99964399999999998</v>
      </c>
      <c r="B746" s="1">
        <v>19422.593949999999</v>
      </c>
      <c r="C746" s="1">
        <v>0.44813799999999998</v>
      </c>
      <c r="D746" s="1">
        <v>2.2098E-2</v>
      </c>
      <c r="E746" s="1">
        <v>1336.212743</v>
      </c>
      <c r="F746" s="1">
        <v>0.35675200000000001</v>
      </c>
      <c r="G746" s="1">
        <v>0.75393500000000002</v>
      </c>
      <c r="H746" s="1">
        <v>4.1087699999999998</v>
      </c>
      <c r="I746" s="1">
        <v>321.93127500000003</v>
      </c>
      <c r="J746" s="1">
        <v>6.4404669999999999</v>
      </c>
      <c r="K746" s="1">
        <v>31.125806000000001</v>
      </c>
      <c r="L746" s="1">
        <v>1.0003690000000001</v>
      </c>
      <c r="N746" s="1">
        <f t="shared" si="33"/>
        <v>1942.2593949999998</v>
      </c>
      <c r="O746" s="1">
        <f t="shared" si="34"/>
        <v>19.42259395</v>
      </c>
      <c r="P746" s="1">
        <f t="shared" si="35"/>
        <v>13.362127430000001</v>
      </c>
    </row>
    <row r="747" spans="1:16" x14ac:dyDescent="0.25">
      <c r="A747" s="1">
        <v>0.99829400000000001</v>
      </c>
      <c r="B747" s="1">
        <v>19440.93217</v>
      </c>
      <c r="C747" s="1">
        <v>0.45041199999999998</v>
      </c>
      <c r="D747" s="1">
        <v>2.2022E-2</v>
      </c>
      <c r="E747" s="1">
        <v>1345.0180740000001</v>
      </c>
      <c r="F747" s="1">
        <v>0.36262899999999998</v>
      </c>
      <c r="G747" s="1">
        <v>0.75908299999999995</v>
      </c>
      <c r="H747" s="1">
        <v>4.14161</v>
      </c>
      <c r="I747" s="1">
        <v>329.20409899999999</v>
      </c>
      <c r="J747" s="1">
        <v>6.5100949999999997</v>
      </c>
      <c r="K747" s="1">
        <v>31.607502</v>
      </c>
      <c r="L747" s="1">
        <v>0.99971699999999997</v>
      </c>
      <c r="N747" s="1">
        <f t="shared" si="33"/>
        <v>1944.0932170000001</v>
      </c>
      <c r="O747" s="1">
        <f t="shared" si="34"/>
        <v>19.44093217</v>
      </c>
      <c r="P747" s="1">
        <f t="shared" si="35"/>
        <v>13.45018074</v>
      </c>
    </row>
    <row r="748" spans="1:16" x14ac:dyDescent="0.25">
      <c r="A748" s="1">
        <v>0.99958599999999997</v>
      </c>
      <c r="B748" s="1">
        <v>19459.416229999999</v>
      </c>
      <c r="C748" s="1">
        <v>0.44925300000000001</v>
      </c>
      <c r="D748" s="1">
        <v>2.1975999999999999E-2</v>
      </c>
      <c r="E748" s="1">
        <v>1340.483545</v>
      </c>
      <c r="F748" s="1">
        <v>0.36057099999999997</v>
      </c>
      <c r="G748" s="1">
        <v>0.75806099999999998</v>
      </c>
      <c r="H748" s="1">
        <v>4.12974</v>
      </c>
      <c r="I748" s="1">
        <v>324.64336800000001</v>
      </c>
      <c r="J748" s="1">
        <v>6.5028560000000004</v>
      </c>
      <c r="K748" s="1">
        <v>31.504974000000001</v>
      </c>
      <c r="L748" s="1">
        <v>0.99983200000000005</v>
      </c>
      <c r="N748" s="1">
        <f t="shared" si="33"/>
        <v>1945.9416229999999</v>
      </c>
      <c r="O748" s="1">
        <f t="shared" si="34"/>
        <v>19.459416229999999</v>
      </c>
      <c r="P748" s="1">
        <f t="shared" si="35"/>
        <v>13.40483545</v>
      </c>
    </row>
    <row r="749" spans="1:16" x14ac:dyDescent="0.25">
      <c r="A749" s="1">
        <v>0.99343300000000001</v>
      </c>
      <c r="B749" s="1">
        <v>19458.652559999999</v>
      </c>
      <c r="C749" s="1">
        <v>0.43826500000000002</v>
      </c>
      <c r="D749" s="1">
        <v>2.2112E-2</v>
      </c>
      <c r="E749" s="1">
        <v>1300.2879849999999</v>
      </c>
      <c r="F749" s="1">
        <v>0.34095500000000001</v>
      </c>
      <c r="G749" s="1">
        <v>0.73782499999999995</v>
      </c>
      <c r="H749" s="1">
        <v>4.0730700000000004</v>
      </c>
      <c r="I749" s="1">
        <v>326.09868999999998</v>
      </c>
      <c r="J749" s="1">
        <v>6.3271199999999999</v>
      </c>
      <c r="K749" s="1">
        <v>30.769024999999999</v>
      </c>
      <c r="L749" s="1">
        <v>0.99959600000000004</v>
      </c>
      <c r="N749" s="1">
        <f t="shared" si="33"/>
        <v>1945.8652559999998</v>
      </c>
      <c r="O749" s="1">
        <f t="shared" si="34"/>
        <v>19.458652559999997</v>
      </c>
      <c r="P749" s="1">
        <f t="shared" si="35"/>
        <v>13.002879849999999</v>
      </c>
    </row>
    <row r="750" spans="1:16" x14ac:dyDescent="0.25">
      <c r="A750" s="1">
        <v>1.0008619999999999</v>
      </c>
      <c r="B750" s="1">
        <v>18746.920900000001</v>
      </c>
      <c r="C750" s="1">
        <v>0.43824600000000002</v>
      </c>
      <c r="D750" s="1">
        <v>2.2065000000000001E-2</v>
      </c>
      <c r="E750" s="1">
        <v>1300.827166</v>
      </c>
      <c r="F750" s="1">
        <v>0.34603200000000001</v>
      </c>
      <c r="G750" s="1">
        <v>0.73907800000000001</v>
      </c>
      <c r="H750" s="1">
        <v>4.0828600000000002</v>
      </c>
      <c r="I750" s="1">
        <v>327.69249100000002</v>
      </c>
      <c r="J750" s="1">
        <v>6.3252870000000003</v>
      </c>
      <c r="K750" s="1">
        <v>30.949938</v>
      </c>
      <c r="L750" s="1">
        <v>0.99946100000000004</v>
      </c>
      <c r="N750" s="1">
        <f t="shared" si="33"/>
        <v>1874.69209</v>
      </c>
      <c r="O750" s="1">
        <f t="shared" si="34"/>
        <v>18.746920899999999</v>
      </c>
      <c r="P750" s="1">
        <f t="shared" si="35"/>
        <v>13.00827166</v>
      </c>
    </row>
    <row r="751" spans="1:16" x14ac:dyDescent="0.25">
      <c r="A751" s="1">
        <v>1.000834</v>
      </c>
      <c r="B751" s="1">
        <v>18776.330379999999</v>
      </c>
      <c r="C751" s="1">
        <v>0.44263000000000002</v>
      </c>
      <c r="D751" s="1">
        <v>2.2096000000000001E-2</v>
      </c>
      <c r="E751" s="1">
        <v>1306.2453660000001</v>
      </c>
      <c r="F751" s="1">
        <v>0.34647299999999998</v>
      </c>
      <c r="G751" s="1">
        <v>0.74210500000000001</v>
      </c>
      <c r="H751" s="1">
        <v>4.0817600000000001</v>
      </c>
      <c r="I751" s="1">
        <v>326.13357100000002</v>
      </c>
      <c r="J751" s="1">
        <v>6.2982769999999997</v>
      </c>
      <c r="K751" s="1">
        <v>31.343374000000001</v>
      </c>
      <c r="L751" s="1">
        <v>0.99978100000000003</v>
      </c>
      <c r="N751" s="1">
        <f t="shared" si="33"/>
        <v>1877.6330379999999</v>
      </c>
      <c r="O751" s="1">
        <f t="shared" si="34"/>
        <v>18.776330380000001</v>
      </c>
      <c r="P751" s="1">
        <f t="shared" si="35"/>
        <v>13.062453660000001</v>
      </c>
    </row>
    <row r="752" spans="1:16" x14ac:dyDescent="0.25">
      <c r="A752" s="1">
        <v>0.998969</v>
      </c>
      <c r="B752" s="1">
        <v>18813.965250000001</v>
      </c>
      <c r="C752" s="1">
        <v>0.443469</v>
      </c>
      <c r="D752" s="1">
        <v>2.2051000000000001E-2</v>
      </c>
      <c r="E752" s="1">
        <v>1303.3224170000001</v>
      </c>
      <c r="F752" s="1">
        <v>0.35975200000000002</v>
      </c>
      <c r="G752" s="1">
        <v>0.74508300000000005</v>
      </c>
      <c r="H752" s="1">
        <v>4.07</v>
      </c>
      <c r="I752" s="1">
        <v>325.23388999999997</v>
      </c>
      <c r="J752" s="1">
        <v>6.2741009999999999</v>
      </c>
      <c r="K752" s="1">
        <v>31.343557000000001</v>
      </c>
      <c r="L752" s="1">
        <v>1.0014019999999999</v>
      </c>
      <c r="N752" s="1">
        <f t="shared" si="33"/>
        <v>1881.3965250000001</v>
      </c>
      <c r="O752" s="1">
        <f t="shared" si="34"/>
        <v>18.813965250000003</v>
      </c>
      <c r="P752" s="1">
        <f t="shared" si="35"/>
        <v>13.03322417</v>
      </c>
    </row>
    <row r="753" spans="1:16" x14ac:dyDescent="0.25">
      <c r="A753" s="1">
        <v>1.000988</v>
      </c>
      <c r="B753" s="1">
        <v>18755.931670000002</v>
      </c>
      <c r="C753" s="1">
        <v>0.43859100000000001</v>
      </c>
      <c r="D753" s="1">
        <v>2.2055999999999999E-2</v>
      </c>
      <c r="E753" s="1">
        <v>1295.5833050000001</v>
      </c>
      <c r="F753" s="1">
        <v>0.34482299999999999</v>
      </c>
      <c r="G753" s="1">
        <v>0.73792500000000005</v>
      </c>
      <c r="H753" s="1">
        <v>4.0529200000000003</v>
      </c>
      <c r="I753" s="1">
        <v>326.20036499999998</v>
      </c>
      <c r="J753" s="1">
        <v>6.1661830000000002</v>
      </c>
      <c r="K753" s="1">
        <v>31.185309</v>
      </c>
      <c r="L753" s="1">
        <v>1.0001409999999999</v>
      </c>
      <c r="N753" s="1">
        <f t="shared" si="33"/>
        <v>1875.5931670000002</v>
      </c>
      <c r="O753" s="1">
        <f t="shared" si="34"/>
        <v>18.755931670000002</v>
      </c>
      <c r="P753" s="1">
        <f t="shared" si="35"/>
        <v>12.955833050000001</v>
      </c>
    </row>
    <row r="754" spans="1:16" x14ac:dyDescent="0.25">
      <c r="A754" s="1">
        <v>1.001614</v>
      </c>
      <c r="B754" s="1">
        <v>18492.623680000001</v>
      </c>
      <c r="C754" s="1">
        <v>0.43863999999999997</v>
      </c>
      <c r="D754" s="1">
        <v>2.2047000000000001E-2</v>
      </c>
      <c r="E754" s="1">
        <v>1302.358737</v>
      </c>
      <c r="F754" s="1">
        <v>0.34600700000000001</v>
      </c>
      <c r="G754" s="1">
        <v>0.73792999999999997</v>
      </c>
      <c r="H754" s="1">
        <v>4.0442</v>
      </c>
      <c r="I754" s="1">
        <v>326.06500899999998</v>
      </c>
      <c r="J754" s="1">
        <v>6.1996409999999997</v>
      </c>
      <c r="K754" s="1">
        <v>31.148457000000001</v>
      </c>
      <c r="L754" s="1">
        <v>1.000874</v>
      </c>
      <c r="N754" s="1">
        <f t="shared" si="33"/>
        <v>1849.2623680000002</v>
      </c>
      <c r="O754" s="1">
        <f t="shared" si="34"/>
        <v>18.492623680000001</v>
      </c>
      <c r="P754" s="1">
        <f t="shared" si="35"/>
        <v>13.02358737</v>
      </c>
    </row>
    <row r="755" spans="1:16" x14ac:dyDescent="0.25">
      <c r="A755" s="1">
        <v>1.000942</v>
      </c>
      <c r="B755" s="1">
        <v>18474.106660000001</v>
      </c>
      <c r="C755" s="1">
        <v>0.43645099999999998</v>
      </c>
      <c r="D755" s="1">
        <v>2.2169000000000001E-2</v>
      </c>
      <c r="E755" s="1">
        <v>1298.073623</v>
      </c>
      <c r="F755" s="1">
        <v>0.34232000000000001</v>
      </c>
      <c r="G755" s="1">
        <v>0.73282000000000003</v>
      </c>
      <c r="H755" s="1">
        <v>4.0312099999999997</v>
      </c>
      <c r="I755" s="1">
        <v>324.73360300000002</v>
      </c>
      <c r="J755" s="1">
        <v>6.1883489999999997</v>
      </c>
      <c r="K755" s="1">
        <v>30.945423999999999</v>
      </c>
      <c r="L755" s="1">
        <v>1.0025820000000001</v>
      </c>
      <c r="N755" s="1">
        <f t="shared" si="33"/>
        <v>1847.4106660000002</v>
      </c>
      <c r="O755" s="1">
        <f t="shared" si="34"/>
        <v>18.47410666</v>
      </c>
      <c r="P755" s="1">
        <f t="shared" si="35"/>
        <v>12.98073623</v>
      </c>
    </row>
    <row r="756" spans="1:16" x14ac:dyDescent="0.25">
      <c r="A756" s="1">
        <v>1.002534</v>
      </c>
      <c r="B756" s="1">
        <v>18471.224600000001</v>
      </c>
      <c r="C756" s="1">
        <v>0.43722</v>
      </c>
      <c r="D756" s="1">
        <v>2.2058999999999999E-2</v>
      </c>
      <c r="E756" s="1">
        <v>1298.7348320000001</v>
      </c>
      <c r="F756" s="1">
        <v>0.34592099999999998</v>
      </c>
      <c r="G756" s="1">
        <v>0.73203300000000004</v>
      </c>
      <c r="H756" s="1">
        <v>4.0390100000000002</v>
      </c>
      <c r="I756" s="1">
        <v>325.54815100000002</v>
      </c>
      <c r="J756" s="1">
        <v>6.2045050000000002</v>
      </c>
      <c r="K756" s="1">
        <v>30.980118000000001</v>
      </c>
      <c r="L756" s="1">
        <v>1.000462</v>
      </c>
      <c r="N756" s="1">
        <f t="shared" si="33"/>
        <v>1847.12246</v>
      </c>
      <c r="O756" s="1">
        <f t="shared" si="34"/>
        <v>18.471224600000003</v>
      </c>
      <c r="P756" s="1">
        <f t="shared" si="35"/>
        <v>12.987348320000001</v>
      </c>
    </row>
    <row r="757" spans="1:16" x14ac:dyDescent="0.25">
      <c r="A757" s="1">
        <v>1.003261</v>
      </c>
      <c r="B757" s="1">
        <v>18479.503379999998</v>
      </c>
      <c r="C757" s="1">
        <v>0.442886</v>
      </c>
      <c r="D757" s="1">
        <v>2.2100999999999999E-2</v>
      </c>
      <c r="E757" s="1">
        <v>1313.9156969999999</v>
      </c>
      <c r="F757" s="1">
        <v>0.34856599999999999</v>
      </c>
      <c r="G757" s="1">
        <v>0.74172800000000005</v>
      </c>
      <c r="H757" s="1">
        <v>4.0603499999999997</v>
      </c>
      <c r="I757" s="1">
        <v>323.961296</v>
      </c>
      <c r="J757" s="1">
        <v>6.2458549999999997</v>
      </c>
      <c r="K757" s="1">
        <v>31.267989</v>
      </c>
      <c r="L757" s="1">
        <v>0.99644500000000003</v>
      </c>
      <c r="N757" s="1">
        <f t="shared" si="33"/>
        <v>1847.9503379999999</v>
      </c>
      <c r="O757" s="1">
        <f t="shared" si="34"/>
        <v>18.479503379999997</v>
      </c>
      <c r="P757" s="1">
        <f t="shared" si="35"/>
        <v>13.139156969999998</v>
      </c>
    </row>
    <row r="758" spans="1:16" x14ac:dyDescent="0.25">
      <c r="A758" s="1">
        <v>1.0034320000000001</v>
      </c>
      <c r="B758" s="1">
        <v>18704.881710000001</v>
      </c>
      <c r="C758" s="1">
        <v>0.441747</v>
      </c>
      <c r="D758" s="1">
        <v>2.205E-2</v>
      </c>
      <c r="E758" s="1">
        <v>1311.0020939999999</v>
      </c>
      <c r="F758" s="1">
        <v>0.35031600000000002</v>
      </c>
      <c r="G758" s="1">
        <v>0.74307599999999996</v>
      </c>
      <c r="H758" s="1">
        <v>4.0873699999999999</v>
      </c>
      <c r="I758" s="1">
        <v>325.04311899999999</v>
      </c>
      <c r="J758" s="1">
        <v>6.2684540000000002</v>
      </c>
      <c r="K758" s="1">
        <v>31.29053</v>
      </c>
      <c r="L758" s="1">
        <v>1.003182</v>
      </c>
      <c r="N758" s="1">
        <f t="shared" si="33"/>
        <v>1870.4881710000002</v>
      </c>
      <c r="O758" s="1">
        <f t="shared" si="34"/>
        <v>18.704881710000002</v>
      </c>
      <c r="P758" s="1">
        <f t="shared" si="35"/>
        <v>13.11002094</v>
      </c>
    </row>
    <row r="759" spans="1:16" x14ac:dyDescent="0.25">
      <c r="A759" s="1">
        <v>1.001395</v>
      </c>
      <c r="B759" s="1">
        <v>18721.995370000001</v>
      </c>
      <c r="C759" s="1">
        <v>0.44251200000000002</v>
      </c>
      <c r="D759" s="1">
        <v>2.2048999999999999E-2</v>
      </c>
      <c r="E759" s="1">
        <v>1320.039276</v>
      </c>
      <c r="F759" s="1">
        <v>0.350879</v>
      </c>
      <c r="G759" s="1">
        <v>0.74970400000000004</v>
      </c>
      <c r="H759" s="1">
        <v>4.0981199999999998</v>
      </c>
      <c r="I759" s="1">
        <v>325.97068100000001</v>
      </c>
      <c r="J759" s="1">
        <v>6.3281099999999997</v>
      </c>
      <c r="K759" s="1">
        <v>31.501926999999998</v>
      </c>
      <c r="L759" s="1">
        <v>1.0008570000000001</v>
      </c>
      <c r="N759" s="1">
        <f t="shared" si="33"/>
        <v>1872.199537</v>
      </c>
      <c r="O759" s="1">
        <f t="shared" si="34"/>
        <v>18.721995370000002</v>
      </c>
      <c r="P759" s="1">
        <f t="shared" si="35"/>
        <v>13.20039276</v>
      </c>
    </row>
    <row r="760" spans="1:16" x14ac:dyDescent="0.25">
      <c r="A760" s="1">
        <v>1.009765</v>
      </c>
      <c r="B760" s="1">
        <v>18828.439330000001</v>
      </c>
      <c r="C760" s="1">
        <v>0.448355</v>
      </c>
      <c r="D760" s="1">
        <v>2.2071E-2</v>
      </c>
      <c r="E760" s="1">
        <v>1340.6768279999999</v>
      </c>
      <c r="F760" s="1">
        <v>0.35760700000000001</v>
      </c>
      <c r="G760" s="1">
        <v>0.761629</v>
      </c>
      <c r="H760" s="1">
        <v>4.18994</v>
      </c>
      <c r="I760" s="1">
        <v>323.97230999999999</v>
      </c>
      <c r="J760" s="1">
        <v>6.3763810000000003</v>
      </c>
      <c r="K760" s="1">
        <v>31.906952</v>
      </c>
      <c r="L760" s="1">
        <v>1.001428</v>
      </c>
      <c r="N760" s="1">
        <f t="shared" si="33"/>
        <v>1882.8439330000001</v>
      </c>
      <c r="O760" s="1">
        <f t="shared" si="34"/>
        <v>18.828439330000002</v>
      </c>
      <c r="P760" s="1">
        <f t="shared" si="35"/>
        <v>13.40676828</v>
      </c>
    </row>
    <row r="761" spans="1:16" x14ac:dyDescent="0.25">
      <c r="A761" s="1">
        <v>1.0033859999999999</v>
      </c>
      <c r="B761" s="1">
        <v>19165.81135</v>
      </c>
      <c r="C761" s="1">
        <v>0.45069399999999998</v>
      </c>
      <c r="D761" s="1">
        <v>2.2034000000000002E-2</v>
      </c>
      <c r="E761" s="1">
        <v>1361.0070720000001</v>
      </c>
      <c r="F761" s="1">
        <v>0.35659099999999999</v>
      </c>
      <c r="G761" s="1">
        <v>0.77020100000000002</v>
      </c>
      <c r="H761" s="1">
        <v>4.1964499999999996</v>
      </c>
      <c r="I761" s="1">
        <v>322.80335300000002</v>
      </c>
      <c r="J761" s="1">
        <v>6.4113949999999997</v>
      </c>
      <c r="K761" s="1">
        <v>32.169670000000004</v>
      </c>
      <c r="L761" s="1">
        <v>1.0018210000000001</v>
      </c>
      <c r="N761" s="1">
        <f t="shared" si="33"/>
        <v>1916.5811349999999</v>
      </c>
      <c r="O761" s="1">
        <f t="shared" si="34"/>
        <v>19.165811349999998</v>
      </c>
      <c r="P761" s="1">
        <f t="shared" si="35"/>
        <v>13.610070720000001</v>
      </c>
    </row>
    <row r="762" spans="1:16" x14ac:dyDescent="0.25">
      <c r="A762" s="1">
        <v>0.99564600000000003</v>
      </c>
      <c r="B762" s="1">
        <v>19344.404340000001</v>
      </c>
      <c r="C762" s="1">
        <v>0.44739400000000001</v>
      </c>
      <c r="D762" s="1">
        <v>2.2030000000000001E-2</v>
      </c>
      <c r="E762" s="1">
        <v>1342.4537499999999</v>
      </c>
      <c r="F762" s="1">
        <v>0.35227999999999998</v>
      </c>
      <c r="G762" s="1">
        <v>0.75947799999999999</v>
      </c>
      <c r="H762" s="1">
        <v>4.1436500000000001</v>
      </c>
      <c r="I762" s="1">
        <v>324.27653800000002</v>
      </c>
      <c r="J762" s="1">
        <v>6.3401680000000002</v>
      </c>
      <c r="K762" s="1">
        <v>31.886883999999998</v>
      </c>
      <c r="L762" s="1">
        <v>1.0005010000000001</v>
      </c>
      <c r="N762" s="1">
        <f t="shared" si="33"/>
        <v>1934.4404340000001</v>
      </c>
      <c r="O762" s="1">
        <f t="shared" si="34"/>
        <v>19.344404340000001</v>
      </c>
      <c r="P762" s="1">
        <f t="shared" si="35"/>
        <v>13.4245375</v>
      </c>
    </row>
    <row r="763" spans="1:16" x14ac:dyDescent="0.25">
      <c r="A763" s="1">
        <v>1.002346</v>
      </c>
      <c r="B763" s="1">
        <v>19045.042460000001</v>
      </c>
      <c r="C763" s="1">
        <v>0.45061699999999999</v>
      </c>
      <c r="D763" s="1">
        <v>2.2079000000000001E-2</v>
      </c>
      <c r="E763" s="1">
        <v>1351.817063</v>
      </c>
      <c r="F763" s="1">
        <v>0.35952200000000001</v>
      </c>
      <c r="G763" s="1">
        <v>0.76416799999999996</v>
      </c>
      <c r="H763" s="1">
        <v>4.1592599999999997</v>
      </c>
      <c r="I763" s="1">
        <v>325.00691899999998</v>
      </c>
      <c r="J763" s="1">
        <v>6.3716229999999996</v>
      </c>
      <c r="K763" s="1">
        <v>32.143126000000002</v>
      </c>
      <c r="L763" s="1">
        <v>1.000766</v>
      </c>
      <c r="N763" s="1">
        <f t="shared" si="33"/>
        <v>1904.504246</v>
      </c>
      <c r="O763" s="1">
        <f t="shared" si="34"/>
        <v>19.045042460000001</v>
      </c>
      <c r="P763" s="1">
        <f t="shared" si="35"/>
        <v>13.51817063</v>
      </c>
    </row>
    <row r="764" spans="1:16" x14ac:dyDescent="0.25">
      <c r="A764" s="1">
        <v>0.99868800000000002</v>
      </c>
      <c r="B764" s="1">
        <v>19218.495790000001</v>
      </c>
      <c r="C764" s="1">
        <v>0.44717000000000001</v>
      </c>
      <c r="D764" s="1">
        <v>2.1992000000000001E-2</v>
      </c>
      <c r="E764" s="1">
        <v>1328.8740929999999</v>
      </c>
      <c r="F764" s="1">
        <v>0.36109799999999997</v>
      </c>
      <c r="G764" s="1">
        <v>0.75333799999999995</v>
      </c>
      <c r="H764" s="1">
        <v>4.1123099999999999</v>
      </c>
      <c r="I764" s="1">
        <v>324.15150399999999</v>
      </c>
      <c r="J764" s="1">
        <v>6.2742009999999997</v>
      </c>
      <c r="K764" s="1">
        <v>31.893260999999999</v>
      </c>
      <c r="L764" s="1">
        <v>1.0000309999999999</v>
      </c>
      <c r="N764" s="1">
        <f t="shared" si="33"/>
        <v>1921.8495790000002</v>
      </c>
      <c r="O764" s="1">
        <f t="shared" si="34"/>
        <v>19.218495790000002</v>
      </c>
      <c r="P764" s="1">
        <f t="shared" si="35"/>
        <v>13.288740929999999</v>
      </c>
    </row>
    <row r="765" spans="1:16" x14ac:dyDescent="0.25">
      <c r="A765" s="1">
        <v>1.0034449999999999</v>
      </c>
      <c r="B765" s="1">
        <v>18980.914059999999</v>
      </c>
      <c r="C765" s="1">
        <v>0.44854500000000003</v>
      </c>
      <c r="D765" s="1">
        <v>2.1992000000000001E-2</v>
      </c>
      <c r="E765" s="1">
        <v>1340.1673330000001</v>
      </c>
      <c r="F765" s="1">
        <v>0.38330799999999998</v>
      </c>
      <c r="G765" s="1">
        <v>0.75866800000000001</v>
      </c>
      <c r="H765" s="1">
        <v>4.1404399999999999</v>
      </c>
      <c r="I765" s="1">
        <v>324.83594599999998</v>
      </c>
      <c r="J765" s="1">
        <v>6.3131729999999999</v>
      </c>
      <c r="K765" s="1">
        <v>32.356909999999999</v>
      </c>
      <c r="L765" s="1">
        <v>0.99889099999999997</v>
      </c>
      <c r="N765" s="1">
        <f t="shared" si="33"/>
        <v>1898.091406</v>
      </c>
      <c r="O765" s="1">
        <f t="shared" si="34"/>
        <v>18.98091406</v>
      </c>
      <c r="P765" s="1">
        <f t="shared" si="35"/>
        <v>13.401673330000001</v>
      </c>
    </row>
    <row r="766" spans="1:16" x14ac:dyDescent="0.25">
      <c r="A766" s="1">
        <v>1.002532</v>
      </c>
      <c r="B766" s="1">
        <v>19101.611720000001</v>
      </c>
      <c r="C766" s="1">
        <v>0.45541700000000002</v>
      </c>
      <c r="D766" s="1">
        <v>2.2071E-2</v>
      </c>
      <c r="E766" s="1">
        <v>1359.018241</v>
      </c>
      <c r="F766" s="1">
        <v>0.38540000000000002</v>
      </c>
      <c r="G766" s="1">
        <v>0.76630299999999996</v>
      </c>
      <c r="H766" s="1">
        <v>4.1662800000000004</v>
      </c>
      <c r="I766" s="1">
        <v>324.32028400000002</v>
      </c>
      <c r="J766" s="1">
        <v>6.3868819999999999</v>
      </c>
      <c r="K766" s="1">
        <v>32.764465000000001</v>
      </c>
      <c r="L766" s="1">
        <v>0.99978599999999995</v>
      </c>
      <c r="N766" s="1">
        <f t="shared" si="33"/>
        <v>1910.1611720000001</v>
      </c>
      <c r="O766" s="1">
        <f t="shared" si="34"/>
        <v>19.101611720000001</v>
      </c>
      <c r="P766" s="1">
        <f t="shared" si="35"/>
        <v>13.590182410000001</v>
      </c>
    </row>
    <row r="767" spans="1:16" x14ac:dyDescent="0.25">
      <c r="A767" s="1">
        <v>1.0012989999999999</v>
      </c>
      <c r="B767" s="1">
        <v>19496.141</v>
      </c>
      <c r="C767" s="1">
        <v>0.45354899999999998</v>
      </c>
      <c r="D767" s="1">
        <v>2.2086999999999999E-2</v>
      </c>
      <c r="E767" s="1">
        <v>1359.4639970000001</v>
      </c>
      <c r="F767" s="1">
        <v>0.38089499999999998</v>
      </c>
      <c r="G767" s="1">
        <v>0.76612400000000003</v>
      </c>
      <c r="H767" s="1">
        <v>4.1621300000000003</v>
      </c>
      <c r="I767" s="1">
        <v>317.92606999999998</v>
      </c>
      <c r="J767" s="1">
        <v>6.3818020000000004</v>
      </c>
      <c r="K767" s="1">
        <v>32.794134999999997</v>
      </c>
      <c r="L767" s="1">
        <v>1.0008809999999999</v>
      </c>
      <c r="N767" s="1">
        <f t="shared" si="33"/>
        <v>1949.6141</v>
      </c>
      <c r="O767" s="1">
        <f t="shared" si="34"/>
        <v>19.496140999999998</v>
      </c>
      <c r="P767" s="1">
        <f t="shared" si="35"/>
        <v>13.594639970000001</v>
      </c>
    </row>
    <row r="768" spans="1:16" x14ac:dyDescent="0.25">
      <c r="A768" s="1">
        <v>1.0004679999999999</v>
      </c>
      <c r="B768" s="1">
        <v>19549.679390000001</v>
      </c>
      <c r="C768" s="1">
        <v>0.45338499999999998</v>
      </c>
      <c r="D768" s="1">
        <v>2.2091E-2</v>
      </c>
      <c r="E768" s="1">
        <v>1381.2372640000001</v>
      </c>
      <c r="F768" s="1">
        <v>0.38672400000000001</v>
      </c>
      <c r="G768" s="1">
        <v>0.76833300000000004</v>
      </c>
      <c r="H768" s="1">
        <v>4.1649599999999998</v>
      </c>
      <c r="I768" s="1">
        <v>319.00465300000002</v>
      </c>
      <c r="J768" s="1">
        <v>6.3892259999999998</v>
      </c>
      <c r="K768" s="1">
        <v>32.783017999999998</v>
      </c>
      <c r="L768" s="1">
        <v>1.0006660000000001</v>
      </c>
      <c r="N768" s="1">
        <f t="shared" si="33"/>
        <v>1954.9679390000001</v>
      </c>
      <c r="O768" s="1">
        <f t="shared" si="34"/>
        <v>19.549679390000001</v>
      </c>
      <c r="P768" s="1">
        <f t="shared" si="35"/>
        <v>13.812372640000001</v>
      </c>
    </row>
    <row r="769" spans="1:16" x14ac:dyDescent="0.25">
      <c r="A769" s="1">
        <v>1.0062489999999999</v>
      </c>
      <c r="B769" s="1">
        <v>19549.62268</v>
      </c>
      <c r="C769" s="1">
        <v>0.45482499999999998</v>
      </c>
      <c r="D769" s="1">
        <v>2.2086000000000001E-2</v>
      </c>
      <c r="E769" s="1">
        <v>1388.23389</v>
      </c>
      <c r="F769" s="1">
        <v>0.38445699999999999</v>
      </c>
      <c r="G769" s="1">
        <v>0.76960700000000004</v>
      </c>
      <c r="H769" s="1">
        <v>4.1953100000000001</v>
      </c>
      <c r="I769" s="1">
        <v>318.37999600000001</v>
      </c>
      <c r="J769" s="1">
        <v>6.4238210000000002</v>
      </c>
      <c r="K769" s="1">
        <v>32.970359999999999</v>
      </c>
      <c r="L769" s="1">
        <v>0.99985599999999997</v>
      </c>
      <c r="N769" s="1">
        <f t="shared" si="33"/>
        <v>1954.962268</v>
      </c>
      <c r="O769" s="1">
        <f t="shared" si="34"/>
        <v>19.549622679999999</v>
      </c>
      <c r="P769" s="1">
        <f t="shared" si="35"/>
        <v>13.882338900000001</v>
      </c>
    </row>
    <row r="770" spans="1:16" x14ac:dyDescent="0.25">
      <c r="A770" s="1">
        <v>0.99994000000000005</v>
      </c>
      <c r="B770" s="1">
        <v>19610.739819999999</v>
      </c>
      <c r="C770" s="1">
        <v>0.45393</v>
      </c>
      <c r="D770" s="1">
        <v>2.2079000000000001E-2</v>
      </c>
      <c r="E770" s="1">
        <v>1377.533966</v>
      </c>
      <c r="F770" s="1">
        <v>0.38648300000000002</v>
      </c>
      <c r="G770" s="1">
        <v>0.76689399999999996</v>
      </c>
      <c r="H770" s="1">
        <v>4.2176400000000003</v>
      </c>
      <c r="I770" s="1">
        <v>316.96452299999999</v>
      </c>
      <c r="J770" s="1">
        <v>6.4001479999999997</v>
      </c>
      <c r="K770" s="1">
        <v>32.668998000000002</v>
      </c>
      <c r="L770" s="1">
        <v>1.000453</v>
      </c>
      <c r="N770" s="1">
        <f t="shared" si="33"/>
        <v>1961.0739819999999</v>
      </c>
      <c r="O770" s="1">
        <f t="shared" si="34"/>
        <v>19.610739819999999</v>
      </c>
      <c r="P770" s="1">
        <f t="shared" si="35"/>
        <v>13.77533966</v>
      </c>
    </row>
    <row r="771" spans="1:16" x14ac:dyDescent="0.25">
      <c r="A771" s="1">
        <v>1.001171</v>
      </c>
      <c r="B771" s="1">
        <v>19546.40914</v>
      </c>
      <c r="C771" s="1">
        <v>0.44940999999999998</v>
      </c>
      <c r="D771" s="1">
        <v>2.2103000000000001E-2</v>
      </c>
      <c r="E771" s="1">
        <v>1369.4845210000001</v>
      </c>
      <c r="F771" s="1">
        <v>0.37998399999999999</v>
      </c>
      <c r="G771" s="1">
        <v>0.76249</v>
      </c>
      <c r="H771" s="1">
        <v>4.2042999999999999</v>
      </c>
      <c r="I771" s="1">
        <v>317.32234599999998</v>
      </c>
      <c r="J771" s="1">
        <v>6.3643190000000001</v>
      </c>
      <c r="K771" s="1">
        <v>32.584674999999997</v>
      </c>
      <c r="L771" s="1">
        <v>1.0008490000000001</v>
      </c>
      <c r="N771" s="1">
        <f t="shared" ref="N771:N834" si="36">B771/10</f>
        <v>1954.6409140000001</v>
      </c>
      <c r="O771" s="1">
        <f t="shared" ref="O771:O834" si="37">B771/1000</f>
        <v>19.546409140000002</v>
      </c>
      <c r="P771" s="1">
        <f t="shared" ref="P771:P834" si="38">E771/100</f>
        <v>13.69484521</v>
      </c>
    </row>
    <row r="772" spans="1:16" x14ac:dyDescent="0.25">
      <c r="A772" s="1">
        <v>0.99864799999999998</v>
      </c>
      <c r="B772" s="1">
        <v>19527.745080000001</v>
      </c>
      <c r="C772" s="1">
        <v>0.44804300000000002</v>
      </c>
      <c r="D772" s="1">
        <v>2.2110000000000001E-2</v>
      </c>
      <c r="E772" s="1">
        <v>1364.279254</v>
      </c>
      <c r="F772" s="1">
        <v>0.37535200000000002</v>
      </c>
      <c r="G772" s="1">
        <v>0.758849</v>
      </c>
      <c r="H772" s="1">
        <v>4.1623999999999999</v>
      </c>
      <c r="I772" s="1">
        <v>317.81921999999997</v>
      </c>
      <c r="J772" s="1">
        <v>6.3189380000000002</v>
      </c>
      <c r="K772" s="1">
        <v>32.490031999999999</v>
      </c>
      <c r="L772" s="1">
        <v>0.99902999999999997</v>
      </c>
      <c r="N772" s="1">
        <f t="shared" si="36"/>
        <v>1952.774508</v>
      </c>
      <c r="O772" s="1">
        <f t="shared" si="37"/>
        <v>19.527745079999999</v>
      </c>
      <c r="P772" s="1">
        <f t="shared" si="38"/>
        <v>13.64279254</v>
      </c>
    </row>
    <row r="773" spans="1:16" x14ac:dyDescent="0.25">
      <c r="A773" s="1">
        <v>0.99990599999999996</v>
      </c>
      <c r="B773" s="1">
        <v>19451.874260000001</v>
      </c>
      <c r="C773" s="1">
        <v>0.451237</v>
      </c>
      <c r="D773" s="1">
        <v>2.2091E-2</v>
      </c>
      <c r="E773" s="1">
        <v>1365.7640859999999</v>
      </c>
      <c r="F773" s="1">
        <v>0.37898599999999999</v>
      </c>
      <c r="G773" s="1">
        <v>0.76049699999999998</v>
      </c>
      <c r="H773" s="1">
        <v>4.1778700000000004</v>
      </c>
      <c r="I773" s="1">
        <v>324.26530000000002</v>
      </c>
      <c r="J773" s="1">
        <v>6.3682629999999998</v>
      </c>
      <c r="K773" s="1">
        <v>32.472447000000003</v>
      </c>
      <c r="L773" s="1">
        <v>1.001028</v>
      </c>
      <c r="N773" s="1">
        <f t="shared" si="36"/>
        <v>1945.187426</v>
      </c>
      <c r="O773" s="1">
        <f t="shared" si="37"/>
        <v>19.45187426</v>
      </c>
      <c r="P773" s="1">
        <f t="shared" si="38"/>
        <v>13.657640859999999</v>
      </c>
    </row>
    <row r="774" spans="1:16" x14ac:dyDescent="0.25">
      <c r="A774" s="1">
        <v>1.000353</v>
      </c>
      <c r="B774" s="1">
        <v>19472.851760000001</v>
      </c>
      <c r="C774" s="1">
        <v>0.44859500000000002</v>
      </c>
      <c r="D774" s="1">
        <v>2.2055999999999999E-2</v>
      </c>
      <c r="E774" s="1">
        <v>1356.035881</v>
      </c>
      <c r="F774" s="1">
        <v>0.371311</v>
      </c>
      <c r="G774" s="1">
        <v>0.75681200000000004</v>
      </c>
      <c r="H774" s="1">
        <v>4.1695799999999998</v>
      </c>
      <c r="I774" s="1">
        <v>323.615925</v>
      </c>
      <c r="J774" s="1">
        <v>6.3254919999999997</v>
      </c>
      <c r="K774" s="1">
        <v>32.441625000000002</v>
      </c>
      <c r="L774" s="1">
        <v>0.99848599999999998</v>
      </c>
      <c r="N774" s="1">
        <f t="shared" si="36"/>
        <v>1947.2851760000001</v>
      </c>
      <c r="O774" s="1">
        <f t="shared" si="37"/>
        <v>19.472851760000001</v>
      </c>
      <c r="P774" s="1">
        <f t="shared" si="38"/>
        <v>13.56035881</v>
      </c>
    </row>
    <row r="775" spans="1:16" x14ac:dyDescent="0.25">
      <c r="A775" s="1">
        <v>1.0003919999999999</v>
      </c>
      <c r="B775" s="1">
        <v>19374.162980000001</v>
      </c>
      <c r="C775" s="1">
        <v>0.44782300000000003</v>
      </c>
      <c r="D775" s="1">
        <v>2.2009999999999998E-2</v>
      </c>
      <c r="E775" s="1">
        <v>1355.879144</v>
      </c>
      <c r="F775" s="1">
        <v>0.37696499999999999</v>
      </c>
      <c r="G775" s="1">
        <v>0.75521499999999997</v>
      </c>
      <c r="H775" s="1">
        <v>4.1705100000000002</v>
      </c>
      <c r="I775" s="1">
        <v>322.413994</v>
      </c>
      <c r="J775" s="1">
        <v>6.2994399999999997</v>
      </c>
      <c r="K775" s="1">
        <v>32.290860000000002</v>
      </c>
      <c r="L775" s="1">
        <v>0.99994499999999997</v>
      </c>
      <c r="N775" s="1">
        <f t="shared" si="36"/>
        <v>1937.4162980000001</v>
      </c>
      <c r="O775" s="1">
        <f t="shared" si="37"/>
        <v>19.374162980000001</v>
      </c>
      <c r="P775" s="1">
        <f t="shared" si="38"/>
        <v>13.55879144</v>
      </c>
    </row>
    <row r="776" spans="1:16" x14ac:dyDescent="0.25">
      <c r="A776" s="1">
        <v>1.0007539999999999</v>
      </c>
      <c r="B776" s="1">
        <v>19318.559069999999</v>
      </c>
      <c r="C776" s="1">
        <v>0.44927400000000001</v>
      </c>
      <c r="D776" s="1">
        <v>2.2046E-2</v>
      </c>
      <c r="E776" s="1">
        <v>1361.933342</v>
      </c>
      <c r="F776" s="1">
        <v>0.37588300000000002</v>
      </c>
      <c r="G776" s="1">
        <v>0.75931000000000004</v>
      </c>
      <c r="H776" s="1">
        <v>4.1868299999999996</v>
      </c>
      <c r="I776" s="1">
        <v>324.54856599999999</v>
      </c>
      <c r="J776" s="1">
        <v>6.3163150000000003</v>
      </c>
      <c r="K776" s="1">
        <v>32.414257999999997</v>
      </c>
      <c r="L776" s="1">
        <v>1.0004310000000001</v>
      </c>
      <c r="N776" s="1">
        <f t="shared" si="36"/>
        <v>1931.8559069999999</v>
      </c>
      <c r="O776" s="1">
        <f t="shared" si="37"/>
        <v>19.318559069999999</v>
      </c>
      <c r="P776" s="1">
        <f t="shared" si="38"/>
        <v>13.61933342</v>
      </c>
    </row>
    <row r="777" spans="1:16" x14ac:dyDescent="0.25">
      <c r="A777" s="1">
        <v>1.0012129999999999</v>
      </c>
      <c r="B777" s="1">
        <v>19388.287980000001</v>
      </c>
      <c r="C777" s="1">
        <v>0.44782699999999998</v>
      </c>
      <c r="D777" s="1">
        <v>2.2079999999999999E-2</v>
      </c>
      <c r="E777" s="1">
        <v>1359.7921799999999</v>
      </c>
      <c r="F777" s="1">
        <v>0.37282199999999999</v>
      </c>
      <c r="G777" s="1">
        <v>0.75699499999999997</v>
      </c>
      <c r="H777" s="1">
        <v>4.1795400000000003</v>
      </c>
      <c r="I777" s="1">
        <v>324.73315500000001</v>
      </c>
      <c r="J777" s="1">
        <v>6.3349679999999999</v>
      </c>
      <c r="K777" s="1">
        <v>32.271307999999998</v>
      </c>
      <c r="L777" s="1">
        <v>1.000521</v>
      </c>
      <c r="N777" s="1">
        <f t="shared" si="36"/>
        <v>1938.828798</v>
      </c>
      <c r="O777" s="1">
        <f t="shared" si="37"/>
        <v>19.388287980000001</v>
      </c>
      <c r="P777" s="1">
        <f t="shared" si="38"/>
        <v>13.5979218</v>
      </c>
    </row>
    <row r="778" spans="1:16" x14ac:dyDescent="0.25">
      <c r="A778" s="1">
        <v>0.99515500000000001</v>
      </c>
      <c r="B778" s="1">
        <v>19377.458559999999</v>
      </c>
      <c r="C778" s="1">
        <v>0.44696999999999998</v>
      </c>
      <c r="D778" s="1">
        <v>2.2029E-2</v>
      </c>
      <c r="E778" s="1">
        <v>1355.7906780000001</v>
      </c>
      <c r="F778" s="1">
        <v>0.37821500000000002</v>
      </c>
      <c r="G778" s="1">
        <v>0.75682099999999997</v>
      </c>
      <c r="H778" s="1">
        <v>4.1729599999999998</v>
      </c>
      <c r="I778" s="1">
        <v>324.04238199999998</v>
      </c>
      <c r="J778" s="1">
        <v>6.3145009999999999</v>
      </c>
      <c r="K778" s="1">
        <v>32.268179000000003</v>
      </c>
      <c r="L778" s="1">
        <v>0.99867799999999995</v>
      </c>
      <c r="N778" s="1">
        <f t="shared" si="36"/>
        <v>1937.745856</v>
      </c>
      <c r="O778" s="1">
        <f t="shared" si="37"/>
        <v>19.377458560000001</v>
      </c>
      <c r="P778" s="1">
        <f t="shared" si="38"/>
        <v>13.557906780000001</v>
      </c>
    </row>
    <row r="779" spans="1:16" x14ac:dyDescent="0.25">
      <c r="A779" s="1">
        <v>1.0000659999999999</v>
      </c>
      <c r="B779" s="1">
        <v>19318.842410000001</v>
      </c>
      <c r="C779" s="1">
        <v>0.44875399999999999</v>
      </c>
      <c r="D779" s="1">
        <v>2.2064E-2</v>
      </c>
      <c r="E779" s="1">
        <v>1360.396878</v>
      </c>
      <c r="F779" s="1">
        <v>0.381301</v>
      </c>
      <c r="G779" s="1">
        <v>0.75895400000000002</v>
      </c>
      <c r="H779" s="1">
        <v>4.18546</v>
      </c>
      <c r="I779" s="1">
        <v>324.13486599999999</v>
      </c>
      <c r="J779" s="1">
        <v>6.3340449999999997</v>
      </c>
      <c r="K779" s="1">
        <v>32.380380000000002</v>
      </c>
      <c r="L779" s="1">
        <v>1.001681</v>
      </c>
      <c r="N779" s="1">
        <f t="shared" si="36"/>
        <v>1931.8842410000002</v>
      </c>
      <c r="O779" s="1">
        <f t="shared" si="37"/>
        <v>19.318842410000002</v>
      </c>
      <c r="P779" s="1">
        <f t="shared" si="38"/>
        <v>13.603968780000001</v>
      </c>
    </row>
    <row r="780" spans="1:16" x14ac:dyDescent="0.25">
      <c r="A780" s="1">
        <v>0.99807100000000004</v>
      </c>
      <c r="B780" s="1">
        <v>19352.439060000001</v>
      </c>
      <c r="C780" s="1">
        <v>0.44508500000000001</v>
      </c>
      <c r="D780" s="1">
        <v>2.205E-2</v>
      </c>
      <c r="E780" s="1">
        <v>1350.754678</v>
      </c>
      <c r="F780" s="1">
        <v>0.37618000000000001</v>
      </c>
      <c r="G780" s="1">
        <v>0.74719999999999998</v>
      </c>
      <c r="H780" s="1">
        <v>4.1469199999999997</v>
      </c>
      <c r="I780" s="1">
        <v>324.13269300000002</v>
      </c>
      <c r="J780" s="1">
        <v>6.2645350000000004</v>
      </c>
      <c r="K780" s="1">
        <v>32.033085999999997</v>
      </c>
      <c r="L780" s="1">
        <v>1.000021</v>
      </c>
      <c r="N780" s="1">
        <f t="shared" si="36"/>
        <v>1935.2439060000002</v>
      </c>
      <c r="O780" s="1">
        <f t="shared" si="37"/>
        <v>19.352439060000002</v>
      </c>
      <c r="P780" s="1">
        <f t="shared" si="38"/>
        <v>13.50754678</v>
      </c>
    </row>
    <row r="781" spans="1:16" x14ac:dyDescent="0.25">
      <c r="A781" s="1">
        <v>1.001179</v>
      </c>
      <c r="B781" s="1">
        <v>19225.358550000001</v>
      </c>
      <c r="C781" s="1">
        <v>0.44626399999999999</v>
      </c>
      <c r="D781" s="1">
        <v>2.2061000000000001E-2</v>
      </c>
      <c r="E781" s="1">
        <v>1359.1787770000001</v>
      </c>
      <c r="F781" s="1">
        <v>0.37956400000000001</v>
      </c>
      <c r="G781" s="1">
        <v>0.74844200000000005</v>
      </c>
      <c r="H781" s="1">
        <v>4.1826400000000001</v>
      </c>
      <c r="I781" s="1">
        <v>323.60775599999999</v>
      </c>
      <c r="J781" s="1">
        <v>6.3022790000000004</v>
      </c>
      <c r="K781" s="1">
        <v>32.161819000000001</v>
      </c>
      <c r="L781" s="1">
        <v>1.000515</v>
      </c>
      <c r="N781" s="1">
        <f t="shared" si="36"/>
        <v>1922.5358550000001</v>
      </c>
      <c r="O781" s="1">
        <f t="shared" si="37"/>
        <v>19.225358549999999</v>
      </c>
      <c r="P781" s="1">
        <f t="shared" si="38"/>
        <v>13.591787770000002</v>
      </c>
    </row>
    <row r="782" spans="1:16" x14ac:dyDescent="0.25">
      <c r="A782" s="1">
        <v>1.000257</v>
      </c>
      <c r="B782" s="1">
        <v>19289.144</v>
      </c>
      <c r="C782" s="1">
        <v>0.44592999999999999</v>
      </c>
      <c r="D782" s="1">
        <v>2.2044999999999999E-2</v>
      </c>
      <c r="E782" s="1">
        <v>1357.771152</v>
      </c>
      <c r="F782" s="1">
        <v>0.379135</v>
      </c>
      <c r="G782" s="1">
        <v>0.748448</v>
      </c>
      <c r="H782" s="1">
        <v>4.1788800000000004</v>
      </c>
      <c r="I782" s="1">
        <v>326.32145100000002</v>
      </c>
      <c r="J782" s="1">
        <v>6.3012370000000004</v>
      </c>
      <c r="K782" s="1">
        <v>32.242980000000003</v>
      </c>
      <c r="L782" s="1">
        <v>1.0006919999999999</v>
      </c>
      <c r="N782" s="1">
        <f t="shared" si="36"/>
        <v>1928.9144000000001</v>
      </c>
      <c r="O782" s="1">
        <f t="shared" si="37"/>
        <v>19.289144</v>
      </c>
      <c r="P782" s="1">
        <f t="shared" si="38"/>
        <v>13.577711520000001</v>
      </c>
    </row>
    <row r="783" spans="1:16" x14ac:dyDescent="0.25">
      <c r="A783" s="1">
        <v>1.0003150000000001</v>
      </c>
      <c r="B783" s="1">
        <v>19243.120419999999</v>
      </c>
      <c r="C783" s="1">
        <v>0.44377899999999998</v>
      </c>
      <c r="D783" s="1">
        <v>2.2065999999999999E-2</v>
      </c>
      <c r="E783" s="1">
        <v>1350.9607590000001</v>
      </c>
      <c r="F783" s="1">
        <v>0.386683</v>
      </c>
      <c r="G783" s="1">
        <v>0.74378900000000003</v>
      </c>
      <c r="H783" s="1">
        <v>4.1485399999999997</v>
      </c>
      <c r="I783" s="1">
        <v>322.70675799999998</v>
      </c>
      <c r="J783" s="1">
        <v>6.2893520000000001</v>
      </c>
      <c r="K783" s="1">
        <v>32.145035</v>
      </c>
      <c r="L783" s="1">
        <v>1.000718</v>
      </c>
      <c r="N783" s="1">
        <f t="shared" si="36"/>
        <v>1924.312042</v>
      </c>
      <c r="O783" s="1">
        <f t="shared" si="37"/>
        <v>19.24312042</v>
      </c>
      <c r="P783" s="1">
        <f t="shared" si="38"/>
        <v>13.50960759</v>
      </c>
    </row>
    <row r="784" spans="1:16" x14ac:dyDescent="0.25">
      <c r="A784" s="1">
        <v>0.99845300000000003</v>
      </c>
      <c r="B784" s="1">
        <v>19136.776519999999</v>
      </c>
      <c r="C784" s="1">
        <v>0.44128899999999999</v>
      </c>
      <c r="D784" s="1">
        <v>2.2088E-2</v>
      </c>
      <c r="E784" s="1">
        <v>1343.5341089999999</v>
      </c>
      <c r="F784" s="1">
        <v>0.37667899999999999</v>
      </c>
      <c r="G784" s="1">
        <v>0.74080599999999996</v>
      </c>
      <c r="H784" s="1">
        <v>4.16561</v>
      </c>
      <c r="I784" s="1">
        <v>325.50953800000002</v>
      </c>
      <c r="J784" s="1">
        <v>6.2327389999999996</v>
      </c>
      <c r="K784" s="1">
        <v>31.89817</v>
      </c>
      <c r="L784" s="1">
        <v>1.0014380000000001</v>
      </c>
      <c r="N784" s="1">
        <f t="shared" si="36"/>
        <v>1913.6776519999999</v>
      </c>
      <c r="O784" s="1">
        <f t="shared" si="37"/>
        <v>19.136776519999998</v>
      </c>
      <c r="P784" s="1">
        <f t="shared" si="38"/>
        <v>13.43534109</v>
      </c>
    </row>
    <row r="785" spans="1:16" x14ac:dyDescent="0.25">
      <c r="A785" s="1">
        <v>1.0011319999999999</v>
      </c>
      <c r="B785" s="1">
        <v>18929.983250000001</v>
      </c>
      <c r="C785" s="1">
        <v>0.44662600000000002</v>
      </c>
      <c r="D785" s="1">
        <v>2.2076999999999999E-2</v>
      </c>
      <c r="E785" s="1">
        <v>1356.484504</v>
      </c>
      <c r="F785" s="1">
        <v>0.39505499999999999</v>
      </c>
      <c r="G785" s="1">
        <v>0.75145799999999996</v>
      </c>
      <c r="H785" s="1">
        <v>4.1890200000000002</v>
      </c>
      <c r="I785" s="1">
        <v>319.52275600000002</v>
      </c>
      <c r="J785" s="1">
        <v>6.3570169999999999</v>
      </c>
      <c r="K785" s="1">
        <v>32.239710000000002</v>
      </c>
      <c r="L785" s="1">
        <v>1.0012859999999999</v>
      </c>
      <c r="N785" s="1">
        <f t="shared" si="36"/>
        <v>1892.998325</v>
      </c>
      <c r="O785" s="1">
        <f t="shared" si="37"/>
        <v>18.929983249999999</v>
      </c>
      <c r="P785" s="1">
        <f t="shared" si="38"/>
        <v>13.56484504</v>
      </c>
    </row>
    <row r="786" spans="1:16" x14ac:dyDescent="0.25">
      <c r="A786" s="1">
        <v>0.99709300000000001</v>
      </c>
      <c r="B786" s="1">
        <v>19061.266619999999</v>
      </c>
      <c r="C786" s="1">
        <v>0.44606699999999999</v>
      </c>
      <c r="D786" s="1">
        <v>2.2055000000000002E-2</v>
      </c>
      <c r="E786" s="1">
        <v>1365.5298290000001</v>
      </c>
      <c r="F786" s="1">
        <v>0.41820200000000002</v>
      </c>
      <c r="G786" s="1">
        <v>0.75312599999999996</v>
      </c>
      <c r="H786" s="1">
        <v>4.1317199999999996</v>
      </c>
      <c r="I786" s="1">
        <v>320.64326199999999</v>
      </c>
      <c r="J786" s="1">
        <v>6.308808</v>
      </c>
      <c r="K786" s="1">
        <v>32.316293000000002</v>
      </c>
      <c r="L786" s="1">
        <v>0.99494700000000003</v>
      </c>
      <c r="N786" s="1">
        <f t="shared" si="36"/>
        <v>1906.1266619999999</v>
      </c>
      <c r="O786" s="1">
        <f t="shared" si="37"/>
        <v>19.061266619999998</v>
      </c>
      <c r="P786" s="1">
        <f t="shared" si="38"/>
        <v>13.655298290000001</v>
      </c>
    </row>
    <row r="787" spans="1:16" x14ac:dyDescent="0.25">
      <c r="A787" s="1">
        <v>1.0008539999999999</v>
      </c>
      <c r="B787" s="1">
        <v>19112.22453</v>
      </c>
      <c r="C787" s="1">
        <v>0.44694800000000001</v>
      </c>
      <c r="D787" s="1">
        <v>2.2245000000000001E-2</v>
      </c>
      <c r="E787" s="1">
        <v>1366.4539729999999</v>
      </c>
      <c r="F787" s="1">
        <v>0.41303600000000001</v>
      </c>
      <c r="G787" s="1">
        <v>0.75280199999999997</v>
      </c>
      <c r="H787" s="1">
        <v>4.16181</v>
      </c>
      <c r="I787" s="1">
        <v>319.88503400000002</v>
      </c>
      <c r="J787" s="1">
        <v>6.333539</v>
      </c>
      <c r="K787" s="1">
        <v>32.314388999999998</v>
      </c>
      <c r="L787" s="1">
        <v>0.99880500000000005</v>
      </c>
      <c r="N787" s="1">
        <f t="shared" si="36"/>
        <v>1911.2224529999999</v>
      </c>
      <c r="O787" s="1">
        <f t="shared" si="37"/>
        <v>19.112224529999999</v>
      </c>
      <c r="P787" s="1">
        <f t="shared" si="38"/>
        <v>13.66453973</v>
      </c>
    </row>
    <row r="788" spans="1:16" x14ac:dyDescent="0.25">
      <c r="A788" s="1">
        <v>0.99999000000000005</v>
      </c>
      <c r="B788" s="1">
        <v>19133.096290000001</v>
      </c>
      <c r="C788" s="1">
        <v>0.44359100000000001</v>
      </c>
      <c r="D788" s="1">
        <v>2.2076999999999999E-2</v>
      </c>
      <c r="E788" s="1">
        <v>1337.8846189999999</v>
      </c>
      <c r="F788" s="1">
        <v>0.402943</v>
      </c>
      <c r="G788" s="1">
        <v>0.74043000000000003</v>
      </c>
      <c r="H788" s="1">
        <v>4.0914099999999998</v>
      </c>
      <c r="I788" s="1">
        <v>321.99185</v>
      </c>
      <c r="J788" s="1">
        <v>6.2562699999999998</v>
      </c>
      <c r="K788" s="1">
        <v>31.667325000000002</v>
      </c>
      <c r="L788" s="1">
        <v>1.0011779999999999</v>
      </c>
      <c r="N788" s="1">
        <f t="shared" si="36"/>
        <v>1913.3096290000001</v>
      </c>
      <c r="O788" s="1">
        <f t="shared" si="37"/>
        <v>19.133096290000001</v>
      </c>
      <c r="P788" s="1">
        <f t="shared" si="38"/>
        <v>13.378846189999999</v>
      </c>
    </row>
    <row r="789" spans="1:16" x14ac:dyDescent="0.25">
      <c r="A789" s="1">
        <v>0.99778599999999995</v>
      </c>
      <c r="B789" s="1">
        <v>18830.917030000001</v>
      </c>
      <c r="C789" s="1">
        <v>0.44238699999999997</v>
      </c>
      <c r="D789" s="1">
        <v>2.2082000000000001E-2</v>
      </c>
      <c r="E789" s="1">
        <v>1340.3961099999999</v>
      </c>
      <c r="F789" s="1">
        <v>0.40065299999999998</v>
      </c>
      <c r="G789" s="1">
        <v>0.74023099999999997</v>
      </c>
      <c r="H789" s="1">
        <v>4.0749700000000004</v>
      </c>
      <c r="I789" s="1">
        <v>318.98494199999999</v>
      </c>
      <c r="J789" s="1">
        <v>6.26234</v>
      </c>
      <c r="K789" s="1">
        <v>31.691998000000002</v>
      </c>
      <c r="L789" s="1">
        <v>0.99774600000000002</v>
      </c>
      <c r="N789" s="1">
        <f t="shared" si="36"/>
        <v>1883.0917030000001</v>
      </c>
      <c r="O789" s="1">
        <f t="shared" si="37"/>
        <v>18.830917030000002</v>
      </c>
      <c r="P789" s="1">
        <f t="shared" si="38"/>
        <v>13.403961099999998</v>
      </c>
    </row>
    <row r="790" spans="1:16" x14ac:dyDescent="0.25">
      <c r="A790" s="1">
        <v>1.0013209999999999</v>
      </c>
      <c r="B790" s="1">
        <v>18900.724859999998</v>
      </c>
      <c r="C790" s="1">
        <v>0.444297</v>
      </c>
      <c r="D790" s="1">
        <v>2.2096999999999999E-2</v>
      </c>
      <c r="E790" s="1">
        <v>1354.20964</v>
      </c>
      <c r="F790" s="1">
        <v>0.41458400000000001</v>
      </c>
      <c r="G790" s="1">
        <v>0.74693900000000002</v>
      </c>
      <c r="H790" s="1">
        <v>4.1003600000000002</v>
      </c>
      <c r="I790" s="1">
        <v>318.343592</v>
      </c>
      <c r="J790" s="1">
        <v>6.3085230000000001</v>
      </c>
      <c r="K790" s="1">
        <v>31.898955000000001</v>
      </c>
      <c r="L790" s="1">
        <v>1.0012719999999999</v>
      </c>
      <c r="N790" s="1">
        <f t="shared" si="36"/>
        <v>1890.0724859999998</v>
      </c>
      <c r="O790" s="1">
        <f t="shared" si="37"/>
        <v>18.900724859999997</v>
      </c>
      <c r="P790" s="1">
        <f t="shared" si="38"/>
        <v>13.5420964</v>
      </c>
    </row>
    <row r="791" spans="1:16" x14ac:dyDescent="0.25">
      <c r="A791" s="1">
        <v>0.99860300000000002</v>
      </c>
      <c r="B791" s="1">
        <v>19051.021659999999</v>
      </c>
      <c r="C791" s="1">
        <v>0.44329800000000003</v>
      </c>
      <c r="D791" s="1">
        <v>2.2003000000000002E-2</v>
      </c>
      <c r="E791" s="1">
        <v>1343.644491</v>
      </c>
      <c r="F791" s="1">
        <v>0.40481800000000001</v>
      </c>
      <c r="G791" s="1">
        <v>0.74471500000000002</v>
      </c>
      <c r="H791" s="1">
        <v>4.0907200000000001</v>
      </c>
      <c r="I791" s="1">
        <v>316.68468000000001</v>
      </c>
      <c r="J791" s="1">
        <v>6.2842310000000001</v>
      </c>
      <c r="K791" s="1">
        <v>31.734158000000001</v>
      </c>
      <c r="L791" s="1">
        <v>1.0010570000000001</v>
      </c>
      <c r="N791" s="1">
        <f t="shared" si="36"/>
        <v>1905.1021659999999</v>
      </c>
      <c r="O791" s="1">
        <f t="shared" si="37"/>
        <v>19.05102166</v>
      </c>
      <c r="P791" s="1">
        <f t="shared" si="38"/>
        <v>13.436444910000001</v>
      </c>
    </row>
    <row r="792" spans="1:16" x14ac:dyDescent="0.25">
      <c r="A792" s="1">
        <v>0.99863900000000005</v>
      </c>
      <c r="B792" s="1">
        <v>18987.00071</v>
      </c>
      <c r="C792" s="1">
        <v>0.44043700000000002</v>
      </c>
      <c r="D792" s="1">
        <v>2.2093999999999999E-2</v>
      </c>
      <c r="E792" s="1">
        <v>1330.734256</v>
      </c>
      <c r="F792" s="1">
        <v>0.407999</v>
      </c>
      <c r="G792" s="1">
        <v>0.74041199999999996</v>
      </c>
      <c r="H792" s="1">
        <v>4.0841099999999999</v>
      </c>
      <c r="I792" s="1">
        <v>320.21966400000002</v>
      </c>
      <c r="J792" s="1">
        <v>6.2557859999999996</v>
      </c>
      <c r="K792" s="1">
        <v>31.689667</v>
      </c>
      <c r="L792" s="1">
        <v>1.0012049999999999</v>
      </c>
      <c r="N792" s="1">
        <f t="shared" si="36"/>
        <v>1898.700071</v>
      </c>
      <c r="O792" s="1">
        <f t="shared" si="37"/>
        <v>18.98700071</v>
      </c>
      <c r="P792" s="1">
        <f t="shared" si="38"/>
        <v>13.30734256</v>
      </c>
    </row>
    <row r="793" spans="1:16" x14ac:dyDescent="0.25">
      <c r="A793" s="1">
        <v>1.001004</v>
      </c>
      <c r="B793" s="1">
        <v>18936.297849999999</v>
      </c>
      <c r="C793" s="1">
        <v>0.44276900000000002</v>
      </c>
      <c r="D793" s="1">
        <v>2.2078E-2</v>
      </c>
      <c r="E793" s="1">
        <v>1330.391793</v>
      </c>
      <c r="F793" s="1">
        <v>0.41811399999999999</v>
      </c>
      <c r="G793" s="1">
        <v>0.74125200000000002</v>
      </c>
      <c r="H793" s="1">
        <v>4.1063200000000002</v>
      </c>
      <c r="I793" s="1">
        <v>320.556014</v>
      </c>
      <c r="J793" s="1">
        <v>6.2697520000000004</v>
      </c>
      <c r="K793" s="1">
        <v>31.675072</v>
      </c>
      <c r="L793" s="1">
        <v>1.000318</v>
      </c>
      <c r="N793" s="1">
        <f t="shared" si="36"/>
        <v>1893.6297849999999</v>
      </c>
      <c r="O793" s="1">
        <f t="shared" si="37"/>
        <v>18.936297849999999</v>
      </c>
      <c r="P793" s="1">
        <f t="shared" si="38"/>
        <v>13.303917930000001</v>
      </c>
    </row>
    <row r="794" spans="1:16" x14ac:dyDescent="0.25">
      <c r="A794" s="1">
        <v>1.0002249999999999</v>
      </c>
      <c r="B794" s="1">
        <v>18952.90856</v>
      </c>
      <c r="C794" s="1">
        <v>0.44247900000000001</v>
      </c>
      <c r="D794" s="1">
        <v>2.2078E-2</v>
      </c>
      <c r="E794" s="1">
        <v>1324.1905650000001</v>
      </c>
      <c r="F794" s="1">
        <v>0.411833</v>
      </c>
      <c r="G794" s="1">
        <v>0.733711</v>
      </c>
      <c r="H794" s="1">
        <v>4.0906799999999999</v>
      </c>
      <c r="I794" s="1">
        <v>319.73088799999999</v>
      </c>
      <c r="J794" s="1">
        <v>6.2812590000000004</v>
      </c>
      <c r="K794" s="1">
        <v>31.413392999999999</v>
      </c>
      <c r="L794" s="1">
        <v>0.99998200000000004</v>
      </c>
      <c r="N794" s="1">
        <f t="shared" si="36"/>
        <v>1895.2908560000001</v>
      </c>
      <c r="O794" s="1">
        <f t="shared" si="37"/>
        <v>18.952908560000001</v>
      </c>
      <c r="P794" s="1">
        <f t="shared" si="38"/>
        <v>13.241905650000001</v>
      </c>
    </row>
    <row r="795" spans="1:16" x14ac:dyDescent="0.25">
      <c r="A795" s="1">
        <v>1.0007569999999999</v>
      </c>
      <c r="B795" s="1">
        <v>18874.85456</v>
      </c>
      <c r="C795" s="1">
        <v>0.45476299999999997</v>
      </c>
      <c r="D795" s="1">
        <v>2.2114000000000002E-2</v>
      </c>
      <c r="E795" s="1">
        <v>1331.6121390000001</v>
      </c>
      <c r="F795" s="1">
        <v>0.411078</v>
      </c>
      <c r="G795" s="1">
        <v>0.73648999999999998</v>
      </c>
      <c r="H795" s="1">
        <v>4.0938800000000004</v>
      </c>
      <c r="I795" s="1">
        <v>320.16405099999997</v>
      </c>
      <c r="J795" s="1">
        <v>6.3462329999999998</v>
      </c>
      <c r="K795" s="1">
        <v>31.687743999999999</v>
      </c>
      <c r="L795" s="1">
        <v>0.99964500000000001</v>
      </c>
      <c r="N795" s="1">
        <f t="shared" si="36"/>
        <v>1887.4854559999999</v>
      </c>
      <c r="O795" s="1">
        <f t="shared" si="37"/>
        <v>18.874854559999999</v>
      </c>
      <c r="P795" s="1">
        <f t="shared" si="38"/>
        <v>13.316121390000001</v>
      </c>
    </row>
    <row r="796" spans="1:16" x14ac:dyDescent="0.25">
      <c r="A796" s="1">
        <v>0.99862499999999998</v>
      </c>
      <c r="B796" s="1">
        <v>18926.67524</v>
      </c>
      <c r="C796" s="1">
        <v>0.46132499999999999</v>
      </c>
      <c r="D796" s="1">
        <v>2.2065000000000001E-2</v>
      </c>
      <c r="E796" s="1">
        <v>1329.370729</v>
      </c>
      <c r="F796" s="1">
        <v>0.40463199999999999</v>
      </c>
      <c r="G796" s="1">
        <v>0.73585500000000004</v>
      </c>
      <c r="H796" s="1">
        <v>4.09274</v>
      </c>
      <c r="I796" s="1">
        <v>320.16573099999999</v>
      </c>
      <c r="J796" s="1">
        <v>6.3030549999999996</v>
      </c>
      <c r="K796" s="1">
        <v>31.663426999999999</v>
      </c>
      <c r="L796" s="1">
        <v>0.99919899999999995</v>
      </c>
      <c r="N796" s="1">
        <f t="shared" si="36"/>
        <v>1892.667524</v>
      </c>
      <c r="O796" s="1">
        <f t="shared" si="37"/>
        <v>18.926675240000002</v>
      </c>
      <c r="P796" s="1">
        <f t="shared" si="38"/>
        <v>13.29370729</v>
      </c>
    </row>
    <row r="797" spans="1:16" x14ac:dyDescent="0.25">
      <c r="A797" s="1">
        <v>1.0024770000000001</v>
      </c>
      <c r="B797" s="1">
        <v>18879.00892</v>
      </c>
      <c r="C797" s="1">
        <v>0.45867999999999998</v>
      </c>
      <c r="D797" s="1">
        <v>2.2051999999999999E-2</v>
      </c>
      <c r="E797" s="1">
        <v>1343.7734720000001</v>
      </c>
      <c r="F797" s="1">
        <v>0.40742899999999999</v>
      </c>
      <c r="G797" s="1">
        <v>0.74214000000000002</v>
      </c>
      <c r="H797" s="1">
        <v>4.0978300000000001</v>
      </c>
      <c r="I797" s="1">
        <v>321.01224100000002</v>
      </c>
      <c r="J797" s="1">
        <v>6.3402349999999998</v>
      </c>
      <c r="K797" s="1">
        <v>31.850802999999999</v>
      </c>
      <c r="L797" s="1">
        <v>1.0004440000000001</v>
      </c>
      <c r="N797" s="1">
        <f t="shared" si="36"/>
        <v>1887.9008920000001</v>
      </c>
      <c r="O797" s="1">
        <f t="shared" si="37"/>
        <v>18.87900892</v>
      </c>
      <c r="P797" s="1">
        <f t="shared" si="38"/>
        <v>13.437734720000002</v>
      </c>
    </row>
    <row r="798" spans="1:16" x14ac:dyDescent="0.25">
      <c r="A798" s="1">
        <v>1.0009749999999999</v>
      </c>
      <c r="B798" s="1">
        <v>19039.644660000002</v>
      </c>
      <c r="C798" s="1">
        <v>0.456681</v>
      </c>
      <c r="D798" s="1">
        <v>2.205E-2</v>
      </c>
      <c r="E798" s="1">
        <v>1338.170044</v>
      </c>
      <c r="F798" s="1">
        <v>0.40467799999999998</v>
      </c>
      <c r="G798" s="1">
        <v>0.74049299999999996</v>
      </c>
      <c r="H798" s="1">
        <v>4.1087899999999999</v>
      </c>
      <c r="I798" s="1">
        <v>322.68647099999998</v>
      </c>
      <c r="J798" s="1">
        <v>6.3279629999999996</v>
      </c>
      <c r="K798" s="1">
        <v>31.841463000000001</v>
      </c>
      <c r="L798" s="1">
        <v>1.000583</v>
      </c>
      <c r="N798" s="1">
        <f t="shared" si="36"/>
        <v>1903.9644660000001</v>
      </c>
      <c r="O798" s="1">
        <f t="shared" si="37"/>
        <v>19.03964466</v>
      </c>
      <c r="P798" s="1">
        <f t="shared" si="38"/>
        <v>13.381700439999999</v>
      </c>
    </row>
    <row r="799" spans="1:16" x14ac:dyDescent="0.25">
      <c r="A799" s="1">
        <v>1.0000150000000001</v>
      </c>
      <c r="B799" s="1">
        <v>19020.638749999998</v>
      </c>
      <c r="C799" s="1">
        <v>0.45709699999999998</v>
      </c>
      <c r="D799" s="1">
        <v>2.2148000000000001E-2</v>
      </c>
      <c r="E799" s="1">
        <v>1336.149087</v>
      </c>
      <c r="F799" s="1">
        <v>0.41243200000000002</v>
      </c>
      <c r="G799" s="1">
        <v>0.74343599999999999</v>
      </c>
      <c r="H799" s="1">
        <v>4.1094900000000001</v>
      </c>
      <c r="I799" s="1">
        <v>317.26698399999998</v>
      </c>
      <c r="J799" s="1">
        <v>6.3228470000000003</v>
      </c>
      <c r="K799" s="1">
        <v>31.924084000000001</v>
      </c>
      <c r="L799" s="1">
        <v>1.0002219999999999</v>
      </c>
      <c r="N799" s="1">
        <f t="shared" si="36"/>
        <v>1902.0638749999998</v>
      </c>
      <c r="O799" s="1">
        <f t="shared" si="37"/>
        <v>19.02063875</v>
      </c>
      <c r="P799" s="1">
        <f t="shared" si="38"/>
        <v>13.361490870000001</v>
      </c>
    </row>
    <row r="800" spans="1:16" x14ac:dyDescent="0.25">
      <c r="A800" s="1">
        <v>0.99964699999999995</v>
      </c>
      <c r="B800" s="1">
        <v>18992.14301</v>
      </c>
      <c r="C800" s="1">
        <v>0.45282699999999998</v>
      </c>
      <c r="D800" s="1">
        <v>2.2034999999999999E-2</v>
      </c>
      <c r="E800" s="1">
        <v>1337.705946</v>
      </c>
      <c r="F800" s="1">
        <v>0.40680100000000002</v>
      </c>
      <c r="G800" s="1">
        <v>0.73942399999999997</v>
      </c>
      <c r="H800" s="1">
        <v>4.11233</v>
      </c>
      <c r="I800" s="1">
        <v>316.52251200000001</v>
      </c>
      <c r="J800" s="1">
        <v>6.3256540000000001</v>
      </c>
      <c r="K800" s="1">
        <v>31.792397000000001</v>
      </c>
      <c r="L800" s="1">
        <v>1.00108</v>
      </c>
      <c r="N800" s="1">
        <f t="shared" si="36"/>
        <v>1899.214301</v>
      </c>
      <c r="O800" s="1">
        <f t="shared" si="37"/>
        <v>18.992143009999999</v>
      </c>
      <c r="P800" s="1">
        <f t="shared" si="38"/>
        <v>13.37705946</v>
      </c>
    </row>
    <row r="801" spans="1:16" x14ac:dyDescent="0.25">
      <c r="A801" s="1">
        <v>1.0023580000000001</v>
      </c>
      <c r="B801" s="1">
        <v>18988.272710000001</v>
      </c>
      <c r="C801" s="1">
        <v>0.44547900000000001</v>
      </c>
      <c r="D801" s="1">
        <v>2.2079999999999999E-2</v>
      </c>
      <c r="E801" s="1">
        <v>1327.6496609999999</v>
      </c>
      <c r="F801" s="1">
        <v>0.39451000000000003</v>
      </c>
      <c r="G801" s="1">
        <v>0.72289700000000001</v>
      </c>
      <c r="H801" s="1">
        <v>4.0837300000000001</v>
      </c>
      <c r="I801" s="1">
        <v>317.88114200000001</v>
      </c>
      <c r="J801" s="1">
        <v>6.1888639999999997</v>
      </c>
      <c r="K801" s="1">
        <v>31.691255999999999</v>
      </c>
      <c r="L801" s="1">
        <v>0.99983</v>
      </c>
      <c r="N801" s="1">
        <f t="shared" si="36"/>
        <v>1898.8272710000001</v>
      </c>
      <c r="O801" s="1">
        <f t="shared" si="37"/>
        <v>18.98827271</v>
      </c>
      <c r="P801" s="1">
        <f t="shared" si="38"/>
        <v>13.276496609999999</v>
      </c>
    </row>
    <row r="802" spans="1:16" x14ac:dyDescent="0.25">
      <c r="A802" s="1">
        <v>1.000629</v>
      </c>
      <c r="B802" s="1">
        <v>18877.624059999998</v>
      </c>
      <c r="C802" s="1">
        <v>0.44876100000000002</v>
      </c>
      <c r="D802" s="1">
        <v>2.2096000000000001E-2</v>
      </c>
      <c r="E802" s="1">
        <v>1330.8758600000001</v>
      </c>
      <c r="F802" s="1">
        <v>0.40044999999999997</v>
      </c>
      <c r="G802" s="1">
        <v>0.724082</v>
      </c>
      <c r="H802" s="1">
        <v>4.0773000000000001</v>
      </c>
      <c r="I802" s="1">
        <v>315.05059399999999</v>
      </c>
      <c r="J802" s="1">
        <v>6.2398990000000003</v>
      </c>
      <c r="K802" s="1">
        <v>31.77441</v>
      </c>
      <c r="L802" s="1">
        <v>1.00054</v>
      </c>
      <c r="N802" s="1">
        <f t="shared" si="36"/>
        <v>1887.7624059999998</v>
      </c>
      <c r="O802" s="1">
        <f t="shared" si="37"/>
        <v>18.877624059999999</v>
      </c>
      <c r="P802" s="1">
        <f t="shared" si="38"/>
        <v>13.308758600000001</v>
      </c>
    </row>
    <row r="803" spans="1:16" x14ac:dyDescent="0.25">
      <c r="A803" s="1">
        <v>1.0011129999999999</v>
      </c>
      <c r="B803" s="1">
        <v>18931.200219999999</v>
      </c>
      <c r="C803" s="1">
        <v>0.44747300000000001</v>
      </c>
      <c r="D803" s="1">
        <v>2.2041999999999999E-2</v>
      </c>
      <c r="E803" s="1">
        <v>1329.5686889999999</v>
      </c>
      <c r="F803" s="1">
        <v>0.39784399999999998</v>
      </c>
      <c r="G803" s="1">
        <v>0.72175100000000003</v>
      </c>
      <c r="H803" s="1">
        <v>4.0580800000000004</v>
      </c>
      <c r="I803" s="1">
        <v>318.24523299999998</v>
      </c>
      <c r="J803" s="1">
        <v>6.2637650000000002</v>
      </c>
      <c r="K803" s="1">
        <v>31.625789999999999</v>
      </c>
      <c r="L803" s="1">
        <v>1.0001409999999999</v>
      </c>
      <c r="N803" s="1">
        <f t="shared" si="36"/>
        <v>1893.1200219999998</v>
      </c>
      <c r="O803" s="1">
        <f t="shared" si="37"/>
        <v>18.931200219999997</v>
      </c>
      <c r="P803" s="1">
        <f t="shared" si="38"/>
        <v>13.295686889999999</v>
      </c>
    </row>
    <row r="804" spans="1:16" x14ac:dyDescent="0.25">
      <c r="A804" s="1">
        <v>1.0033209999999999</v>
      </c>
      <c r="B804" s="1">
        <v>18882.495749999998</v>
      </c>
      <c r="C804" s="1">
        <v>0.45098199999999999</v>
      </c>
      <c r="D804" s="1">
        <v>2.2053E-2</v>
      </c>
      <c r="E804" s="1">
        <v>1339.2337540000001</v>
      </c>
      <c r="F804" s="1">
        <v>0.40150200000000003</v>
      </c>
      <c r="G804" s="1">
        <v>0.728495</v>
      </c>
      <c r="H804" s="1">
        <v>4.0928000000000004</v>
      </c>
      <c r="I804" s="1">
        <v>318.94295399999999</v>
      </c>
      <c r="J804" s="1">
        <v>6.3165370000000003</v>
      </c>
      <c r="K804" s="1">
        <v>31.645626</v>
      </c>
      <c r="L804" s="1">
        <v>1.0005379999999999</v>
      </c>
      <c r="N804" s="1">
        <f t="shared" si="36"/>
        <v>1888.2495749999998</v>
      </c>
      <c r="O804" s="1">
        <f t="shared" si="37"/>
        <v>18.882495749999997</v>
      </c>
      <c r="P804" s="1">
        <f t="shared" si="38"/>
        <v>13.392337540000002</v>
      </c>
    </row>
    <row r="805" spans="1:16" x14ac:dyDescent="0.25">
      <c r="A805" s="1">
        <v>1.001479</v>
      </c>
      <c r="B805" s="1">
        <v>19011.034500000002</v>
      </c>
      <c r="C805" s="1">
        <v>0.45090200000000003</v>
      </c>
      <c r="D805" s="1">
        <v>2.2055999999999999E-2</v>
      </c>
      <c r="E805" s="1">
        <v>1342.3221000000001</v>
      </c>
      <c r="F805" s="1">
        <v>0.40273999999999999</v>
      </c>
      <c r="G805" s="1">
        <v>0.72942499999999999</v>
      </c>
      <c r="H805" s="1">
        <v>4.0974300000000001</v>
      </c>
      <c r="I805" s="1">
        <v>319.91573499999998</v>
      </c>
      <c r="J805" s="1">
        <v>6.3079729999999996</v>
      </c>
      <c r="K805" s="1">
        <v>31.823806000000001</v>
      </c>
      <c r="L805" s="1">
        <v>0.99755099999999997</v>
      </c>
      <c r="N805" s="1">
        <f t="shared" si="36"/>
        <v>1901.1034500000001</v>
      </c>
      <c r="O805" s="1">
        <f t="shared" si="37"/>
        <v>19.011034500000001</v>
      </c>
      <c r="P805" s="1">
        <f t="shared" si="38"/>
        <v>13.423221000000002</v>
      </c>
    </row>
    <row r="806" spans="1:16" x14ac:dyDescent="0.25">
      <c r="A806" s="1">
        <v>1.0012220000000001</v>
      </c>
      <c r="B806" s="1">
        <v>19056.592499999999</v>
      </c>
      <c r="C806" s="1">
        <v>0.45304800000000001</v>
      </c>
      <c r="D806" s="1">
        <v>2.215E-2</v>
      </c>
      <c r="E806" s="1">
        <v>1350.923882</v>
      </c>
      <c r="F806" s="1">
        <v>0.40333200000000002</v>
      </c>
      <c r="G806" s="1">
        <v>0.73400399999999999</v>
      </c>
      <c r="H806" s="1">
        <v>4.1451099999999999</v>
      </c>
      <c r="I806" s="1">
        <v>320.85291100000001</v>
      </c>
      <c r="J806" s="1">
        <v>6.34999</v>
      </c>
      <c r="K806" s="1">
        <v>32.031267</v>
      </c>
      <c r="L806" s="1">
        <v>1.0005630000000001</v>
      </c>
      <c r="N806" s="1">
        <f t="shared" si="36"/>
        <v>1905.6592499999999</v>
      </c>
      <c r="O806" s="1">
        <f t="shared" si="37"/>
        <v>19.056592499999997</v>
      </c>
      <c r="P806" s="1">
        <f t="shared" si="38"/>
        <v>13.50923882</v>
      </c>
    </row>
    <row r="807" spans="1:16" x14ac:dyDescent="0.25">
      <c r="A807" s="1">
        <v>1.0011490000000001</v>
      </c>
      <c r="B807" s="1">
        <v>19172.755679999998</v>
      </c>
      <c r="C807" s="1">
        <v>0.45386199999999999</v>
      </c>
      <c r="D807" s="1">
        <v>2.2200999999999999E-2</v>
      </c>
      <c r="E807" s="1">
        <v>1354.4852599999999</v>
      </c>
      <c r="F807" s="1">
        <v>0.40296100000000001</v>
      </c>
      <c r="G807" s="1">
        <v>0.73738499999999996</v>
      </c>
      <c r="H807" s="1">
        <v>4.1408199999999997</v>
      </c>
      <c r="I807" s="1">
        <v>321.55040200000002</v>
      </c>
      <c r="J807" s="1">
        <v>6.3659819999999998</v>
      </c>
      <c r="K807" s="1">
        <v>32.149850999999998</v>
      </c>
      <c r="L807" s="1">
        <v>0.99987599999999999</v>
      </c>
      <c r="N807" s="1">
        <f t="shared" si="36"/>
        <v>1917.2755679999998</v>
      </c>
      <c r="O807" s="1">
        <f t="shared" si="37"/>
        <v>19.172755679999998</v>
      </c>
      <c r="P807" s="1">
        <f t="shared" si="38"/>
        <v>13.544852599999999</v>
      </c>
    </row>
    <row r="808" spans="1:16" x14ac:dyDescent="0.25">
      <c r="A808" s="1">
        <v>0.99981600000000004</v>
      </c>
      <c r="B808" s="1">
        <v>19235.566309999998</v>
      </c>
      <c r="C808" s="1">
        <v>0.45050400000000002</v>
      </c>
      <c r="D808" s="1">
        <v>2.2065999999999999E-2</v>
      </c>
      <c r="E808" s="1">
        <v>1348.3302189999999</v>
      </c>
      <c r="F808" s="1">
        <v>0.40134700000000001</v>
      </c>
      <c r="G808" s="1">
        <v>0.74014500000000005</v>
      </c>
      <c r="H808" s="1">
        <v>4.1418100000000004</v>
      </c>
      <c r="I808" s="1">
        <v>322.581322</v>
      </c>
      <c r="J808" s="1">
        <v>6.3520050000000001</v>
      </c>
      <c r="K808" s="1">
        <v>32.112057999999998</v>
      </c>
      <c r="L808" s="1">
        <v>0.99932799999999999</v>
      </c>
      <c r="N808" s="1">
        <f t="shared" si="36"/>
        <v>1923.5566309999999</v>
      </c>
      <c r="O808" s="1">
        <f t="shared" si="37"/>
        <v>19.235566309999999</v>
      </c>
      <c r="P808" s="1">
        <f t="shared" si="38"/>
        <v>13.48330219</v>
      </c>
    </row>
    <row r="809" spans="1:16" x14ac:dyDescent="0.25">
      <c r="A809" s="1">
        <v>0.99879499999999999</v>
      </c>
      <c r="B809" s="1">
        <v>19287.065699999999</v>
      </c>
      <c r="C809" s="1">
        <v>0.44880999999999999</v>
      </c>
      <c r="D809" s="1">
        <v>2.2124000000000001E-2</v>
      </c>
      <c r="E809" s="1">
        <v>1346.385254</v>
      </c>
      <c r="F809" s="1">
        <v>0.40355400000000002</v>
      </c>
      <c r="G809" s="1">
        <v>0.73675100000000004</v>
      </c>
      <c r="H809" s="1">
        <v>4.1247499999999997</v>
      </c>
      <c r="I809" s="1">
        <v>326.42453599999999</v>
      </c>
      <c r="J809" s="1">
        <v>6.329148</v>
      </c>
      <c r="K809" s="1">
        <v>31.822821000000001</v>
      </c>
      <c r="L809" s="1">
        <v>1.0019420000000001</v>
      </c>
      <c r="N809" s="1">
        <f t="shared" si="36"/>
        <v>1928.7065699999998</v>
      </c>
      <c r="O809" s="1">
        <f t="shared" si="37"/>
        <v>19.287065699999999</v>
      </c>
      <c r="P809" s="1">
        <f t="shared" si="38"/>
        <v>13.46385254</v>
      </c>
    </row>
    <row r="810" spans="1:16" x14ac:dyDescent="0.25">
      <c r="A810" s="1">
        <v>1.0011080000000001</v>
      </c>
      <c r="B810" s="1">
        <v>19311.02522</v>
      </c>
      <c r="C810" s="1">
        <v>0.44479999999999997</v>
      </c>
      <c r="D810" s="1">
        <v>2.2032E-2</v>
      </c>
      <c r="E810" s="1">
        <v>1346.107121</v>
      </c>
      <c r="F810" s="1">
        <v>0.39585700000000001</v>
      </c>
      <c r="G810" s="1">
        <v>0.73244500000000001</v>
      </c>
      <c r="H810" s="1">
        <v>4.1014200000000001</v>
      </c>
      <c r="I810" s="1">
        <v>327.22648199999998</v>
      </c>
      <c r="J810" s="1">
        <v>6.2971259999999996</v>
      </c>
      <c r="K810" s="1">
        <v>31.562802999999999</v>
      </c>
      <c r="L810" s="1">
        <v>1.0010790000000001</v>
      </c>
      <c r="N810" s="1">
        <f t="shared" si="36"/>
        <v>1931.1025219999999</v>
      </c>
      <c r="O810" s="1">
        <f t="shared" si="37"/>
        <v>19.311025220000001</v>
      </c>
      <c r="P810" s="1">
        <f t="shared" si="38"/>
        <v>13.46107121</v>
      </c>
    </row>
    <row r="811" spans="1:16" x14ac:dyDescent="0.25">
      <c r="A811" s="1">
        <v>0.99868000000000001</v>
      </c>
      <c r="B811" s="1">
        <v>19245.032210000001</v>
      </c>
      <c r="C811" s="1">
        <v>0.44436399999999998</v>
      </c>
      <c r="D811" s="1">
        <v>2.2100999999999999E-2</v>
      </c>
      <c r="E811" s="1">
        <v>1342.2872540000001</v>
      </c>
      <c r="F811" s="1">
        <v>0.39242300000000002</v>
      </c>
      <c r="G811" s="1">
        <v>0.731124</v>
      </c>
      <c r="H811" s="1">
        <v>4.1011100000000003</v>
      </c>
      <c r="I811" s="1">
        <v>324.36425400000002</v>
      </c>
      <c r="J811" s="1">
        <v>6.2802379999999998</v>
      </c>
      <c r="K811" s="1">
        <v>31.797006</v>
      </c>
      <c r="L811" s="1">
        <v>1.000203</v>
      </c>
      <c r="N811" s="1">
        <f t="shared" si="36"/>
        <v>1924.5032210000002</v>
      </c>
      <c r="O811" s="1">
        <f t="shared" si="37"/>
        <v>19.245032210000002</v>
      </c>
      <c r="P811" s="1">
        <f t="shared" si="38"/>
        <v>13.42287254</v>
      </c>
    </row>
    <row r="812" spans="1:16" x14ac:dyDescent="0.25">
      <c r="A812" s="1">
        <v>1.0074019999999999</v>
      </c>
      <c r="B812" s="1">
        <v>19246.99308</v>
      </c>
      <c r="C812" s="1">
        <v>0.44878699999999999</v>
      </c>
      <c r="D812" s="1">
        <v>2.2023000000000001E-2</v>
      </c>
      <c r="E812" s="1">
        <v>1381.108808</v>
      </c>
      <c r="F812" s="1">
        <v>0.39891199999999999</v>
      </c>
      <c r="G812" s="1">
        <v>0.74505299999999997</v>
      </c>
      <c r="H812" s="1">
        <v>4.1431300000000002</v>
      </c>
      <c r="I812" s="1">
        <v>327.51174200000003</v>
      </c>
      <c r="J812" s="1">
        <v>6.3745529999999997</v>
      </c>
      <c r="K812" s="1">
        <v>31.954951000000001</v>
      </c>
      <c r="L812" s="1">
        <v>1.002691</v>
      </c>
      <c r="N812" s="1">
        <f t="shared" si="36"/>
        <v>1924.699308</v>
      </c>
      <c r="O812" s="1">
        <f t="shared" si="37"/>
        <v>19.246993079999999</v>
      </c>
      <c r="P812" s="1">
        <f t="shared" si="38"/>
        <v>13.811088079999999</v>
      </c>
    </row>
    <row r="813" spans="1:16" x14ac:dyDescent="0.25">
      <c r="A813" s="1">
        <v>1.0168779999999999</v>
      </c>
      <c r="B813" s="1">
        <v>19525.830419999998</v>
      </c>
      <c r="C813" s="1">
        <v>0.46333099999999999</v>
      </c>
      <c r="D813" s="1">
        <v>2.2024999999999999E-2</v>
      </c>
      <c r="E813" s="1">
        <v>1374.791749</v>
      </c>
      <c r="F813" s="1">
        <v>0.42236600000000002</v>
      </c>
      <c r="G813" s="1">
        <v>0.77364299999999997</v>
      </c>
      <c r="H813" s="1">
        <v>4.2222499999999998</v>
      </c>
      <c r="I813" s="1">
        <v>326.74492900000001</v>
      </c>
      <c r="J813" s="1">
        <v>6.570176</v>
      </c>
      <c r="K813" s="1">
        <v>33.364688999999998</v>
      </c>
      <c r="L813" s="1">
        <v>1.00448</v>
      </c>
      <c r="N813" s="1">
        <f t="shared" si="36"/>
        <v>1952.5830419999998</v>
      </c>
      <c r="O813" s="1">
        <f t="shared" si="37"/>
        <v>19.525830419999998</v>
      </c>
      <c r="P813" s="1">
        <f t="shared" si="38"/>
        <v>13.747917489999999</v>
      </c>
    </row>
    <row r="814" spans="1:16" x14ac:dyDescent="0.25">
      <c r="A814" s="1">
        <v>0.99322299999999997</v>
      </c>
      <c r="B814" s="1">
        <v>19721.930670000002</v>
      </c>
      <c r="C814" s="1">
        <v>0.448131</v>
      </c>
      <c r="D814" s="1">
        <v>2.2092000000000001E-2</v>
      </c>
      <c r="E814" s="1">
        <v>1325.4656130000001</v>
      </c>
      <c r="F814" s="1">
        <v>0.40623799999999999</v>
      </c>
      <c r="G814" s="1">
        <v>0.73597100000000004</v>
      </c>
      <c r="H814" s="1">
        <v>4.1259399999999999</v>
      </c>
      <c r="I814" s="1">
        <v>328.05899199999999</v>
      </c>
      <c r="J814" s="1">
        <v>6.2659149999999997</v>
      </c>
      <c r="K814" s="1">
        <v>31.601213000000001</v>
      </c>
      <c r="L814" s="1">
        <v>0.99680800000000003</v>
      </c>
      <c r="N814" s="1">
        <f t="shared" si="36"/>
        <v>1972.1930670000002</v>
      </c>
      <c r="O814" s="1">
        <f t="shared" si="37"/>
        <v>19.721930670000003</v>
      </c>
      <c r="P814" s="1">
        <f t="shared" si="38"/>
        <v>13.254656130000001</v>
      </c>
    </row>
    <row r="815" spans="1:16" x14ac:dyDescent="0.25">
      <c r="A815" s="1">
        <v>0.99979899999999999</v>
      </c>
      <c r="B815" s="1">
        <v>19009.395339999999</v>
      </c>
      <c r="C815" s="1">
        <v>0.44704500000000003</v>
      </c>
      <c r="D815" s="1">
        <v>2.2095E-2</v>
      </c>
      <c r="E815" s="1">
        <v>1314.3555269999999</v>
      </c>
      <c r="F815" s="1">
        <v>0.40398099999999998</v>
      </c>
      <c r="G815" s="1">
        <v>0.72999700000000001</v>
      </c>
      <c r="H815" s="1">
        <v>4.10344</v>
      </c>
      <c r="I815" s="1">
        <v>325.80898999999999</v>
      </c>
      <c r="J815" s="1">
        <v>6.2276119999999997</v>
      </c>
      <c r="K815" s="1">
        <v>31.499296000000001</v>
      </c>
      <c r="L815" s="1">
        <v>1.000602</v>
      </c>
      <c r="N815" s="1">
        <f t="shared" si="36"/>
        <v>1900.9395339999999</v>
      </c>
      <c r="O815" s="1">
        <f t="shared" si="37"/>
        <v>19.009395339999998</v>
      </c>
      <c r="P815" s="1">
        <f t="shared" si="38"/>
        <v>13.14355527</v>
      </c>
    </row>
    <row r="816" spans="1:16" x14ac:dyDescent="0.25">
      <c r="A816" s="1">
        <v>0.99592700000000001</v>
      </c>
      <c r="B816" s="1">
        <v>18924.90955</v>
      </c>
      <c r="C816" s="1">
        <v>0.43496699999999999</v>
      </c>
      <c r="D816" s="1">
        <v>2.2107000000000002E-2</v>
      </c>
      <c r="E816" s="1">
        <v>1252.960728</v>
      </c>
      <c r="F816" s="1">
        <v>0.39080700000000002</v>
      </c>
      <c r="G816" s="1">
        <v>0.70640099999999995</v>
      </c>
      <c r="H816" s="1">
        <v>4.0460399999999996</v>
      </c>
      <c r="I816" s="1">
        <v>326.07525600000002</v>
      </c>
      <c r="J816" s="1">
        <v>6.0537140000000003</v>
      </c>
      <c r="K816" s="1">
        <v>30.649972000000002</v>
      </c>
      <c r="L816" s="1">
        <v>0.99952099999999999</v>
      </c>
      <c r="N816" s="1">
        <f t="shared" si="36"/>
        <v>1892.490955</v>
      </c>
      <c r="O816" s="1">
        <f t="shared" si="37"/>
        <v>18.924909549999999</v>
      </c>
      <c r="P816" s="1">
        <f t="shared" si="38"/>
        <v>12.52960728</v>
      </c>
    </row>
    <row r="817" spans="1:16" x14ac:dyDescent="0.25">
      <c r="A817" s="1">
        <v>1.000227</v>
      </c>
      <c r="B817" s="1">
        <v>18469.793799999999</v>
      </c>
      <c r="C817" s="1">
        <v>0.43571900000000002</v>
      </c>
      <c r="D817" s="1">
        <v>2.2029E-2</v>
      </c>
      <c r="E817" s="1">
        <v>1238.839156</v>
      </c>
      <c r="F817" s="1">
        <v>0.38976100000000002</v>
      </c>
      <c r="G817" s="1">
        <v>0.69612200000000002</v>
      </c>
      <c r="H817" s="1">
        <v>4.02623</v>
      </c>
      <c r="I817" s="1">
        <v>324.84887400000002</v>
      </c>
      <c r="J817" s="1">
        <v>6.0652600000000003</v>
      </c>
      <c r="K817" s="1">
        <v>30.556449000000001</v>
      </c>
      <c r="L817" s="1">
        <v>1.0008379999999999</v>
      </c>
      <c r="N817" s="1">
        <f t="shared" si="36"/>
        <v>1846.97938</v>
      </c>
      <c r="O817" s="1">
        <f t="shared" si="37"/>
        <v>18.469793799999998</v>
      </c>
      <c r="P817" s="1">
        <f t="shared" si="38"/>
        <v>12.388391560000001</v>
      </c>
    </row>
    <row r="818" spans="1:16" x14ac:dyDescent="0.25">
      <c r="A818" s="1">
        <v>0.99796099999999999</v>
      </c>
      <c r="B818" s="1">
        <v>18424.697749999999</v>
      </c>
      <c r="C818" s="1">
        <v>0.44086700000000001</v>
      </c>
      <c r="D818" s="1">
        <v>2.2009999999999998E-2</v>
      </c>
      <c r="E818" s="1">
        <v>1252.265944</v>
      </c>
      <c r="F818" s="1">
        <v>0.39898800000000001</v>
      </c>
      <c r="G818" s="1">
        <v>0.703102</v>
      </c>
      <c r="H818" s="1">
        <v>4.0419099999999997</v>
      </c>
      <c r="I818" s="1">
        <v>328.14038299999999</v>
      </c>
      <c r="J818" s="1">
        <v>6.1294469999999999</v>
      </c>
      <c r="K818" s="1">
        <v>30.825149</v>
      </c>
      <c r="L818" s="1">
        <v>1.0008410000000001</v>
      </c>
      <c r="N818" s="1">
        <f t="shared" si="36"/>
        <v>1842.469775</v>
      </c>
      <c r="O818" s="1">
        <f t="shared" si="37"/>
        <v>18.42469775</v>
      </c>
      <c r="P818" s="1">
        <f t="shared" si="38"/>
        <v>12.52265944</v>
      </c>
    </row>
    <row r="819" spans="1:16" x14ac:dyDescent="0.25">
      <c r="A819" s="1">
        <v>1.0004489999999999</v>
      </c>
      <c r="B819" s="1">
        <v>18527.801869999999</v>
      </c>
      <c r="C819" s="1">
        <v>0.43729400000000002</v>
      </c>
      <c r="D819" s="1">
        <v>2.2085E-2</v>
      </c>
      <c r="E819" s="1">
        <v>1243.141834</v>
      </c>
      <c r="F819" s="1">
        <v>0.39625300000000002</v>
      </c>
      <c r="G819" s="1">
        <v>0.70438999999999996</v>
      </c>
      <c r="H819" s="1">
        <v>4.0304200000000003</v>
      </c>
      <c r="I819" s="1">
        <v>319.61152600000003</v>
      </c>
      <c r="J819" s="1">
        <v>6.1136140000000001</v>
      </c>
      <c r="K819" s="1">
        <v>30.662089999999999</v>
      </c>
      <c r="L819" s="1">
        <v>1.000775</v>
      </c>
      <c r="N819" s="1">
        <f t="shared" si="36"/>
        <v>1852.7801869999998</v>
      </c>
      <c r="O819" s="1">
        <f t="shared" si="37"/>
        <v>18.527801869999998</v>
      </c>
      <c r="P819" s="1">
        <f t="shared" si="38"/>
        <v>12.43141834</v>
      </c>
    </row>
    <row r="820" spans="1:16" x14ac:dyDescent="0.25">
      <c r="A820" s="1">
        <v>1.001927</v>
      </c>
      <c r="B820" s="1">
        <v>18424.794709999998</v>
      </c>
      <c r="C820" s="1">
        <v>0.440361</v>
      </c>
      <c r="D820" s="1">
        <v>2.2071E-2</v>
      </c>
      <c r="E820" s="1">
        <v>1255.37589</v>
      </c>
      <c r="F820" s="1">
        <v>0.400725</v>
      </c>
      <c r="G820" s="1">
        <v>0.71111199999999997</v>
      </c>
      <c r="H820" s="1">
        <v>4.0447100000000002</v>
      </c>
      <c r="I820" s="1">
        <v>328.552683</v>
      </c>
      <c r="J820" s="1">
        <v>6.1675370000000003</v>
      </c>
      <c r="K820" s="1">
        <v>30.973656999999999</v>
      </c>
      <c r="L820" s="1">
        <v>1.0014909999999999</v>
      </c>
      <c r="N820" s="1">
        <f t="shared" si="36"/>
        <v>1842.4794709999999</v>
      </c>
      <c r="O820" s="1">
        <f t="shared" si="37"/>
        <v>18.424794709999997</v>
      </c>
      <c r="P820" s="1">
        <f t="shared" si="38"/>
        <v>12.5537589</v>
      </c>
    </row>
    <row r="821" spans="1:16" x14ac:dyDescent="0.25">
      <c r="A821" s="1">
        <v>1.0049630000000001</v>
      </c>
      <c r="B821" s="1">
        <v>18491.178550000001</v>
      </c>
      <c r="C821" s="1">
        <v>0.44228499999999998</v>
      </c>
      <c r="D821" s="1">
        <v>2.2105E-2</v>
      </c>
      <c r="E821" s="1">
        <v>1267.2799090000001</v>
      </c>
      <c r="F821" s="1">
        <v>0.40109899999999998</v>
      </c>
      <c r="G821" s="1">
        <v>0.72225399999999995</v>
      </c>
      <c r="H821" s="1">
        <v>4.0595999999999997</v>
      </c>
      <c r="I821" s="1">
        <v>337.48099300000001</v>
      </c>
      <c r="J821" s="1">
        <v>6.230575</v>
      </c>
      <c r="K821" s="1">
        <v>31.050180999999998</v>
      </c>
      <c r="L821" s="1">
        <v>1.000874</v>
      </c>
      <c r="N821" s="1">
        <f t="shared" si="36"/>
        <v>1849.117855</v>
      </c>
      <c r="O821" s="1">
        <f t="shared" si="37"/>
        <v>18.491178550000001</v>
      </c>
      <c r="P821" s="1">
        <f t="shared" si="38"/>
        <v>12.672799090000002</v>
      </c>
    </row>
    <row r="822" spans="1:16" x14ac:dyDescent="0.25">
      <c r="A822" s="1">
        <v>1.0007889999999999</v>
      </c>
      <c r="B822" s="1">
        <v>18734.239320000001</v>
      </c>
      <c r="C822" s="1">
        <v>0.44459500000000002</v>
      </c>
      <c r="D822" s="1">
        <v>2.2079000000000001E-2</v>
      </c>
      <c r="E822" s="1">
        <v>1263.6416810000001</v>
      </c>
      <c r="F822" s="1">
        <v>0.40351500000000001</v>
      </c>
      <c r="G822" s="1">
        <v>0.71839200000000003</v>
      </c>
      <c r="H822" s="1">
        <v>4.0292199999999996</v>
      </c>
      <c r="I822" s="1">
        <v>324.98897199999999</v>
      </c>
      <c r="J822" s="1">
        <v>6.2217929999999999</v>
      </c>
      <c r="K822" s="1">
        <v>31.028974000000002</v>
      </c>
      <c r="L822" s="1">
        <v>1.000821</v>
      </c>
      <c r="N822" s="1">
        <f t="shared" si="36"/>
        <v>1873.4239320000001</v>
      </c>
      <c r="O822" s="1">
        <f t="shared" si="37"/>
        <v>18.73423932</v>
      </c>
      <c r="P822" s="1">
        <f t="shared" si="38"/>
        <v>12.63641681</v>
      </c>
    </row>
    <row r="823" spans="1:16" x14ac:dyDescent="0.25">
      <c r="A823" s="1">
        <v>1.0021770000000001</v>
      </c>
      <c r="B823" s="1">
        <v>18711.6109</v>
      </c>
      <c r="C823" s="1">
        <v>0.445187</v>
      </c>
      <c r="D823" s="1">
        <v>2.2185E-2</v>
      </c>
      <c r="E823" s="1">
        <v>1267.4121500000001</v>
      </c>
      <c r="F823" s="1">
        <v>0.41184900000000002</v>
      </c>
      <c r="G823" s="1">
        <v>0.72259799999999996</v>
      </c>
      <c r="H823" s="1">
        <v>4.0379800000000001</v>
      </c>
      <c r="I823" s="1">
        <v>330.17081000000002</v>
      </c>
      <c r="J823" s="1">
        <v>6.2686529999999996</v>
      </c>
      <c r="K823" s="1">
        <v>31.287092000000001</v>
      </c>
      <c r="L823" s="1">
        <v>1.0006820000000001</v>
      </c>
      <c r="N823" s="1">
        <f t="shared" si="36"/>
        <v>1871.1610900000001</v>
      </c>
      <c r="O823" s="1">
        <f t="shared" si="37"/>
        <v>18.7116109</v>
      </c>
      <c r="P823" s="1">
        <f t="shared" si="38"/>
        <v>12.674121500000002</v>
      </c>
    </row>
    <row r="824" spans="1:16" x14ac:dyDescent="0.25">
      <c r="A824" s="1">
        <v>1.0013110000000001</v>
      </c>
      <c r="B824" s="1">
        <v>18730.545569999998</v>
      </c>
      <c r="C824" s="1">
        <v>0.44339499999999998</v>
      </c>
      <c r="D824" s="1">
        <v>2.2043E-2</v>
      </c>
      <c r="E824" s="1">
        <v>1259.585405</v>
      </c>
      <c r="F824" s="1">
        <v>0.42480899999999999</v>
      </c>
      <c r="G824" s="1">
        <v>0.72483299999999995</v>
      </c>
      <c r="H824" s="1">
        <v>4.0295199999999998</v>
      </c>
      <c r="I824" s="1">
        <v>328.41442999999998</v>
      </c>
      <c r="J824" s="1">
        <v>6.2511999999999999</v>
      </c>
      <c r="K824" s="1">
        <v>31.166696000000002</v>
      </c>
      <c r="L824" s="1">
        <v>1.0003310000000001</v>
      </c>
      <c r="N824" s="1">
        <f t="shared" si="36"/>
        <v>1873.0545569999999</v>
      </c>
      <c r="O824" s="1">
        <f t="shared" si="37"/>
        <v>18.730545569999997</v>
      </c>
      <c r="P824" s="1">
        <f t="shared" si="38"/>
        <v>12.59585405</v>
      </c>
    </row>
    <row r="825" spans="1:16" x14ac:dyDescent="0.25">
      <c r="A825" s="1">
        <v>0.99914400000000003</v>
      </c>
      <c r="B825" s="1">
        <v>18678.854070000001</v>
      </c>
      <c r="C825" s="1">
        <v>0.443716</v>
      </c>
      <c r="D825" s="1">
        <v>2.2044999999999999E-2</v>
      </c>
      <c r="E825" s="1">
        <v>1267.871324</v>
      </c>
      <c r="F825" s="1">
        <v>0.41641699999999998</v>
      </c>
      <c r="G825" s="1">
        <v>0.72729100000000002</v>
      </c>
      <c r="H825" s="1">
        <v>4.0337800000000001</v>
      </c>
      <c r="I825" s="1">
        <v>328.47463199999999</v>
      </c>
      <c r="J825" s="1">
        <v>6.2688100000000002</v>
      </c>
      <c r="K825" s="1">
        <v>31.297940000000001</v>
      </c>
      <c r="L825" s="1">
        <v>0.99962700000000004</v>
      </c>
      <c r="N825" s="1">
        <f t="shared" si="36"/>
        <v>1867.8854070000002</v>
      </c>
      <c r="O825" s="1">
        <f t="shared" si="37"/>
        <v>18.67885407</v>
      </c>
      <c r="P825" s="1">
        <f t="shared" si="38"/>
        <v>12.67871324</v>
      </c>
    </row>
    <row r="826" spans="1:16" x14ac:dyDescent="0.25">
      <c r="A826" s="1">
        <v>1.000305</v>
      </c>
      <c r="B826" s="1">
        <v>18766.092390000002</v>
      </c>
      <c r="C826" s="1">
        <v>0.44854300000000003</v>
      </c>
      <c r="D826" s="1">
        <v>2.2037000000000001E-2</v>
      </c>
      <c r="E826" s="1">
        <v>1276.669504</v>
      </c>
      <c r="F826" s="1">
        <v>0.42046600000000001</v>
      </c>
      <c r="G826" s="1">
        <v>0.73895100000000002</v>
      </c>
      <c r="H826" s="1">
        <v>4.0508199999999999</v>
      </c>
      <c r="I826" s="1">
        <v>327.797597</v>
      </c>
      <c r="J826" s="1">
        <v>6.328023</v>
      </c>
      <c r="K826" s="1">
        <v>31.701077999999999</v>
      </c>
      <c r="L826" s="1">
        <v>0.99862600000000001</v>
      </c>
      <c r="N826" s="1">
        <f t="shared" si="36"/>
        <v>1876.6092390000001</v>
      </c>
      <c r="O826" s="1">
        <f t="shared" si="37"/>
        <v>18.766092390000001</v>
      </c>
      <c r="P826" s="1">
        <f t="shared" si="38"/>
        <v>12.76669504</v>
      </c>
    </row>
    <row r="827" spans="1:16" x14ac:dyDescent="0.25">
      <c r="A827" s="1">
        <v>1.0075769999999999</v>
      </c>
      <c r="B827" s="1">
        <v>18908.687089999999</v>
      </c>
      <c r="C827" s="1">
        <v>0.45321299999999998</v>
      </c>
      <c r="D827" s="1">
        <v>2.2092000000000001E-2</v>
      </c>
      <c r="E827" s="1">
        <v>1292.259575</v>
      </c>
      <c r="F827" s="1">
        <v>0.41961100000000001</v>
      </c>
      <c r="G827" s="1">
        <v>0.75063199999999997</v>
      </c>
      <c r="H827" s="1">
        <v>4.0903200000000002</v>
      </c>
      <c r="I827" s="1">
        <v>327.36421000000001</v>
      </c>
      <c r="J827" s="1">
        <v>6.3999350000000002</v>
      </c>
      <c r="K827" s="1">
        <v>32.215707999999999</v>
      </c>
      <c r="L827" s="1">
        <v>1.0030239999999999</v>
      </c>
      <c r="N827" s="1">
        <f t="shared" si="36"/>
        <v>1890.8687089999999</v>
      </c>
      <c r="O827" s="1">
        <f t="shared" si="37"/>
        <v>18.908687090000001</v>
      </c>
      <c r="P827" s="1">
        <f t="shared" si="38"/>
        <v>12.922595750000001</v>
      </c>
    </row>
    <row r="828" spans="1:16" x14ac:dyDescent="0.25">
      <c r="A828" s="1">
        <v>1.0002340000000001</v>
      </c>
      <c r="B828" s="1">
        <v>19255.560740000001</v>
      </c>
      <c r="C828" s="1">
        <v>0.45278000000000002</v>
      </c>
      <c r="D828" s="1">
        <v>2.2071E-2</v>
      </c>
      <c r="E828" s="1">
        <v>1291.5715660000001</v>
      </c>
      <c r="F828" s="1">
        <v>0.42397699999999999</v>
      </c>
      <c r="G828" s="1">
        <v>0.75199899999999997</v>
      </c>
      <c r="H828" s="1">
        <v>4.0774499999999998</v>
      </c>
      <c r="I828" s="1">
        <v>329.56564900000001</v>
      </c>
      <c r="J828" s="1">
        <v>6.4327129999999997</v>
      </c>
      <c r="K828" s="1">
        <v>32.182805999999999</v>
      </c>
      <c r="L828" s="1">
        <v>1.000853</v>
      </c>
      <c r="N828" s="1">
        <f t="shared" si="36"/>
        <v>1925.5560740000001</v>
      </c>
      <c r="O828" s="1">
        <f t="shared" si="37"/>
        <v>19.25556074</v>
      </c>
      <c r="P828" s="1">
        <f t="shared" si="38"/>
        <v>12.91571566</v>
      </c>
    </row>
    <row r="829" spans="1:16" x14ac:dyDescent="0.25">
      <c r="A829" s="1">
        <v>0.99948999999999999</v>
      </c>
      <c r="B829" s="1">
        <v>19187.167280000001</v>
      </c>
      <c r="C829" s="1">
        <v>0.45504699999999998</v>
      </c>
      <c r="D829" s="1">
        <v>2.2064E-2</v>
      </c>
      <c r="E829" s="1">
        <v>1294.5800899999999</v>
      </c>
      <c r="F829" s="1">
        <v>0.42896200000000001</v>
      </c>
      <c r="G829" s="1">
        <v>0.75073500000000004</v>
      </c>
      <c r="H829" s="1">
        <v>4.0711599999999999</v>
      </c>
      <c r="I829" s="1">
        <v>329.88699800000001</v>
      </c>
      <c r="J829" s="1">
        <v>6.4469149999999997</v>
      </c>
      <c r="K829" s="1">
        <v>32.219980999999997</v>
      </c>
      <c r="L829" s="1">
        <v>1.003387</v>
      </c>
      <c r="N829" s="1">
        <f t="shared" si="36"/>
        <v>1918.7167280000001</v>
      </c>
      <c r="O829" s="1">
        <f t="shared" si="37"/>
        <v>19.187167280000001</v>
      </c>
      <c r="P829" s="1">
        <f t="shared" si="38"/>
        <v>12.9458009</v>
      </c>
    </row>
    <row r="830" spans="1:16" x14ac:dyDescent="0.25">
      <c r="A830" s="1">
        <v>1.0068220000000001</v>
      </c>
      <c r="B830" s="1">
        <v>19135.073540000001</v>
      </c>
      <c r="C830" s="1">
        <v>0.45771699999999998</v>
      </c>
      <c r="D830" s="1">
        <v>2.2058999999999999E-2</v>
      </c>
      <c r="E830" s="1">
        <v>1308.4692869999999</v>
      </c>
      <c r="F830" s="1">
        <v>0.436417</v>
      </c>
      <c r="G830" s="1">
        <v>0.75535399999999997</v>
      </c>
      <c r="H830" s="1">
        <v>4.1114699999999997</v>
      </c>
      <c r="I830" s="1">
        <v>329.16560299999998</v>
      </c>
      <c r="J830" s="1">
        <v>6.4748299999999999</v>
      </c>
      <c r="K830" s="1">
        <v>32.37706</v>
      </c>
      <c r="L830" s="1">
        <v>0.99855799999999995</v>
      </c>
      <c r="N830" s="1">
        <f t="shared" si="36"/>
        <v>1913.5073540000001</v>
      </c>
      <c r="O830" s="1">
        <f t="shared" si="37"/>
        <v>19.13507354</v>
      </c>
      <c r="P830" s="1">
        <f t="shared" si="38"/>
        <v>13.08469287</v>
      </c>
    </row>
    <row r="831" spans="1:16" x14ac:dyDescent="0.25">
      <c r="A831" s="1">
        <v>1.000151</v>
      </c>
      <c r="B831" s="1">
        <v>19247.370930000001</v>
      </c>
      <c r="C831" s="1">
        <v>0.45746700000000001</v>
      </c>
      <c r="D831" s="1">
        <v>2.2096999999999999E-2</v>
      </c>
      <c r="E831" s="1">
        <v>1308.602441</v>
      </c>
      <c r="F831" s="1">
        <v>0.44419399999999998</v>
      </c>
      <c r="G831" s="1">
        <v>0.75139500000000004</v>
      </c>
      <c r="H831" s="1">
        <v>4.1107899999999997</v>
      </c>
      <c r="I831" s="1">
        <v>331.77703100000002</v>
      </c>
      <c r="J831" s="1">
        <v>6.4629539999999999</v>
      </c>
      <c r="K831" s="1">
        <v>32.303041999999998</v>
      </c>
      <c r="L831" s="1">
        <v>0.99932399999999999</v>
      </c>
      <c r="N831" s="1">
        <f t="shared" si="36"/>
        <v>1924.7370930000002</v>
      </c>
      <c r="O831" s="1">
        <f t="shared" si="37"/>
        <v>19.247370930000002</v>
      </c>
      <c r="P831" s="1">
        <f t="shared" si="38"/>
        <v>13.08602441</v>
      </c>
    </row>
    <row r="832" spans="1:16" x14ac:dyDescent="0.25">
      <c r="A832" s="1">
        <v>0.99663199999999996</v>
      </c>
      <c r="B832" s="1">
        <v>19230.472559999998</v>
      </c>
      <c r="C832" s="1">
        <v>0.450656</v>
      </c>
      <c r="D832" s="1">
        <v>2.2068999999999998E-2</v>
      </c>
      <c r="E832" s="1">
        <v>1276.9351919999999</v>
      </c>
      <c r="F832" s="1">
        <v>0.43840099999999999</v>
      </c>
      <c r="G832" s="1">
        <v>0.73658699999999999</v>
      </c>
      <c r="H832" s="1">
        <v>4.0597599999999998</v>
      </c>
      <c r="I832" s="1">
        <v>330.89782000000002</v>
      </c>
      <c r="J832" s="1">
        <v>6.3522939999999997</v>
      </c>
      <c r="K832" s="1">
        <v>31.845047999999998</v>
      </c>
      <c r="L832" s="1">
        <v>0.99983299999999997</v>
      </c>
      <c r="N832" s="1">
        <f t="shared" si="36"/>
        <v>1923.0472559999998</v>
      </c>
      <c r="O832" s="1">
        <f t="shared" si="37"/>
        <v>19.230472559999999</v>
      </c>
      <c r="P832" s="1">
        <f t="shared" si="38"/>
        <v>12.769351919999998</v>
      </c>
    </row>
    <row r="833" spans="1:16" x14ac:dyDescent="0.25">
      <c r="A833" s="1">
        <v>0.99817500000000003</v>
      </c>
      <c r="B833" s="1">
        <v>18933.988679999999</v>
      </c>
      <c r="C833" s="1">
        <v>0.44984299999999999</v>
      </c>
      <c r="D833" s="1">
        <v>2.2109E-2</v>
      </c>
      <c r="E833" s="1">
        <v>1271.773964</v>
      </c>
      <c r="F833" s="1">
        <v>0.43904300000000002</v>
      </c>
      <c r="G833" s="1">
        <v>0.73653100000000005</v>
      </c>
      <c r="H833" s="1">
        <v>4.0902000000000003</v>
      </c>
      <c r="I833" s="1">
        <v>333.98146400000002</v>
      </c>
      <c r="J833" s="1">
        <v>6.3570580000000003</v>
      </c>
      <c r="K833" s="1">
        <v>31.842715999999999</v>
      </c>
      <c r="L833" s="1">
        <v>1.0022329999999999</v>
      </c>
      <c r="N833" s="1">
        <f t="shared" si="36"/>
        <v>1893.3988679999998</v>
      </c>
      <c r="O833" s="1">
        <f t="shared" si="37"/>
        <v>18.933988679999999</v>
      </c>
      <c r="P833" s="1">
        <f t="shared" si="38"/>
        <v>12.71773964</v>
      </c>
    </row>
    <row r="834" spans="1:16" x14ac:dyDescent="0.25">
      <c r="A834" s="1">
        <v>1.001611</v>
      </c>
      <c r="B834" s="1">
        <v>18950.289939999999</v>
      </c>
      <c r="C834" s="1">
        <v>0.451262</v>
      </c>
      <c r="D834" s="1">
        <v>2.2075999999999998E-2</v>
      </c>
      <c r="E834" s="1">
        <v>1273.3659459999999</v>
      </c>
      <c r="F834" s="1">
        <v>0.43124200000000001</v>
      </c>
      <c r="G834" s="1">
        <v>0.73599400000000004</v>
      </c>
      <c r="H834" s="1">
        <v>4.0846999999999998</v>
      </c>
      <c r="I834" s="1">
        <v>333.78154799999999</v>
      </c>
      <c r="J834" s="1">
        <v>6.3736079999999999</v>
      </c>
      <c r="K834" s="1">
        <v>31.9299</v>
      </c>
      <c r="L834" s="1">
        <v>0.99935600000000002</v>
      </c>
      <c r="N834" s="1">
        <f t="shared" si="36"/>
        <v>1895.0289939999998</v>
      </c>
      <c r="O834" s="1">
        <f t="shared" si="37"/>
        <v>18.950289939999998</v>
      </c>
      <c r="P834" s="1">
        <f t="shared" si="38"/>
        <v>12.733659459999998</v>
      </c>
    </row>
    <row r="835" spans="1:16" x14ac:dyDescent="0.25">
      <c r="A835" s="1">
        <v>1.001843</v>
      </c>
      <c r="B835" s="1">
        <v>19011.967670000002</v>
      </c>
      <c r="C835" s="1">
        <v>0.45360600000000001</v>
      </c>
      <c r="D835" s="1">
        <v>2.2086999999999999E-2</v>
      </c>
      <c r="E835" s="1">
        <v>1283.1448809999999</v>
      </c>
      <c r="F835" s="1">
        <v>0.43503500000000001</v>
      </c>
      <c r="G835" s="1">
        <v>0.74417699999999998</v>
      </c>
      <c r="H835" s="1">
        <v>4.1326599999999996</v>
      </c>
      <c r="I835" s="1">
        <v>333.854401</v>
      </c>
      <c r="J835" s="1">
        <v>6.4041379999999997</v>
      </c>
      <c r="K835" s="1">
        <v>31.965167000000001</v>
      </c>
      <c r="L835" s="1">
        <v>1.0032760000000001</v>
      </c>
      <c r="N835" s="1">
        <f t="shared" ref="N835:N898" si="39">B835/10</f>
        <v>1901.1967670000001</v>
      </c>
      <c r="O835" s="1">
        <f t="shared" ref="O835:O898" si="40">B835/1000</f>
        <v>19.011967670000001</v>
      </c>
      <c r="P835" s="1">
        <f t="shared" ref="P835:P898" si="41">E835/100</f>
        <v>12.831448809999999</v>
      </c>
    </row>
    <row r="836" spans="1:16" x14ac:dyDescent="0.25">
      <c r="A836" s="1">
        <v>1.0006809999999999</v>
      </c>
      <c r="B836" s="1">
        <v>19070.840199999999</v>
      </c>
      <c r="C836" s="1">
        <v>0.45473000000000002</v>
      </c>
      <c r="D836" s="1">
        <v>2.2054000000000001E-2</v>
      </c>
      <c r="E836" s="1">
        <v>1289.8467290000001</v>
      </c>
      <c r="F836" s="1">
        <v>0.448208</v>
      </c>
      <c r="G836" s="1">
        <v>0.742201</v>
      </c>
      <c r="H836" s="1">
        <v>4.1514300000000004</v>
      </c>
      <c r="I836" s="1">
        <v>335.97159399999998</v>
      </c>
      <c r="J836" s="1">
        <v>6.3920519999999996</v>
      </c>
      <c r="K836" s="1">
        <v>32.029325999999998</v>
      </c>
      <c r="L836" s="1">
        <v>0.99981900000000001</v>
      </c>
      <c r="N836" s="1">
        <f t="shared" si="39"/>
        <v>1907.0840199999998</v>
      </c>
      <c r="O836" s="1">
        <f t="shared" si="40"/>
        <v>19.070840199999999</v>
      </c>
      <c r="P836" s="1">
        <f t="shared" si="41"/>
        <v>12.898467290000001</v>
      </c>
    </row>
    <row r="837" spans="1:16" x14ac:dyDescent="0.25">
      <c r="A837" s="1">
        <v>1.0035400000000001</v>
      </c>
      <c r="B837" s="1">
        <v>19077.055850000001</v>
      </c>
      <c r="C837" s="1">
        <v>0.456266</v>
      </c>
      <c r="D837" s="1">
        <v>2.2064E-2</v>
      </c>
      <c r="E837" s="1">
        <v>1305.640363</v>
      </c>
      <c r="F837" s="1">
        <v>0.46149299999999999</v>
      </c>
      <c r="G837" s="1">
        <v>0.747251</v>
      </c>
      <c r="H837" s="1">
        <v>4.1707999999999998</v>
      </c>
      <c r="I837" s="1">
        <v>341.072273</v>
      </c>
      <c r="J837" s="1">
        <v>6.4191450000000003</v>
      </c>
      <c r="K837" s="1">
        <v>32.167341999999998</v>
      </c>
      <c r="L837" s="1">
        <v>1.000278</v>
      </c>
      <c r="N837" s="1">
        <f t="shared" si="39"/>
        <v>1907.7055850000002</v>
      </c>
      <c r="O837" s="1">
        <f t="shared" si="40"/>
        <v>19.077055850000001</v>
      </c>
      <c r="P837" s="1">
        <f t="shared" si="41"/>
        <v>13.05640363</v>
      </c>
    </row>
    <row r="838" spans="1:16" x14ac:dyDescent="0.25">
      <c r="A838" s="1">
        <v>1.0017339999999999</v>
      </c>
      <c r="B838" s="1">
        <v>19174.741379999999</v>
      </c>
      <c r="C838" s="1">
        <v>0.464001</v>
      </c>
      <c r="D838" s="1">
        <v>2.2107999999999999E-2</v>
      </c>
      <c r="E838" s="1">
        <v>1326.1580859999999</v>
      </c>
      <c r="F838" s="1">
        <v>0.47870699999999999</v>
      </c>
      <c r="G838" s="1">
        <v>0.75651100000000004</v>
      </c>
      <c r="H838" s="1">
        <v>4.2008900000000002</v>
      </c>
      <c r="I838" s="1">
        <v>338.43579199999999</v>
      </c>
      <c r="J838" s="1">
        <v>6.4773889999999996</v>
      </c>
      <c r="K838" s="1">
        <v>32.543439999999997</v>
      </c>
      <c r="L838" s="1">
        <v>0.99972799999999995</v>
      </c>
      <c r="N838" s="1">
        <f t="shared" si="39"/>
        <v>1917.474138</v>
      </c>
      <c r="O838" s="1">
        <f t="shared" si="40"/>
        <v>19.17474138</v>
      </c>
      <c r="P838" s="1">
        <f t="shared" si="41"/>
        <v>13.261580859999999</v>
      </c>
    </row>
    <row r="839" spans="1:16" x14ac:dyDescent="0.25">
      <c r="A839" s="1">
        <v>0.99918200000000001</v>
      </c>
      <c r="B839" s="1">
        <v>19362.265050000002</v>
      </c>
      <c r="C839" s="1">
        <v>0.46177200000000002</v>
      </c>
      <c r="D839" s="1">
        <v>2.2005E-2</v>
      </c>
      <c r="E839" s="1">
        <v>1324.866278</v>
      </c>
      <c r="F839" s="1">
        <v>0.481346</v>
      </c>
      <c r="G839" s="1">
        <v>0.74914899999999995</v>
      </c>
      <c r="H839" s="1">
        <v>4.1787099999999997</v>
      </c>
      <c r="I839" s="1">
        <v>339.30834299999998</v>
      </c>
      <c r="J839" s="1">
        <v>6.4431050000000001</v>
      </c>
      <c r="K839" s="1">
        <v>32.338876999999997</v>
      </c>
      <c r="L839" s="1">
        <v>0.99964500000000001</v>
      </c>
      <c r="N839" s="1">
        <f t="shared" si="39"/>
        <v>1936.2265050000001</v>
      </c>
      <c r="O839" s="1">
        <f t="shared" si="40"/>
        <v>19.362265050000001</v>
      </c>
      <c r="P839" s="1">
        <f t="shared" si="41"/>
        <v>13.24866278</v>
      </c>
    </row>
    <row r="840" spans="1:16" x14ac:dyDescent="0.25">
      <c r="A840" s="1">
        <v>0.99898200000000004</v>
      </c>
      <c r="B840" s="1">
        <v>19258.939689999999</v>
      </c>
      <c r="C840" s="1">
        <v>0.45758900000000002</v>
      </c>
      <c r="D840" s="1">
        <v>2.2093999999999999E-2</v>
      </c>
      <c r="E840" s="1">
        <v>1309.914816</v>
      </c>
      <c r="F840" s="1">
        <v>0.48016999999999999</v>
      </c>
      <c r="G840" s="1">
        <v>0.74355700000000002</v>
      </c>
      <c r="H840" s="1">
        <v>4.1996599999999997</v>
      </c>
      <c r="I840" s="1">
        <v>338.76264900000001</v>
      </c>
      <c r="J840" s="1">
        <v>6.4061170000000001</v>
      </c>
      <c r="K840" s="1">
        <v>32.127552999999999</v>
      </c>
      <c r="L840" s="1">
        <v>0.99979499999999999</v>
      </c>
      <c r="N840" s="1">
        <f t="shared" si="39"/>
        <v>1925.893969</v>
      </c>
      <c r="O840" s="1">
        <f t="shared" si="40"/>
        <v>19.258939689999998</v>
      </c>
      <c r="P840" s="1">
        <f t="shared" si="41"/>
        <v>13.09914816</v>
      </c>
    </row>
    <row r="841" spans="1:16" x14ac:dyDescent="0.25">
      <c r="A841" s="1">
        <v>1.0003839999999999</v>
      </c>
      <c r="B841" s="1">
        <v>19177.604480000002</v>
      </c>
      <c r="C841" s="1">
        <v>0.46093800000000001</v>
      </c>
      <c r="D841" s="1">
        <v>2.2032E-2</v>
      </c>
      <c r="E841" s="1">
        <v>1322.339716</v>
      </c>
      <c r="F841" s="1">
        <v>0.485288</v>
      </c>
      <c r="G841" s="1">
        <v>0.75200999999999996</v>
      </c>
      <c r="H841" s="1">
        <v>4.2083000000000004</v>
      </c>
      <c r="I841" s="1">
        <v>340.54583200000002</v>
      </c>
      <c r="J841" s="1">
        <v>6.448245</v>
      </c>
      <c r="K841" s="1">
        <v>32.340922999999997</v>
      </c>
      <c r="L841" s="1">
        <v>1.0007539999999999</v>
      </c>
      <c r="N841" s="1">
        <f t="shared" si="39"/>
        <v>1917.7604480000002</v>
      </c>
      <c r="O841" s="1">
        <f t="shared" si="40"/>
        <v>19.177604480000003</v>
      </c>
      <c r="P841" s="1">
        <f t="shared" si="41"/>
        <v>13.223397159999999</v>
      </c>
    </row>
    <row r="842" spans="1:16" x14ac:dyDescent="0.25">
      <c r="A842" s="1">
        <v>1.0010859999999999</v>
      </c>
      <c r="B842" s="1">
        <v>19376.754789999999</v>
      </c>
      <c r="C842" s="1">
        <v>0.459679</v>
      </c>
      <c r="D842" s="1">
        <v>2.1935E-2</v>
      </c>
      <c r="E842" s="1">
        <v>1328.758881</v>
      </c>
      <c r="F842" s="1">
        <v>0.48910199999999998</v>
      </c>
      <c r="G842" s="1">
        <v>0.75405800000000001</v>
      </c>
      <c r="H842" s="1">
        <v>4.2277300000000002</v>
      </c>
      <c r="I842" s="1">
        <v>350.10243300000002</v>
      </c>
      <c r="J842" s="1">
        <v>6.4552529999999999</v>
      </c>
      <c r="K842" s="1">
        <v>32.456507999999999</v>
      </c>
      <c r="L842" s="1">
        <v>1.001765</v>
      </c>
      <c r="N842" s="1">
        <f t="shared" si="39"/>
        <v>1937.675479</v>
      </c>
      <c r="O842" s="1">
        <f t="shared" si="40"/>
        <v>19.37675479</v>
      </c>
      <c r="P842" s="1">
        <f t="shared" si="41"/>
        <v>13.287588809999999</v>
      </c>
    </row>
    <row r="843" spans="1:16" x14ac:dyDescent="0.25">
      <c r="A843" s="1">
        <v>0.99967799999999996</v>
      </c>
      <c r="B843" s="1">
        <v>19447.840840000001</v>
      </c>
      <c r="C843" s="1">
        <v>0.45599699999999999</v>
      </c>
      <c r="D843" s="1">
        <v>2.2051999999999999E-2</v>
      </c>
      <c r="E843" s="1">
        <v>1326.683041</v>
      </c>
      <c r="F843" s="1">
        <v>0.47816999999999998</v>
      </c>
      <c r="G843" s="1">
        <v>0.75581399999999999</v>
      </c>
      <c r="H843" s="1">
        <v>4.1762800000000002</v>
      </c>
      <c r="I843" s="1">
        <v>347.36525</v>
      </c>
      <c r="J843" s="1">
        <v>6.4434329999999997</v>
      </c>
      <c r="K843" s="1">
        <v>32.342896000000003</v>
      </c>
      <c r="L843" s="1">
        <v>1.0000629999999999</v>
      </c>
      <c r="N843" s="1">
        <f t="shared" si="39"/>
        <v>1944.7840840000001</v>
      </c>
      <c r="O843" s="1">
        <f t="shared" si="40"/>
        <v>19.447840840000001</v>
      </c>
      <c r="P843" s="1">
        <f t="shared" si="41"/>
        <v>13.266830410000001</v>
      </c>
    </row>
    <row r="844" spans="1:16" x14ac:dyDescent="0.25">
      <c r="A844" s="1">
        <v>1.0014050000000001</v>
      </c>
      <c r="B844" s="1">
        <v>19332.218730000001</v>
      </c>
      <c r="C844" s="1">
        <v>0.46067900000000001</v>
      </c>
      <c r="D844" s="1">
        <v>2.2134999999999998E-2</v>
      </c>
      <c r="E844" s="1">
        <v>1330.2291700000001</v>
      </c>
      <c r="F844" s="1">
        <v>0.48597000000000001</v>
      </c>
      <c r="G844" s="1">
        <v>0.75536899999999996</v>
      </c>
      <c r="H844" s="1">
        <v>4.1754800000000003</v>
      </c>
      <c r="I844" s="1">
        <v>350.67683599999998</v>
      </c>
      <c r="J844" s="1">
        <v>6.4560890000000004</v>
      </c>
      <c r="K844" s="1">
        <v>32.525219999999997</v>
      </c>
      <c r="L844" s="1">
        <v>0.99935600000000002</v>
      </c>
      <c r="N844" s="1">
        <f t="shared" si="39"/>
        <v>1933.221873</v>
      </c>
      <c r="O844" s="1">
        <f t="shared" si="40"/>
        <v>19.332218730000001</v>
      </c>
      <c r="P844" s="1">
        <f t="shared" si="41"/>
        <v>13.302291700000001</v>
      </c>
    </row>
    <row r="845" spans="1:16" x14ac:dyDescent="0.25">
      <c r="A845" s="1">
        <v>1.002362</v>
      </c>
      <c r="B845" s="1">
        <v>19326.272540000002</v>
      </c>
      <c r="C845" s="1">
        <v>0.46117999999999998</v>
      </c>
      <c r="D845" s="1">
        <v>2.2145000000000001E-2</v>
      </c>
      <c r="E845" s="1">
        <v>1327.6644060000001</v>
      </c>
      <c r="F845" s="1">
        <v>0.49367100000000003</v>
      </c>
      <c r="G845" s="1">
        <v>0.75522900000000004</v>
      </c>
      <c r="H845" s="1">
        <v>4.1981000000000002</v>
      </c>
      <c r="I845" s="1">
        <v>346.18925200000001</v>
      </c>
      <c r="J845" s="1">
        <v>6.4924309999999998</v>
      </c>
      <c r="K845" s="1">
        <v>32.55921</v>
      </c>
      <c r="L845" s="1">
        <v>1.0005919999999999</v>
      </c>
      <c r="N845" s="1">
        <f t="shared" si="39"/>
        <v>1932.6272540000002</v>
      </c>
      <c r="O845" s="1">
        <f t="shared" si="40"/>
        <v>19.326272540000001</v>
      </c>
      <c r="P845" s="1">
        <f t="shared" si="41"/>
        <v>13.276644060000001</v>
      </c>
    </row>
    <row r="846" spans="1:16" x14ac:dyDescent="0.25">
      <c r="A846" s="1">
        <v>1.0000560000000001</v>
      </c>
      <c r="B846" s="1">
        <v>19314.240320000001</v>
      </c>
      <c r="C846" s="1">
        <v>0.47589900000000002</v>
      </c>
      <c r="D846" s="1">
        <v>2.2103000000000001E-2</v>
      </c>
      <c r="E846" s="1">
        <v>1340.2223280000001</v>
      </c>
      <c r="F846" s="1">
        <v>0.540933</v>
      </c>
      <c r="G846" s="1">
        <v>0.76737599999999995</v>
      </c>
      <c r="H846" s="1">
        <v>4.2092200000000002</v>
      </c>
      <c r="I846" s="1">
        <v>346.40655099999998</v>
      </c>
      <c r="J846" s="1">
        <v>6.5546290000000003</v>
      </c>
      <c r="K846" s="1">
        <v>32.980549000000003</v>
      </c>
      <c r="L846" s="1">
        <v>1.0002139999999999</v>
      </c>
      <c r="N846" s="1">
        <f t="shared" si="39"/>
        <v>1931.4240320000001</v>
      </c>
      <c r="O846" s="1">
        <f t="shared" si="40"/>
        <v>19.31424032</v>
      </c>
      <c r="P846" s="1">
        <f t="shared" si="41"/>
        <v>13.402223280000001</v>
      </c>
    </row>
    <row r="847" spans="1:16" x14ac:dyDescent="0.25">
      <c r="A847" s="1">
        <v>1.002262</v>
      </c>
      <c r="B847" s="1">
        <v>19401.93852</v>
      </c>
      <c r="C847" s="1">
        <v>0.473549</v>
      </c>
      <c r="D847" s="1">
        <v>2.2023999999999998E-2</v>
      </c>
      <c r="E847" s="1">
        <v>1354.1833349999999</v>
      </c>
      <c r="F847" s="1">
        <v>0.53296100000000002</v>
      </c>
      <c r="G847" s="1">
        <v>0.77039299999999999</v>
      </c>
      <c r="H847" s="1">
        <v>4.2174699999999996</v>
      </c>
      <c r="I847" s="1">
        <v>352.70404500000001</v>
      </c>
      <c r="J847" s="1">
        <v>6.603675</v>
      </c>
      <c r="K847" s="1">
        <v>33.15889</v>
      </c>
      <c r="L847" s="1">
        <v>1.0014529999999999</v>
      </c>
      <c r="N847" s="1">
        <f t="shared" si="39"/>
        <v>1940.1938519999999</v>
      </c>
      <c r="O847" s="1">
        <f t="shared" si="40"/>
        <v>19.401938519999998</v>
      </c>
      <c r="P847" s="1">
        <f t="shared" si="41"/>
        <v>13.541833349999999</v>
      </c>
    </row>
    <row r="848" spans="1:16" x14ac:dyDescent="0.25">
      <c r="A848" s="1">
        <v>1.000156</v>
      </c>
      <c r="B848" s="1">
        <v>19475.026440000001</v>
      </c>
      <c r="C848" s="1">
        <v>0.47260400000000002</v>
      </c>
      <c r="D848" s="1">
        <v>2.2100999999999999E-2</v>
      </c>
      <c r="E848" s="1">
        <v>1346.1917980000001</v>
      </c>
      <c r="F848" s="1">
        <v>0.54153099999999998</v>
      </c>
      <c r="G848" s="1">
        <v>0.76647100000000001</v>
      </c>
      <c r="H848" s="1">
        <v>4.8721300000000003</v>
      </c>
      <c r="I848" s="1">
        <v>347.22080299999999</v>
      </c>
      <c r="J848" s="1">
        <v>6.5817030000000001</v>
      </c>
      <c r="K848" s="1">
        <v>33.043894999999999</v>
      </c>
      <c r="L848" s="1">
        <v>1.000883</v>
      </c>
      <c r="N848" s="1">
        <f t="shared" si="39"/>
        <v>1947.5026440000001</v>
      </c>
      <c r="O848" s="1">
        <f t="shared" si="40"/>
        <v>19.475026440000001</v>
      </c>
      <c r="P848" s="1">
        <f t="shared" si="41"/>
        <v>13.461917980000001</v>
      </c>
    </row>
    <row r="849" spans="1:16" x14ac:dyDescent="0.25">
      <c r="A849" s="1">
        <v>1.000972</v>
      </c>
      <c r="B849" s="1">
        <v>19384.513559999999</v>
      </c>
      <c r="C849" s="1">
        <v>0.46962999999999999</v>
      </c>
      <c r="D849" s="1">
        <v>2.2061999999999998E-2</v>
      </c>
      <c r="E849" s="1">
        <v>1341.441595</v>
      </c>
      <c r="F849" s="1">
        <v>0.52833399999999997</v>
      </c>
      <c r="G849" s="1">
        <v>0.76231899999999997</v>
      </c>
      <c r="H849" s="1">
        <v>4.8397399999999999</v>
      </c>
      <c r="I849" s="1">
        <v>350.28203000000002</v>
      </c>
      <c r="J849" s="1">
        <v>6.5622619999999996</v>
      </c>
      <c r="K849" s="1">
        <v>32.900734999999997</v>
      </c>
      <c r="L849" s="1">
        <v>1.000432</v>
      </c>
      <c r="N849" s="1">
        <f t="shared" si="39"/>
        <v>1938.451356</v>
      </c>
      <c r="O849" s="1">
        <f t="shared" si="40"/>
        <v>19.384513559999998</v>
      </c>
      <c r="P849" s="1">
        <f t="shared" si="41"/>
        <v>13.41441595</v>
      </c>
    </row>
    <row r="850" spans="1:16" x14ac:dyDescent="0.25">
      <c r="A850" s="1">
        <v>0.99967700000000004</v>
      </c>
      <c r="B850" s="1">
        <v>19347.187040000001</v>
      </c>
      <c r="C850" s="1">
        <v>0.46220800000000001</v>
      </c>
      <c r="D850" s="1">
        <v>2.2003000000000002E-2</v>
      </c>
      <c r="E850" s="1">
        <v>1331.821727</v>
      </c>
      <c r="F850" s="1">
        <v>0.52114799999999994</v>
      </c>
      <c r="G850" s="1">
        <v>0.75421300000000002</v>
      </c>
      <c r="H850" s="1">
        <v>4.8120399999999997</v>
      </c>
      <c r="I850" s="1">
        <v>347.736897</v>
      </c>
      <c r="J850" s="1">
        <v>6.4770110000000001</v>
      </c>
      <c r="K850" s="1">
        <v>32.646295000000002</v>
      </c>
      <c r="L850" s="1">
        <v>0.99969699999999995</v>
      </c>
      <c r="N850" s="1">
        <f t="shared" si="39"/>
        <v>1934.7187040000001</v>
      </c>
      <c r="O850" s="1">
        <f t="shared" si="40"/>
        <v>19.347187040000001</v>
      </c>
      <c r="P850" s="1">
        <f t="shared" si="41"/>
        <v>13.31821727</v>
      </c>
    </row>
    <row r="851" spans="1:16" x14ac:dyDescent="0.25">
      <c r="A851" s="1">
        <v>0.99540799999999996</v>
      </c>
      <c r="B851" s="1">
        <v>19231.83484</v>
      </c>
      <c r="C851" s="1">
        <v>0.45544099999999998</v>
      </c>
      <c r="D851" s="1">
        <v>2.2065000000000001E-2</v>
      </c>
      <c r="E851" s="1">
        <v>1314.075654</v>
      </c>
      <c r="F851" s="1">
        <v>0.50072799999999995</v>
      </c>
      <c r="G851" s="1">
        <v>0.74316400000000005</v>
      </c>
      <c r="H851" s="1">
        <v>4.7652999999999999</v>
      </c>
      <c r="I851" s="1">
        <v>347.34391099999999</v>
      </c>
      <c r="J851" s="1">
        <v>6.3822049999999999</v>
      </c>
      <c r="K851" s="1">
        <v>31.954903000000002</v>
      </c>
      <c r="L851" s="1">
        <v>0.99985100000000005</v>
      </c>
      <c r="N851" s="1">
        <f t="shared" si="39"/>
        <v>1923.1834839999999</v>
      </c>
      <c r="O851" s="1">
        <f t="shared" si="40"/>
        <v>19.231834840000001</v>
      </c>
      <c r="P851" s="1">
        <f t="shared" si="41"/>
        <v>13.14075654</v>
      </c>
    </row>
    <row r="852" spans="1:16" x14ac:dyDescent="0.25">
      <c r="A852" s="1">
        <v>1.0007280000000001</v>
      </c>
      <c r="B852" s="1">
        <v>19064.382030000001</v>
      </c>
      <c r="C852" s="1">
        <v>0.459507</v>
      </c>
      <c r="D852" s="1">
        <v>2.2076999999999999E-2</v>
      </c>
      <c r="E852" s="1">
        <v>1309.368622</v>
      </c>
      <c r="F852" s="1">
        <v>0.499002</v>
      </c>
      <c r="G852" s="1">
        <v>0.74717199999999995</v>
      </c>
      <c r="H852" s="1">
        <v>4.7677199999999997</v>
      </c>
      <c r="I852" s="1">
        <v>344.765309</v>
      </c>
      <c r="J852" s="1">
        <v>6.3857090000000003</v>
      </c>
      <c r="K852" s="1">
        <v>32.032426000000001</v>
      </c>
      <c r="L852" s="1">
        <v>1.0005930000000001</v>
      </c>
      <c r="N852" s="1">
        <f t="shared" si="39"/>
        <v>1906.4382030000002</v>
      </c>
      <c r="O852" s="1">
        <f t="shared" si="40"/>
        <v>19.064382030000001</v>
      </c>
      <c r="P852" s="1">
        <f t="shared" si="41"/>
        <v>13.09368622</v>
      </c>
    </row>
    <row r="853" spans="1:16" x14ac:dyDescent="0.25">
      <c r="A853" s="1">
        <v>0.99962099999999998</v>
      </c>
      <c r="B853" s="1">
        <v>19051.927930000002</v>
      </c>
      <c r="C853" s="1">
        <v>0.45793400000000001</v>
      </c>
      <c r="D853" s="1">
        <v>2.2088E-2</v>
      </c>
      <c r="E853" s="1">
        <v>1297.013991</v>
      </c>
      <c r="F853" s="1">
        <v>0.48920799999999998</v>
      </c>
      <c r="G853" s="1">
        <v>0.74438199999999999</v>
      </c>
      <c r="H853" s="1">
        <v>4.7600699999999998</v>
      </c>
      <c r="I853" s="1">
        <v>346.11276500000002</v>
      </c>
      <c r="J853" s="1">
        <v>6.3537100000000004</v>
      </c>
      <c r="K853" s="1">
        <v>31.806536999999999</v>
      </c>
      <c r="L853" s="1">
        <v>1.0022519999999999</v>
      </c>
      <c r="N853" s="1">
        <f t="shared" si="39"/>
        <v>1905.1927930000002</v>
      </c>
      <c r="O853" s="1">
        <f t="shared" si="40"/>
        <v>19.051927930000002</v>
      </c>
      <c r="P853" s="1">
        <f t="shared" si="41"/>
        <v>12.97013991</v>
      </c>
    </row>
    <row r="854" spans="1:16" x14ac:dyDescent="0.25">
      <c r="A854" s="1">
        <v>1.0000659999999999</v>
      </c>
      <c r="B854" s="1">
        <v>19053.030559999999</v>
      </c>
      <c r="C854" s="1">
        <v>0.45541100000000001</v>
      </c>
      <c r="D854" s="1">
        <v>2.2086000000000001E-2</v>
      </c>
      <c r="E854" s="1">
        <v>1287.734612</v>
      </c>
      <c r="F854" s="1">
        <v>0.49143199999999998</v>
      </c>
      <c r="G854" s="1">
        <v>0.73490999999999995</v>
      </c>
      <c r="H854" s="1">
        <v>4.7560500000000001</v>
      </c>
      <c r="I854" s="1">
        <v>345.62557500000003</v>
      </c>
      <c r="J854" s="1">
        <v>6.2921909999999999</v>
      </c>
      <c r="K854" s="1">
        <v>31.809176999999998</v>
      </c>
      <c r="L854" s="1">
        <v>1.001654</v>
      </c>
      <c r="N854" s="1">
        <f t="shared" si="39"/>
        <v>1905.303056</v>
      </c>
      <c r="O854" s="1">
        <f t="shared" si="40"/>
        <v>19.05303056</v>
      </c>
      <c r="P854" s="1">
        <f t="shared" si="41"/>
        <v>12.87734612</v>
      </c>
    </row>
    <row r="855" spans="1:16" x14ac:dyDescent="0.25">
      <c r="A855" s="1">
        <v>0.99923399999999996</v>
      </c>
      <c r="B855" s="1">
        <v>18913.982370000002</v>
      </c>
      <c r="C855" s="1">
        <v>0.45643899999999998</v>
      </c>
      <c r="D855" s="1">
        <v>2.2075000000000001E-2</v>
      </c>
      <c r="E855" s="1">
        <v>1298.9819660000001</v>
      </c>
      <c r="F855" s="1">
        <v>0.491255</v>
      </c>
      <c r="G855" s="1">
        <v>0.738236</v>
      </c>
      <c r="H855" s="1">
        <v>4.74275</v>
      </c>
      <c r="I855" s="1">
        <v>349.87551200000001</v>
      </c>
      <c r="J855" s="1">
        <v>6.3195560000000004</v>
      </c>
      <c r="K855" s="1">
        <v>31.970542999999999</v>
      </c>
      <c r="L855" s="1">
        <v>1.0004869999999999</v>
      </c>
      <c r="N855" s="1">
        <f t="shared" si="39"/>
        <v>1891.3982370000001</v>
      </c>
      <c r="O855" s="1">
        <f t="shared" si="40"/>
        <v>18.913982370000003</v>
      </c>
      <c r="P855" s="1">
        <f t="shared" si="41"/>
        <v>12.98981966</v>
      </c>
    </row>
    <row r="856" spans="1:16" x14ac:dyDescent="0.25">
      <c r="A856" s="1">
        <v>0.99864399999999998</v>
      </c>
      <c r="B856" s="1">
        <v>18885.341670000002</v>
      </c>
      <c r="C856" s="1">
        <v>0.45679900000000001</v>
      </c>
      <c r="D856" s="1">
        <v>2.2051000000000001E-2</v>
      </c>
      <c r="E856" s="1">
        <v>1284.7546990000001</v>
      </c>
      <c r="F856" s="1">
        <v>0.48304900000000001</v>
      </c>
      <c r="G856" s="1">
        <v>0.73945899999999998</v>
      </c>
      <c r="H856" s="1">
        <v>4.7075800000000001</v>
      </c>
      <c r="I856" s="1">
        <v>356.78072900000001</v>
      </c>
      <c r="J856" s="1">
        <v>6.293234</v>
      </c>
      <c r="K856" s="1">
        <v>31.714200999999999</v>
      </c>
      <c r="L856" s="1">
        <v>1.0064900000000001</v>
      </c>
      <c r="N856" s="1">
        <f t="shared" si="39"/>
        <v>1888.5341670000003</v>
      </c>
      <c r="O856" s="1">
        <f t="shared" si="40"/>
        <v>18.885341670000003</v>
      </c>
      <c r="P856" s="1">
        <f t="shared" si="41"/>
        <v>12.847546990000001</v>
      </c>
    </row>
    <row r="857" spans="1:16" x14ac:dyDescent="0.25">
      <c r="A857" s="1">
        <v>1.0038849999999999</v>
      </c>
      <c r="B857" s="1">
        <v>18912.723290000002</v>
      </c>
      <c r="C857" s="1">
        <v>0.45154499999999997</v>
      </c>
      <c r="D857" s="1">
        <v>2.2112E-2</v>
      </c>
      <c r="E857" s="1">
        <v>1285.866845</v>
      </c>
      <c r="F857" s="1">
        <v>0.47827599999999998</v>
      </c>
      <c r="G857" s="1">
        <v>0.73431599999999997</v>
      </c>
      <c r="H857" s="1">
        <v>4.7223199999999999</v>
      </c>
      <c r="I857" s="1">
        <v>354.632972</v>
      </c>
      <c r="J857" s="1">
        <v>6.2847350000000004</v>
      </c>
      <c r="K857" s="1">
        <v>31.43093</v>
      </c>
      <c r="L857" s="1">
        <v>0.99821199999999999</v>
      </c>
      <c r="N857" s="1">
        <f t="shared" si="39"/>
        <v>1891.2723290000001</v>
      </c>
      <c r="O857" s="1">
        <f t="shared" si="40"/>
        <v>18.912723290000002</v>
      </c>
      <c r="P857" s="1">
        <f t="shared" si="41"/>
        <v>12.85866845</v>
      </c>
    </row>
    <row r="858" spans="1:16" x14ac:dyDescent="0.25">
      <c r="A858" s="1">
        <v>1.0023010000000001</v>
      </c>
      <c r="B858" s="1">
        <v>18663.933120000002</v>
      </c>
      <c r="C858" s="1">
        <v>0.45392100000000002</v>
      </c>
      <c r="D858" s="1">
        <v>2.2079999999999999E-2</v>
      </c>
      <c r="E858" s="1">
        <v>1295.3516460000001</v>
      </c>
      <c r="F858" s="1">
        <v>0.48922700000000002</v>
      </c>
      <c r="G858" s="1">
        <v>0.74118700000000004</v>
      </c>
      <c r="H858" s="1">
        <v>4.7441199999999997</v>
      </c>
      <c r="I858" s="1">
        <v>354.97790700000002</v>
      </c>
      <c r="J858" s="1">
        <v>6.3208900000000003</v>
      </c>
      <c r="K858" s="1">
        <v>31.660328</v>
      </c>
      <c r="L858" s="1">
        <v>1.002988</v>
      </c>
      <c r="N858" s="1">
        <f t="shared" si="39"/>
        <v>1866.3933120000002</v>
      </c>
      <c r="O858" s="1">
        <f t="shared" si="40"/>
        <v>18.663933120000003</v>
      </c>
      <c r="P858" s="1">
        <f t="shared" si="41"/>
        <v>12.953516460000001</v>
      </c>
    </row>
    <row r="859" spans="1:16" x14ac:dyDescent="0.25">
      <c r="A859" s="1">
        <v>1.007388</v>
      </c>
      <c r="B859" s="1">
        <v>18783.829399999999</v>
      </c>
      <c r="C859" s="1">
        <v>0.453546</v>
      </c>
      <c r="D859" s="1">
        <v>2.2076999999999999E-2</v>
      </c>
      <c r="E859" s="1">
        <v>1298.606166</v>
      </c>
      <c r="F859" s="1">
        <v>0.46908699999999998</v>
      </c>
      <c r="G859" s="1">
        <v>0.738236</v>
      </c>
      <c r="H859" s="1">
        <v>4.7371100000000004</v>
      </c>
      <c r="I859" s="1">
        <v>356.20707900000002</v>
      </c>
      <c r="J859" s="1">
        <v>6.2958350000000003</v>
      </c>
      <c r="K859" s="1">
        <v>31.634412999999999</v>
      </c>
      <c r="L859" s="1">
        <v>0.99780500000000005</v>
      </c>
      <c r="N859" s="1">
        <f t="shared" si="39"/>
        <v>1878.38294</v>
      </c>
      <c r="O859" s="1">
        <f t="shared" si="40"/>
        <v>18.783829399999998</v>
      </c>
      <c r="P859" s="1">
        <f t="shared" si="41"/>
        <v>12.986061660000001</v>
      </c>
    </row>
    <row r="860" spans="1:16" x14ac:dyDescent="0.25">
      <c r="A860" s="1">
        <v>0.99961999999999995</v>
      </c>
      <c r="B860" s="1">
        <v>18799.48893</v>
      </c>
      <c r="C860" s="1">
        <v>0.45297100000000001</v>
      </c>
      <c r="D860" s="1">
        <v>2.2074E-2</v>
      </c>
      <c r="E860" s="1">
        <v>1292.5896319999999</v>
      </c>
      <c r="F860" s="1">
        <v>0.47033599999999998</v>
      </c>
      <c r="G860" s="1">
        <v>0.74529699999999999</v>
      </c>
      <c r="H860" s="1">
        <v>4.7411500000000002</v>
      </c>
      <c r="I860" s="1">
        <v>353.783231</v>
      </c>
      <c r="J860" s="1">
        <v>6.2938809999999998</v>
      </c>
      <c r="K860" s="1">
        <v>31.740652000000001</v>
      </c>
      <c r="L860" s="1">
        <v>1.001711</v>
      </c>
      <c r="N860" s="1">
        <f t="shared" si="39"/>
        <v>1879.948893</v>
      </c>
      <c r="O860" s="1">
        <f t="shared" si="40"/>
        <v>18.799488929999999</v>
      </c>
      <c r="P860" s="1">
        <f t="shared" si="41"/>
        <v>12.92589632</v>
      </c>
    </row>
    <row r="861" spans="1:16" x14ac:dyDescent="0.25">
      <c r="A861" s="1">
        <v>0.99808699999999995</v>
      </c>
      <c r="B861" s="1">
        <v>18751.214370000002</v>
      </c>
      <c r="C861" s="1">
        <v>0.45056200000000002</v>
      </c>
      <c r="D861" s="1">
        <v>2.2078E-2</v>
      </c>
      <c r="E861" s="1">
        <v>1290.509697</v>
      </c>
      <c r="F861" s="1">
        <v>0.46088600000000002</v>
      </c>
      <c r="G861" s="1">
        <v>0.74237900000000001</v>
      </c>
      <c r="H861" s="1">
        <v>4.7570699999999997</v>
      </c>
      <c r="I861" s="1">
        <v>353.68698799999999</v>
      </c>
      <c r="J861" s="1">
        <v>6.2787920000000002</v>
      </c>
      <c r="K861" s="1">
        <v>31.649459</v>
      </c>
      <c r="L861" s="1">
        <v>0.99943700000000002</v>
      </c>
      <c r="N861" s="1">
        <f t="shared" si="39"/>
        <v>1875.1214370000002</v>
      </c>
      <c r="O861" s="1">
        <f t="shared" si="40"/>
        <v>18.751214370000003</v>
      </c>
      <c r="P861" s="1">
        <f t="shared" si="41"/>
        <v>12.905096969999999</v>
      </c>
    </row>
    <row r="862" spans="1:16" x14ac:dyDescent="0.25">
      <c r="A862" s="1">
        <v>1.004802</v>
      </c>
      <c r="B862" s="1">
        <v>18696.267810000001</v>
      </c>
      <c r="C862" s="1">
        <v>0.45560499999999998</v>
      </c>
      <c r="D862" s="1">
        <v>2.2058999999999999E-2</v>
      </c>
      <c r="E862" s="1">
        <v>1292.9202499999999</v>
      </c>
      <c r="F862" s="1">
        <v>0.47317700000000001</v>
      </c>
      <c r="G862" s="1">
        <v>0.749058</v>
      </c>
      <c r="H862" s="1">
        <v>4.7721600000000004</v>
      </c>
      <c r="I862" s="1">
        <v>356.16419999999999</v>
      </c>
      <c r="J862" s="1">
        <v>6.3245620000000002</v>
      </c>
      <c r="K862" s="1">
        <v>31.882082</v>
      </c>
      <c r="L862" s="1">
        <v>1.001646</v>
      </c>
      <c r="N862" s="1">
        <f t="shared" si="39"/>
        <v>1869.6267810000002</v>
      </c>
      <c r="O862" s="1">
        <f t="shared" si="40"/>
        <v>18.696267810000002</v>
      </c>
      <c r="P862" s="1">
        <f t="shared" si="41"/>
        <v>12.929202499999999</v>
      </c>
    </row>
    <row r="863" spans="1:16" x14ac:dyDescent="0.25">
      <c r="A863" s="1">
        <v>0.99836100000000005</v>
      </c>
      <c r="B863" s="1">
        <v>18815.96097</v>
      </c>
      <c r="C863" s="1">
        <v>0.45858100000000002</v>
      </c>
      <c r="D863" s="1">
        <v>2.2093999999999999E-2</v>
      </c>
      <c r="E863" s="1">
        <v>1304.7470330000001</v>
      </c>
      <c r="F863" s="1">
        <v>0.49216799999999999</v>
      </c>
      <c r="G863" s="1">
        <v>0.76306499999999999</v>
      </c>
      <c r="H863" s="1">
        <v>4.77311</v>
      </c>
      <c r="I863" s="1">
        <v>346.36873400000002</v>
      </c>
      <c r="J863" s="1">
        <v>6.3996870000000001</v>
      </c>
      <c r="K863" s="1">
        <v>32.760151</v>
      </c>
      <c r="L863" s="1">
        <v>1.000246</v>
      </c>
      <c r="N863" s="1">
        <f t="shared" si="39"/>
        <v>1881.5960970000001</v>
      </c>
      <c r="O863" s="1">
        <f t="shared" si="40"/>
        <v>18.815960969999999</v>
      </c>
      <c r="P863" s="1">
        <f t="shared" si="41"/>
        <v>13.047470330000001</v>
      </c>
    </row>
    <row r="864" spans="1:16" x14ac:dyDescent="0.25">
      <c r="A864" s="1">
        <v>1.0008079999999999</v>
      </c>
      <c r="B864" s="1">
        <v>18901.874230000001</v>
      </c>
      <c r="C864" s="1">
        <v>0.46007799999999999</v>
      </c>
      <c r="D864" s="1">
        <v>2.2062999999999999E-2</v>
      </c>
      <c r="E864" s="1">
        <v>1318.480967</v>
      </c>
      <c r="F864" s="1">
        <v>0.50917400000000002</v>
      </c>
      <c r="G864" s="1">
        <v>0.76840200000000003</v>
      </c>
      <c r="H864" s="1">
        <v>4.7634400000000001</v>
      </c>
      <c r="I864" s="1">
        <v>349.62925899999999</v>
      </c>
      <c r="J864" s="1">
        <v>6.3678299999999997</v>
      </c>
      <c r="K864" s="1">
        <v>33.380285999999998</v>
      </c>
      <c r="L864" s="1">
        <v>0.99729299999999999</v>
      </c>
      <c r="N864" s="1">
        <f t="shared" si="39"/>
        <v>1890.1874230000001</v>
      </c>
      <c r="O864" s="1">
        <f t="shared" si="40"/>
        <v>18.901874230000001</v>
      </c>
      <c r="P864" s="1">
        <f t="shared" si="41"/>
        <v>13.18480967</v>
      </c>
    </row>
    <row r="865" spans="1:16" x14ac:dyDescent="0.25">
      <c r="A865" s="1">
        <v>1.0109729999999999</v>
      </c>
      <c r="B865" s="1">
        <v>18940.34534</v>
      </c>
      <c r="C865" s="1">
        <v>0.46727299999999999</v>
      </c>
      <c r="D865" s="1">
        <v>2.2064E-2</v>
      </c>
      <c r="E865" s="1">
        <v>1329.9962929999999</v>
      </c>
      <c r="F865" s="1">
        <v>0.51880199999999999</v>
      </c>
      <c r="G865" s="1">
        <v>0.77644000000000002</v>
      </c>
      <c r="H865" s="1">
        <v>4.9972700000000003</v>
      </c>
      <c r="I865" s="1">
        <v>351.91969399999999</v>
      </c>
      <c r="J865" s="1">
        <v>6.4501999999999997</v>
      </c>
      <c r="K865" s="1">
        <v>33.683247000000001</v>
      </c>
      <c r="L865" s="1">
        <v>0.99947600000000003</v>
      </c>
      <c r="N865" s="1">
        <f t="shared" si="39"/>
        <v>1894.0345339999999</v>
      </c>
      <c r="O865" s="1">
        <f t="shared" si="40"/>
        <v>18.94034534</v>
      </c>
      <c r="P865" s="1">
        <f t="shared" si="41"/>
        <v>13.29996293</v>
      </c>
    </row>
    <row r="866" spans="1:16" x14ac:dyDescent="0.25">
      <c r="A866" s="1">
        <v>0.998614</v>
      </c>
      <c r="B866" s="1">
        <v>19279.774239999999</v>
      </c>
      <c r="C866" s="1">
        <v>0.46267799999999998</v>
      </c>
      <c r="D866" s="1">
        <v>2.2055000000000002E-2</v>
      </c>
      <c r="E866" s="1">
        <v>1329.5588069999999</v>
      </c>
      <c r="F866" s="1">
        <v>0.51004400000000005</v>
      </c>
      <c r="G866" s="1">
        <v>0.77919300000000002</v>
      </c>
      <c r="H866" s="1">
        <v>4.9746800000000002</v>
      </c>
      <c r="I866" s="1">
        <v>349.20953300000002</v>
      </c>
      <c r="J866" s="1">
        <v>6.4387239999999997</v>
      </c>
      <c r="K866" s="1">
        <v>33.711950999999999</v>
      </c>
      <c r="L866" s="1">
        <v>1.0009239999999999</v>
      </c>
      <c r="N866" s="1">
        <f t="shared" si="39"/>
        <v>1927.9774239999999</v>
      </c>
      <c r="O866" s="1">
        <f t="shared" si="40"/>
        <v>19.279774239999998</v>
      </c>
      <c r="P866" s="1">
        <f t="shared" si="41"/>
        <v>13.295588069999999</v>
      </c>
    </row>
    <row r="867" spans="1:16" x14ac:dyDescent="0.25">
      <c r="A867" s="1">
        <v>1.000669</v>
      </c>
      <c r="B867" s="1">
        <v>19309.223010000002</v>
      </c>
      <c r="C867" s="1">
        <v>0.46267799999999998</v>
      </c>
      <c r="D867" s="1">
        <v>2.206E-2</v>
      </c>
      <c r="E867" s="1">
        <v>1316.426481</v>
      </c>
      <c r="F867" s="1">
        <v>0.50903799999999999</v>
      </c>
      <c r="G867" s="1">
        <v>0.76983400000000002</v>
      </c>
      <c r="H867" s="1">
        <v>4.9744900000000003</v>
      </c>
      <c r="I867" s="1">
        <v>350.51556199999999</v>
      </c>
      <c r="J867" s="1">
        <v>6.4226830000000001</v>
      </c>
      <c r="K867" s="1">
        <v>33.56212</v>
      </c>
      <c r="L867" s="1">
        <v>1.0001009999999999</v>
      </c>
      <c r="N867" s="1">
        <f t="shared" si="39"/>
        <v>1930.9223010000001</v>
      </c>
      <c r="O867" s="1">
        <f t="shared" si="40"/>
        <v>19.30922301</v>
      </c>
      <c r="P867" s="1">
        <f t="shared" si="41"/>
        <v>13.164264809999999</v>
      </c>
    </row>
    <row r="868" spans="1:16" x14ac:dyDescent="0.25">
      <c r="A868" s="1">
        <v>1.00017</v>
      </c>
      <c r="B868" s="1">
        <v>19150.94385</v>
      </c>
      <c r="C868" s="1">
        <v>0.46618700000000002</v>
      </c>
      <c r="D868" s="1">
        <v>2.2068000000000001E-2</v>
      </c>
      <c r="E868" s="1">
        <v>1320.0940210000001</v>
      </c>
      <c r="F868" s="1">
        <v>0.500637</v>
      </c>
      <c r="G868" s="1">
        <v>0.77152699999999996</v>
      </c>
      <c r="H868" s="1">
        <v>4.9925300000000004</v>
      </c>
      <c r="I868" s="1">
        <v>352.880426</v>
      </c>
      <c r="J868" s="1">
        <v>6.437087</v>
      </c>
      <c r="K868" s="1">
        <v>34.086196999999999</v>
      </c>
      <c r="L868" s="1">
        <v>0.99996300000000005</v>
      </c>
      <c r="N868" s="1">
        <f t="shared" si="39"/>
        <v>1915.0943849999999</v>
      </c>
      <c r="O868" s="1">
        <f t="shared" si="40"/>
        <v>19.150943850000001</v>
      </c>
      <c r="P868" s="1">
        <f t="shared" si="41"/>
        <v>13.200940210000001</v>
      </c>
    </row>
    <row r="869" spans="1:16" x14ac:dyDescent="0.25">
      <c r="A869" s="1">
        <v>0.99982000000000004</v>
      </c>
      <c r="B869" s="1">
        <v>19141.902620000001</v>
      </c>
      <c r="C869" s="1">
        <v>0.46434700000000001</v>
      </c>
      <c r="D869" s="1">
        <v>2.2053E-2</v>
      </c>
      <c r="E869" s="1">
        <v>1326.129682</v>
      </c>
      <c r="F869" s="1">
        <v>0.49728699999999998</v>
      </c>
      <c r="G869" s="1">
        <v>0.77190000000000003</v>
      </c>
      <c r="H869" s="1">
        <v>5.0463800000000001</v>
      </c>
      <c r="I869" s="1">
        <v>349.558043</v>
      </c>
      <c r="J869" s="1">
        <v>6.478656</v>
      </c>
      <c r="K869" s="1">
        <v>34.170676999999998</v>
      </c>
      <c r="L869" s="1">
        <v>1.002108</v>
      </c>
      <c r="N869" s="1">
        <f t="shared" si="39"/>
        <v>1914.1902620000001</v>
      </c>
      <c r="O869" s="1">
        <f t="shared" si="40"/>
        <v>19.14190262</v>
      </c>
      <c r="P869" s="1">
        <f t="shared" si="41"/>
        <v>13.26129682</v>
      </c>
    </row>
    <row r="870" spans="1:16" x14ac:dyDescent="0.25">
      <c r="A870" s="1">
        <v>0.99648000000000003</v>
      </c>
      <c r="B870" s="1">
        <v>19124.78484</v>
      </c>
      <c r="C870" s="1">
        <v>0.46155099999999999</v>
      </c>
      <c r="D870" s="1">
        <v>2.2051000000000001E-2</v>
      </c>
      <c r="E870" s="1">
        <v>1317.870062</v>
      </c>
      <c r="F870" s="1">
        <v>0.49896400000000002</v>
      </c>
      <c r="G870" s="1">
        <v>0.77090000000000003</v>
      </c>
      <c r="H870" s="1">
        <v>5.0878100000000002</v>
      </c>
      <c r="I870" s="1">
        <v>348.136078</v>
      </c>
      <c r="J870" s="1">
        <v>6.4098379999999997</v>
      </c>
      <c r="K870" s="1">
        <v>33.904349000000003</v>
      </c>
      <c r="L870" s="1">
        <v>0.99745399999999995</v>
      </c>
      <c r="N870" s="1">
        <f t="shared" si="39"/>
        <v>1912.478484</v>
      </c>
      <c r="O870" s="1">
        <f t="shared" si="40"/>
        <v>19.12478484</v>
      </c>
      <c r="P870" s="1">
        <f t="shared" si="41"/>
        <v>13.178700619999999</v>
      </c>
    </row>
    <row r="871" spans="1:16" x14ac:dyDescent="0.25">
      <c r="A871" s="1">
        <v>1.0024360000000001</v>
      </c>
      <c r="B871" s="1">
        <v>19068.742869999998</v>
      </c>
      <c r="C871" s="1">
        <v>0.46352300000000002</v>
      </c>
      <c r="D871" s="1">
        <v>2.2112E-2</v>
      </c>
      <c r="E871" s="1">
        <v>1326.3147859999999</v>
      </c>
      <c r="F871" s="1">
        <v>0.50287199999999999</v>
      </c>
      <c r="G871" s="1">
        <v>0.77472799999999997</v>
      </c>
      <c r="H871" s="1">
        <v>5.1147099999999996</v>
      </c>
      <c r="I871" s="1">
        <v>350.05397399999998</v>
      </c>
      <c r="J871" s="1">
        <v>6.4535049999999998</v>
      </c>
      <c r="K871" s="1">
        <v>33.861657999999998</v>
      </c>
      <c r="L871" s="1">
        <v>0.99983100000000003</v>
      </c>
      <c r="N871" s="1">
        <f t="shared" si="39"/>
        <v>1906.8742869999999</v>
      </c>
      <c r="O871" s="1">
        <f t="shared" si="40"/>
        <v>19.068742869999998</v>
      </c>
      <c r="P871" s="1">
        <f t="shared" si="41"/>
        <v>13.263147859999998</v>
      </c>
    </row>
    <row r="872" spans="1:16" x14ac:dyDescent="0.25">
      <c r="A872" s="1">
        <v>1.0005189999999999</v>
      </c>
      <c r="B872" s="1">
        <v>19143.382539999999</v>
      </c>
      <c r="C872" s="1">
        <v>0.464897</v>
      </c>
      <c r="D872" s="1">
        <v>2.2088E-2</v>
      </c>
      <c r="E872" s="1">
        <v>1331.0638160000001</v>
      </c>
      <c r="F872" s="1">
        <v>0.50880099999999995</v>
      </c>
      <c r="G872" s="1">
        <v>0.77877799999999997</v>
      </c>
      <c r="H872" s="1">
        <v>5.1734499999999999</v>
      </c>
      <c r="I872" s="1">
        <v>348.26179300000001</v>
      </c>
      <c r="J872" s="1">
        <v>6.4733010000000002</v>
      </c>
      <c r="K872" s="1">
        <v>33.885170000000002</v>
      </c>
      <c r="L872" s="1">
        <v>0.99948599999999999</v>
      </c>
      <c r="N872" s="1">
        <f t="shared" si="39"/>
        <v>1914.3382539999998</v>
      </c>
      <c r="O872" s="1">
        <f t="shared" si="40"/>
        <v>19.143382539999998</v>
      </c>
      <c r="P872" s="1">
        <f t="shared" si="41"/>
        <v>13.310638160000002</v>
      </c>
    </row>
    <row r="873" spans="1:16" x14ac:dyDescent="0.25">
      <c r="A873" s="1">
        <v>1.00038</v>
      </c>
      <c r="B873" s="1">
        <v>19127.294839999999</v>
      </c>
      <c r="C873" s="1">
        <v>0.46304499999999998</v>
      </c>
      <c r="D873" s="1">
        <v>2.2088E-2</v>
      </c>
      <c r="E873" s="1">
        <v>1325.649075</v>
      </c>
      <c r="F873" s="1">
        <v>0.50400199999999995</v>
      </c>
      <c r="G873" s="1">
        <v>0.77401900000000001</v>
      </c>
      <c r="H873" s="1">
        <v>5.1893599999999998</v>
      </c>
      <c r="I873" s="1">
        <v>348.027715</v>
      </c>
      <c r="J873" s="1">
        <v>6.457884</v>
      </c>
      <c r="K873" s="1">
        <v>33.702100000000002</v>
      </c>
      <c r="L873" s="1">
        <v>1.0002599999999999</v>
      </c>
      <c r="N873" s="1">
        <f t="shared" si="39"/>
        <v>1912.729484</v>
      </c>
      <c r="O873" s="1">
        <f t="shared" si="40"/>
        <v>19.127294839999998</v>
      </c>
      <c r="P873" s="1">
        <f t="shared" si="41"/>
        <v>13.256490750000001</v>
      </c>
    </row>
    <row r="874" spans="1:16" x14ac:dyDescent="0.25">
      <c r="A874" s="1">
        <v>1.000705</v>
      </c>
      <c r="B874" s="1">
        <v>19094.034599999999</v>
      </c>
      <c r="C874" s="1">
        <v>0.45998499999999998</v>
      </c>
      <c r="D874" s="1">
        <v>2.2082000000000001E-2</v>
      </c>
      <c r="E874" s="1">
        <v>1323.4896450000001</v>
      </c>
      <c r="F874" s="1">
        <v>0.48769899999999999</v>
      </c>
      <c r="G874" s="1">
        <v>0.76909799999999995</v>
      </c>
      <c r="H874" s="1">
        <v>5.1532499999999999</v>
      </c>
      <c r="I874" s="1">
        <v>348.773076</v>
      </c>
      <c r="J874" s="1">
        <v>6.4184340000000004</v>
      </c>
      <c r="K874" s="1">
        <v>33.933374999999998</v>
      </c>
      <c r="L874" s="1">
        <v>1.00007</v>
      </c>
      <c r="N874" s="1">
        <f t="shared" si="39"/>
        <v>1909.40346</v>
      </c>
      <c r="O874" s="1">
        <f t="shared" si="40"/>
        <v>19.094034600000001</v>
      </c>
      <c r="P874" s="1">
        <f t="shared" si="41"/>
        <v>13.234896450000001</v>
      </c>
    </row>
    <row r="875" spans="1:16" x14ac:dyDescent="0.25">
      <c r="A875" s="1">
        <v>0.99963999999999997</v>
      </c>
      <c r="B875" s="1">
        <v>19005.077529999999</v>
      </c>
      <c r="C875" s="1">
        <v>0.461557</v>
      </c>
      <c r="D875" s="1">
        <v>2.2106000000000001E-2</v>
      </c>
      <c r="E875" s="1">
        <v>1328.327667</v>
      </c>
      <c r="F875" s="1">
        <v>0.490817</v>
      </c>
      <c r="G875" s="1">
        <v>0.77156100000000005</v>
      </c>
      <c r="H875" s="1">
        <v>5.1438100000000002</v>
      </c>
      <c r="I875" s="1">
        <v>351.696462</v>
      </c>
      <c r="J875" s="1">
        <v>6.4332479999999999</v>
      </c>
      <c r="K875" s="1">
        <v>33.816602000000003</v>
      </c>
      <c r="L875" s="1">
        <v>1.000251</v>
      </c>
      <c r="N875" s="1">
        <f t="shared" si="39"/>
        <v>1900.5077529999999</v>
      </c>
      <c r="O875" s="1">
        <f t="shared" si="40"/>
        <v>19.005077529999998</v>
      </c>
      <c r="P875" s="1">
        <f t="shared" si="41"/>
        <v>13.283276669999999</v>
      </c>
    </row>
    <row r="876" spans="1:16" x14ac:dyDescent="0.25">
      <c r="A876" s="1">
        <v>1.0004949999999999</v>
      </c>
      <c r="B876" s="1">
        <v>19027.439880000002</v>
      </c>
      <c r="C876" s="1">
        <v>0.46061000000000002</v>
      </c>
      <c r="D876" s="1">
        <v>2.2069999999999999E-2</v>
      </c>
      <c r="E876" s="1">
        <v>1326.666193</v>
      </c>
      <c r="F876" s="1">
        <v>0.49241299999999999</v>
      </c>
      <c r="G876" s="1">
        <v>0.77138099999999998</v>
      </c>
      <c r="H876" s="1">
        <v>5.1289899999999999</v>
      </c>
      <c r="I876" s="1">
        <v>352.38865900000002</v>
      </c>
      <c r="J876" s="1">
        <v>6.4338119999999996</v>
      </c>
      <c r="K876" s="1">
        <v>34.021175999999997</v>
      </c>
      <c r="L876" s="1">
        <v>0.99927500000000002</v>
      </c>
      <c r="N876" s="1">
        <f t="shared" si="39"/>
        <v>1902.7439880000002</v>
      </c>
      <c r="O876" s="1">
        <f t="shared" si="40"/>
        <v>19.027439880000003</v>
      </c>
      <c r="P876" s="1">
        <f t="shared" si="41"/>
        <v>13.26666193</v>
      </c>
    </row>
    <row r="877" spans="1:16" x14ac:dyDescent="0.25">
      <c r="A877" s="1">
        <v>0.99870999999999999</v>
      </c>
      <c r="B877" s="1">
        <v>19022.445469999999</v>
      </c>
      <c r="C877" s="1">
        <v>0.46107399999999998</v>
      </c>
      <c r="D877" s="1">
        <v>2.2083999999999999E-2</v>
      </c>
      <c r="E877" s="1">
        <v>1323.7826210000001</v>
      </c>
      <c r="F877" s="1">
        <v>0.48823</v>
      </c>
      <c r="G877" s="1">
        <v>0.76887300000000003</v>
      </c>
      <c r="H877" s="1">
        <v>5.1054300000000001</v>
      </c>
      <c r="I877" s="1">
        <v>353.32199400000002</v>
      </c>
      <c r="J877" s="1">
        <v>6.4110620000000003</v>
      </c>
      <c r="K877" s="1">
        <v>34.278404999999999</v>
      </c>
      <c r="L877" s="1">
        <v>0.99959799999999999</v>
      </c>
      <c r="N877" s="1">
        <f t="shared" si="39"/>
        <v>1902.2445469999998</v>
      </c>
      <c r="O877" s="1">
        <f t="shared" si="40"/>
        <v>19.022445469999997</v>
      </c>
      <c r="P877" s="1">
        <f t="shared" si="41"/>
        <v>13.237826210000001</v>
      </c>
    </row>
    <row r="878" spans="1:16" x14ac:dyDescent="0.25">
      <c r="A878" s="1">
        <v>1.0006619999999999</v>
      </c>
      <c r="B878" s="1">
        <v>19004.654620000001</v>
      </c>
      <c r="C878" s="1">
        <v>0.46272200000000002</v>
      </c>
      <c r="D878" s="1">
        <v>2.2082000000000001E-2</v>
      </c>
      <c r="E878" s="1">
        <v>1327.979945</v>
      </c>
      <c r="F878" s="1">
        <v>0.495583</v>
      </c>
      <c r="G878" s="1">
        <v>0.772563</v>
      </c>
      <c r="H878" s="1">
        <v>5.09931</v>
      </c>
      <c r="I878" s="1">
        <v>351.451842</v>
      </c>
      <c r="J878" s="1">
        <v>6.4218320000000002</v>
      </c>
      <c r="K878" s="1">
        <v>34.501244999999997</v>
      </c>
      <c r="L878" s="1">
        <v>1.0002340000000001</v>
      </c>
      <c r="N878" s="1">
        <f t="shared" si="39"/>
        <v>1900.4654620000001</v>
      </c>
      <c r="O878" s="1">
        <f t="shared" si="40"/>
        <v>19.00465462</v>
      </c>
      <c r="P878" s="1">
        <f t="shared" si="41"/>
        <v>13.279799450000001</v>
      </c>
    </row>
    <row r="879" spans="1:16" x14ac:dyDescent="0.25">
      <c r="A879" s="1">
        <v>1.001422</v>
      </c>
      <c r="B879" s="1">
        <v>19059.290789999999</v>
      </c>
      <c r="C879" s="1">
        <v>0.46590199999999998</v>
      </c>
      <c r="D879" s="1">
        <v>2.2081E-2</v>
      </c>
      <c r="E879" s="1">
        <v>1331.858649</v>
      </c>
      <c r="F879" s="1">
        <v>0.498255</v>
      </c>
      <c r="G879" s="1">
        <v>0.777003</v>
      </c>
      <c r="H879" s="1">
        <v>5.1020899999999996</v>
      </c>
      <c r="I879" s="1">
        <v>349.39256699999999</v>
      </c>
      <c r="J879" s="1">
        <v>6.4537769999999997</v>
      </c>
      <c r="K879" s="1">
        <v>34.395583000000002</v>
      </c>
      <c r="L879" s="1">
        <v>1.0002070000000001</v>
      </c>
      <c r="N879" s="1">
        <f t="shared" si="39"/>
        <v>1905.929079</v>
      </c>
      <c r="O879" s="1">
        <f t="shared" si="40"/>
        <v>19.059290789999999</v>
      </c>
      <c r="P879" s="1">
        <f t="shared" si="41"/>
        <v>13.31858649</v>
      </c>
    </row>
    <row r="880" spans="1:16" x14ac:dyDescent="0.25">
      <c r="A880" s="1">
        <v>0.99939900000000004</v>
      </c>
      <c r="B880" s="1">
        <v>19171.015530000001</v>
      </c>
      <c r="C880" s="1">
        <v>0.46489000000000003</v>
      </c>
      <c r="D880" s="1">
        <v>2.2086000000000001E-2</v>
      </c>
      <c r="E880" s="1">
        <v>1342.5458269999999</v>
      </c>
      <c r="F880" s="1">
        <v>0.49513400000000002</v>
      </c>
      <c r="G880" s="1">
        <v>0.77342900000000003</v>
      </c>
      <c r="H880" s="1">
        <v>5.1081500000000002</v>
      </c>
      <c r="I880" s="1">
        <v>352.61186199999997</v>
      </c>
      <c r="J880" s="1">
        <v>6.4570819999999998</v>
      </c>
      <c r="K880" s="1">
        <v>34.043894999999999</v>
      </c>
      <c r="L880" s="1">
        <v>1.000186</v>
      </c>
      <c r="N880" s="1">
        <f t="shared" si="39"/>
        <v>1917.101553</v>
      </c>
      <c r="O880" s="1">
        <f t="shared" si="40"/>
        <v>19.171015530000002</v>
      </c>
      <c r="P880" s="1">
        <f t="shared" si="41"/>
        <v>13.42545827</v>
      </c>
    </row>
    <row r="881" spans="1:16" x14ac:dyDescent="0.25">
      <c r="A881" s="1">
        <v>0.99977800000000006</v>
      </c>
      <c r="B881" s="1">
        <v>19127.151150000002</v>
      </c>
      <c r="C881" s="1">
        <v>0.46095199999999997</v>
      </c>
      <c r="D881" s="1">
        <v>2.2074E-2</v>
      </c>
      <c r="E881" s="1">
        <v>1342.8634750000001</v>
      </c>
      <c r="F881" s="1">
        <v>0.47314099999999998</v>
      </c>
      <c r="G881" s="1">
        <v>0.77196100000000001</v>
      </c>
      <c r="H881" s="1">
        <v>5.0961800000000004</v>
      </c>
      <c r="I881" s="1">
        <v>351.858541</v>
      </c>
      <c r="J881" s="1">
        <v>6.4339199999999996</v>
      </c>
      <c r="K881" s="1">
        <v>33.859721999999998</v>
      </c>
      <c r="L881" s="1">
        <v>0.99880500000000005</v>
      </c>
      <c r="N881" s="1">
        <f t="shared" si="39"/>
        <v>1912.7151150000002</v>
      </c>
      <c r="O881" s="1">
        <f t="shared" si="40"/>
        <v>19.127151150000003</v>
      </c>
      <c r="P881" s="1">
        <f t="shared" si="41"/>
        <v>13.428634750000001</v>
      </c>
    </row>
    <row r="882" spans="1:16" x14ac:dyDescent="0.25">
      <c r="A882" s="1">
        <v>1.000016</v>
      </c>
      <c r="B882" s="1">
        <v>19074.168079999999</v>
      </c>
      <c r="C882" s="1">
        <v>0.461669</v>
      </c>
      <c r="D882" s="1">
        <v>2.2072000000000001E-2</v>
      </c>
      <c r="E882" s="1">
        <v>1336.710505</v>
      </c>
      <c r="F882" s="1">
        <v>0.47695799999999999</v>
      </c>
      <c r="G882" s="1">
        <v>0.76954100000000003</v>
      </c>
      <c r="H882" s="1">
        <v>5.09171</v>
      </c>
      <c r="I882" s="1">
        <v>350.72690499999999</v>
      </c>
      <c r="J882" s="1">
        <v>6.4232149999999999</v>
      </c>
      <c r="K882" s="1">
        <v>33.628346999999998</v>
      </c>
      <c r="L882" s="1">
        <v>0.99959500000000001</v>
      </c>
      <c r="N882" s="1">
        <f t="shared" si="39"/>
        <v>1907.4168079999999</v>
      </c>
      <c r="O882" s="1">
        <f t="shared" si="40"/>
        <v>19.07416808</v>
      </c>
      <c r="P882" s="1">
        <f t="shared" si="41"/>
        <v>13.367105049999999</v>
      </c>
    </row>
    <row r="883" spans="1:16" x14ac:dyDescent="0.25">
      <c r="A883" s="1">
        <v>1.0001310000000001</v>
      </c>
      <c r="B883" s="1">
        <v>19071.1898</v>
      </c>
      <c r="C883" s="1">
        <v>0.462225</v>
      </c>
      <c r="D883" s="1">
        <v>2.2076999999999999E-2</v>
      </c>
      <c r="E883" s="1">
        <v>1341.52009</v>
      </c>
      <c r="F883" s="1">
        <v>0.48469099999999998</v>
      </c>
      <c r="G883" s="1">
        <v>0.76981500000000003</v>
      </c>
      <c r="H883" s="1">
        <v>5.05471</v>
      </c>
      <c r="I883" s="1">
        <v>352.57538799999998</v>
      </c>
      <c r="J883" s="1">
        <v>6.4415719999999999</v>
      </c>
      <c r="K883" s="1">
        <v>33.655458000000003</v>
      </c>
      <c r="L883" s="1">
        <v>1.0006139999999999</v>
      </c>
      <c r="N883" s="1">
        <f t="shared" si="39"/>
        <v>1907.11898</v>
      </c>
      <c r="O883" s="1">
        <f t="shared" si="40"/>
        <v>19.071189799999999</v>
      </c>
      <c r="P883" s="1">
        <f t="shared" si="41"/>
        <v>13.4152009</v>
      </c>
    </row>
    <row r="884" spans="1:16" x14ac:dyDescent="0.25">
      <c r="A884" s="1">
        <v>1.000049</v>
      </c>
      <c r="B884" s="1">
        <v>19107.72467</v>
      </c>
      <c r="C884" s="1">
        <v>0.46220299999999997</v>
      </c>
      <c r="D884" s="1">
        <v>2.2079000000000001E-2</v>
      </c>
      <c r="E884" s="1">
        <v>1335.3080239999999</v>
      </c>
      <c r="F884" s="1">
        <v>0.49321999999999999</v>
      </c>
      <c r="G884" s="1">
        <v>0.76826399999999995</v>
      </c>
      <c r="H884" s="1">
        <v>5.03566</v>
      </c>
      <c r="I884" s="1">
        <v>348.38575300000002</v>
      </c>
      <c r="J884" s="1">
        <v>6.4206799999999999</v>
      </c>
      <c r="K884" s="1">
        <v>33.566476000000002</v>
      </c>
      <c r="L884" s="1">
        <v>0.999386</v>
      </c>
      <c r="N884" s="1">
        <f t="shared" si="39"/>
        <v>1910.772467</v>
      </c>
      <c r="O884" s="1">
        <f t="shared" si="40"/>
        <v>19.10772467</v>
      </c>
      <c r="P884" s="1">
        <f t="shared" si="41"/>
        <v>13.353080239999999</v>
      </c>
    </row>
    <row r="885" spans="1:16" x14ac:dyDescent="0.25">
      <c r="A885" s="1">
        <v>1.001922</v>
      </c>
      <c r="B885" s="1">
        <v>19079.806189999999</v>
      </c>
      <c r="C885" s="1">
        <v>0.46178999999999998</v>
      </c>
      <c r="D885" s="1">
        <v>2.2071E-2</v>
      </c>
      <c r="E885" s="1">
        <v>1344.752078</v>
      </c>
      <c r="F885" s="1">
        <v>0.50460000000000005</v>
      </c>
      <c r="G885" s="1">
        <v>0.76995000000000002</v>
      </c>
      <c r="H885" s="1">
        <v>5.0606400000000002</v>
      </c>
      <c r="I885" s="1">
        <v>351.94167900000002</v>
      </c>
      <c r="J885" s="1">
        <v>6.4637830000000003</v>
      </c>
      <c r="K885" s="1">
        <v>33.672946000000003</v>
      </c>
      <c r="L885" s="1">
        <v>0.99990400000000002</v>
      </c>
      <c r="N885" s="1">
        <f t="shared" si="39"/>
        <v>1907.9806189999999</v>
      </c>
      <c r="O885" s="1">
        <f t="shared" si="40"/>
        <v>19.079806189999999</v>
      </c>
      <c r="P885" s="1">
        <f t="shared" si="41"/>
        <v>13.44752078</v>
      </c>
    </row>
    <row r="886" spans="1:16" x14ac:dyDescent="0.25">
      <c r="A886" s="1">
        <v>1.0002409999999999</v>
      </c>
      <c r="B886" s="1">
        <v>19145.345979999998</v>
      </c>
      <c r="C886" s="1">
        <v>0.46173500000000001</v>
      </c>
      <c r="D886" s="1">
        <v>2.206E-2</v>
      </c>
      <c r="E886" s="1">
        <v>1343.582836</v>
      </c>
      <c r="F886" s="1">
        <v>0.49866100000000002</v>
      </c>
      <c r="G886" s="1">
        <v>0.77056199999999997</v>
      </c>
      <c r="H886" s="1">
        <v>5.0894399999999997</v>
      </c>
      <c r="I886" s="1">
        <v>350.83919800000001</v>
      </c>
      <c r="J886" s="1">
        <v>6.4327290000000001</v>
      </c>
      <c r="K886" s="1">
        <v>34.002755000000001</v>
      </c>
      <c r="L886" s="1">
        <v>1.000596</v>
      </c>
      <c r="N886" s="1">
        <f t="shared" si="39"/>
        <v>1914.5345979999997</v>
      </c>
      <c r="O886" s="1">
        <f t="shared" si="40"/>
        <v>19.145345979999998</v>
      </c>
      <c r="P886" s="1">
        <f t="shared" si="41"/>
        <v>13.43582836</v>
      </c>
    </row>
    <row r="887" spans="1:16" x14ac:dyDescent="0.25">
      <c r="A887" s="1">
        <v>1.0012890000000001</v>
      </c>
      <c r="B887" s="1">
        <v>19113.608039999999</v>
      </c>
      <c r="C887" s="1">
        <v>0.46192699999999998</v>
      </c>
      <c r="D887" s="1">
        <v>2.2072000000000001E-2</v>
      </c>
      <c r="E887" s="1">
        <v>1342.9398759999999</v>
      </c>
      <c r="F887" s="1">
        <v>0.50054500000000002</v>
      </c>
      <c r="G887" s="1">
        <v>0.76911499999999999</v>
      </c>
      <c r="H887" s="1">
        <v>5.0572999999999997</v>
      </c>
      <c r="I887" s="1">
        <v>351.71202599999998</v>
      </c>
      <c r="J887" s="1">
        <v>6.4372179999999997</v>
      </c>
      <c r="K887" s="1">
        <v>33.878670999999997</v>
      </c>
      <c r="L887" s="1">
        <v>1.0001990000000001</v>
      </c>
      <c r="N887" s="1">
        <f t="shared" si="39"/>
        <v>1911.3608039999999</v>
      </c>
      <c r="O887" s="1">
        <f t="shared" si="40"/>
        <v>19.113608039999999</v>
      </c>
      <c r="P887" s="1">
        <f t="shared" si="41"/>
        <v>13.42939876</v>
      </c>
    </row>
    <row r="888" spans="1:16" x14ac:dyDescent="0.25">
      <c r="A888" s="1">
        <v>1.000383</v>
      </c>
      <c r="B888" s="1">
        <v>19144.37041</v>
      </c>
      <c r="C888" s="1">
        <v>0.45671400000000001</v>
      </c>
      <c r="D888" s="1">
        <v>2.2071E-2</v>
      </c>
      <c r="E888" s="1">
        <v>1325.7473199999999</v>
      </c>
      <c r="F888" s="1">
        <v>0.48936400000000002</v>
      </c>
      <c r="G888" s="1">
        <v>0.762266</v>
      </c>
      <c r="H888" s="1">
        <v>5.0586200000000003</v>
      </c>
      <c r="I888" s="1">
        <v>353.50877400000002</v>
      </c>
      <c r="J888" s="1">
        <v>6.365704</v>
      </c>
      <c r="K888" s="1">
        <v>33.492713999999999</v>
      </c>
      <c r="L888" s="1">
        <v>0.99953899999999996</v>
      </c>
      <c r="N888" s="1">
        <f t="shared" si="39"/>
        <v>1914.4370409999999</v>
      </c>
      <c r="O888" s="1">
        <f t="shared" si="40"/>
        <v>19.144370410000001</v>
      </c>
      <c r="P888" s="1">
        <f t="shared" si="41"/>
        <v>13.2574732</v>
      </c>
    </row>
    <row r="889" spans="1:16" x14ac:dyDescent="0.25">
      <c r="A889" s="1">
        <v>1.0002500000000001</v>
      </c>
      <c r="B889" s="1">
        <v>18945.928960000001</v>
      </c>
      <c r="C889" s="1">
        <v>0.45431199999999999</v>
      </c>
      <c r="D889" s="1">
        <v>2.2065999999999999E-2</v>
      </c>
      <c r="E889" s="1">
        <v>1318.5670299999999</v>
      </c>
      <c r="F889" s="1">
        <v>0.48789300000000002</v>
      </c>
      <c r="G889" s="1">
        <v>0.757629</v>
      </c>
      <c r="H889" s="1">
        <v>5.0466899999999999</v>
      </c>
      <c r="I889" s="1">
        <v>350.33718499999998</v>
      </c>
      <c r="J889" s="1">
        <v>6.2895640000000004</v>
      </c>
      <c r="K889" s="1">
        <v>33.434838999999997</v>
      </c>
      <c r="L889" s="1">
        <v>1.001039</v>
      </c>
      <c r="N889" s="1">
        <f t="shared" si="39"/>
        <v>1894.5928960000001</v>
      </c>
      <c r="O889" s="1">
        <f t="shared" si="40"/>
        <v>18.94592896</v>
      </c>
      <c r="P889" s="1">
        <f t="shared" si="41"/>
        <v>13.1856703</v>
      </c>
    </row>
    <row r="890" spans="1:16" x14ac:dyDescent="0.25">
      <c r="A890" s="1">
        <v>1.000899</v>
      </c>
      <c r="B890" s="1">
        <v>18924.70305</v>
      </c>
      <c r="C890" s="1">
        <v>0.45265499999999997</v>
      </c>
      <c r="D890" s="1">
        <v>2.2096000000000001E-2</v>
      </c>
      <c r="E890" s="1">
        <v>1318.0993470000001</v>
      </c>
      <c r="F890" s="1">
        <v>0.48788100000000001</v>
      </c>
      <c r="G890" s="1">
        <v>0.75476600000000005</v>
      </c>
      <c r="H890" s="1">
        <v>5.0544200000000004</v>
      </c>
      <c r="I890" s="1">
        <v>352.69251100000002</v>
      </c>
      <c r="J890" s="1">
        <v>6.2791930000000002</v>
      </c>
      <c r="K890" s="1">
        <v>33.503878999999998</v>
      </c>
      <c r="L890" s="1">
        <v>1.0005139999999999</v>
      </c>
      <c r="N890" s="1">
        <f t="shared" si="39"/>
        <v>1892.4703050000001</v>
      </c>
      <c r="O890" s="1">
        <f t="shared" si="40"/>
        <v>18.924703050000002</v>
      </c>
      <c r="P890" s="1">
        <f t="shared" si="41"/>
        <v>13.180993470000001</v>
      </c>
    </row>
    <row r="891" spans="1:16" x14ac:dyDescent="0.25">
      <c r="A891" s="1">
        <v>1.000291</v>
      </c>
      <c r="B891" s="1">
        <v>18936.69528</v>
      </c>
      <c r="C891" s="1">
        <v>0.45515800000000001</v>
      </c>
      <c r="D891" s="1">
        <v>2.2064E-2</v>
      </c>
      <c r="E891" s="1">
        <v>1320.760794</v>
      </c>
      <c r="F891" s="1">
        <v>0.48363600000000001</v>
      </c>
      <c r="G891" s="1">
        <v>0.755911</v>
      </c>
      <c r="H891" s="1">
        <v>5.0393100000000004</v>
      </c>
      <c r="I891" s="1">
        <v>352.237506</v>
      </c>
      <c r="J891" s="1">
        <v>6.2978940000000003</v>
      </c>
      <c r="K891" s="1">
        <v>33.517507000000002</v>
      </c>
      <c r="L891" s="1">
        <v>1.000124</v>
      </c>
      <c r="N891" s="1">
        <f t="shared" si="39"/>
        <v>1893.6695279999999</v>
      </c>
      <c r="O891" s="1">
        <f t="shared" si="40"/>
        <v>18.936695279999999</v>
      </c>
      <c r="P891" s="1">
        <f t="shared" si="41"/>
        <v>13.207607940000001</v>
      </c>
    </row>
    <row r="892" spans="1:16" x14ac:dyDescent="0.25">
      <c r="A892" s="1">
        <v>1.001725</v>
      </c>
      <c r="B892" s="1">
        <v>18967.96356</v>
      </c>
      <c r="C892" s="1">
        <v>0.45445099999999999</v>
      </c>
      <c r="D892" s="1">
        <v>2.2079999999999999E-2</v>
      </c>
      <c r="E892" s="1">
        <v>1322.5424860000001</v>
      </c>
      <c r="F892" s="1">
        <v>0.47917599999999999</v>
      </c>
      <c r="G892" s="1">
        <v>0.76054200000000005</v>
      </c>
      <c r="H892" s="1">
        <v>5.0554100000000002</v>
      </c>
      <c r="I892" s="1">
        <v>351.14395999999999</v>
      </c>
      <c r="J892" s="1">
        <v>6.2957260000000002</v>
      </c>
      <c r="K892" s="1">
        <v>33.623412000000002</v>
      </c>
      <c r="L892" s="1">
        <v>1.0014860000000001</v>
      </c>
      <c r="N892" s="1">
        <f t="shared" si="39"/>
        <v>1896.7963560000001</v>
      </c>
      <c r="O892" s="1">
        <f t="shared" si="40"/>
        <v>18.967963560000001</v>
      </c>
      <c r="P892" s="1">
        <f t="shared" si="41"/>
        <v>13.22542486</v>
      </c>
    </row>
    <row r="893" spans="1:16" x14ac:dyDescent="0.25">
      <c r="A893" s="1">
        <v>1.0005679999999999</v>
      </c>
      <c r="B893" s="1">
        <v>18991.822749999999</v>
      </c>
      <c r="C893" s="1">
        <v>0.45502399999999998</v>
      </c>
      <c r="D893" s="1">
        <v>2.2085E-2</v>
      </c>
      <c r="E893" s="1">
        <v>1322.2793899999999</v>
      </c>
      <c r="F893" s="1">
        <v>0.47192099999999998</v>
      </c>
      <c r="G893" s="1">
        <v>0.75845799999999997</v>
      </c>
      <c r="H893" s="1">
        <v>5.0237600000000002</v>
      </c>
      <c r="I893" s="1">
        <v>352.69523400000003</v>
      </c>
      <c r="J893" s="1">
        <v>6.2974810000000003</v>
      </c>
      <c r="K893" s="1">
        <v>33.585245</v>
      </c>
      <c r="L893" s="1">
        <v>1.000459</v>
      </c>
      <c r="N893" s="1">
        <f t="shared" si="39"/>
        <v>1899.1822749999999</v>
      </c>
      <c r="O893" s="1">
        <f t="shared" si="40"/>
        <v>18.991822750000001</v>
      </c>
      <c r="P893" s="1">
        <f t="shared" si="41"/>
        <v>13.222793899999999</v>
      </c>
    </row>
    <row r="894" spans="1:16" x14ac:dyDescent="0.25">
      <c r="A894" s="1">
        <v>1.000888</v>
      </c>
      <c r="B894" s="1">
        <v>18954.731660000001</v>
      </c>
      <c r="C894" s="1">
        <v>0.45707799999999998</v>
      </c>
      <c r="D894" s="1">
        <v>2.2098E-2</v>
      </c>
      <c r="E894" s="1">
        <v>1327.106824</v>
      </c>
      <c r="F894" s="1">
        <v>0.48388199999999998</v>
      </c>
      <c r="G894" s="1">
        <v>0.76172899999999999</v>
      </c>
      <c r="H894" s="1">
        <v>5.0483000000000002</v>
      </c>
      <c r="I894" s="1">
        <v>353.35296799999998</v>
      </c>
      <c r="J894" s="1">
        <v>6.3268050000000002</v>
      </c>
      <c r="K894" s="1">
        <v>33.625408999999998</v>
      </c>
      <c r="L894" s="1">
        <v>0.999421</v>
      </c>
      <c r="N894" s="1">
        <f t="shared" si="39"/>
        <v>1895.4731660000002</v>
      </c>
      <c r="O894" s="1">
        <f t="shared" si="40"/>
        <v>18.95473166</v>
      </c>
      <c r="P894" s="1">
        <f t="shared" si="41"/>
        <v>13.27106824</v>
      </c>
    </row>
    <row r="895" spans="1:16" x14ac:dyDescent="0.25">
      <c r="A895" s="1">
        <v>1.00023</v>
      </c>
      <c r="B895" s="1">
        <v>19046.06437</v>
      </c>
      <c r="C895" s="1">
        <v>0.45687899999999998</v>
      </c>
      <c r="D895" s="1">
        <v>2.2128999999999999E-2</v>
      </c>
      <c r="E895" s="1">
        <v>1328.6065840000001</v>
      </c>
      <c r="F895" s="1">
        <v>0.488068</v>
      </c>
      <c r="G895" s="1">
        <v>0.76293900000000003</v>
      </c>
      <c r="H895" s="1">
        <v>5.0336999999999996</v>
      </c>
      <c r="I895" s="1">
        <v>354.68216100000001</v>
      </c>
      <c r="J895" s="1">
        <v>6.3272250000000003</v>
      </c>
      <c r="K895" s="1">
        <v>33.931719000000001</v>
      </c>
      <c r="L895" s="1">
        <v>1.0004329999999999</v>
      </c>
      <c r="N895" s="1">
        <f t="shared" si="39"/>
        <v>1904.6064369999999</v>
      </c>
      <c r="O895" s="1">
        <f t="shared" si="40"/>
        <v>19.04606437</v>
      </c>
      <c r="P895" s="1">
        <f t="shared" si="41"/>
        <v>13.286065840000001</v>
      </c>
    </row>
    <row r="896" spans="1:16" x14ac:dyDescent="0.25">
      <c r="A896" s="1">
        <v>1.0008729999999999</v>
      </c>
      <c r="B896" s="1">
        <v>19015.09289</v>
      </c>
      <c r="C896" s="1">
        <v>0.456451</v>
      </c>
      <c r="D896" s="1">
        <v>2.2079999999999999E-2</v>
      </c>
      <c r="E896" s="1">
        <v>1323.509278</v>
      </c>
      <c r="F896" s="1">
        <v>0.48522199999999999</v>
      </c>
      <c r="G896" s="1">
        <v>0.76014499999999996</v>
      </c>
      <c r="H896" s="1">
        <v>5.0175099999999997</v>
      </c>
      <c r="I896" s="1">
        <v>352.36548399999998</v>
      </c>
      <c r="J896" s="1">
        <v>6.3178590000000003</v>
      </c>
      <c r="K896" s="1">
        <v>33.855176</v>
      </c>
      <c r="L896" s="1">
        <v>1.0002200000000001</v>
      </c>
      <c r="N896" s="1">
        <f t="shared" si="39"/>
        <v>1901.5092890000001</v>
      </c>
      <c r="O896" s="1">
        <f t="shared" si="40"/>
        <v>19.015092889999998</v>
      </c>
      <c r="P896" s="1">
        <f t="shared" si="41"/>
        <v>13.23509278</v>
      </c>
    </row>
    <row r="897" spans="1:16" x14ac:dyDescent="0.25">
      <c r="A897" s="1">
        <v>1.000696</v>
      </c>
      <c r="B897" s="1">
        <v>19002.235629999999</v>
      </c>
      <c r="C897" s="1">
        <v>0.45608599999999999</v>
      </c>
      <c r="D897" s="1">
        <v>2.2086999999999999E-2</v>
      </c>
      <c r="E897" s="1">
        <v>1327.34086</v>
      </c>
      <c r="F897" s="1">
        <v>0.48974299999999998</v>
      </c>
      <c r="G897" s="1">
        <v>0.76186299999999996</v>
      </c>
      <c r="H897" s="1">
        <v>5.0323900000000004</v>
      </c>
      <c r="I897" s="1">
        <v>353.48663299999998</v>
      </c>
      <c r="J897" s="1">
        <v>6.3154960000000004</v>
      </c>
      <c r="K897" s="1">
        <v>33.814069000000003</v>
      </c>
      <c r="L897" s="1">
        <v>1.0017320000000001</v>
      </c>
      <c r="N897" s="1">
        <f t="shared" si="39"/>
        <v>1900.223563</v>
      </c>
      <c r="O897" s="1">
        <f t="shared" si="40"/>
        <v>19.002235629999998</v>
      </c>
      <c r="P897" s="1">
        <f t="shared" si="41"/>
        <v>13.2734086</v>
      </c>
    </row>
    <row r="898" spans="1:16" x14ac:dyDescent="0.25">
      <c r="A898" s="1">
        <v>1.0004409999999999</v>
      </c>
      <c r="B898" s="1">
        <v>19064.176210000001</v>
      </c>
      <c r="C898" s="1">
        <v>0.45775199999999999</v>
      </c>
      <c r="D898" s="1">
        <v>2.2085E-2</v>
      </c>
      <c r="E898" s="1">
        <v>1332.0041550000001</v>
      </c>
      <c r="F898" s="1">
        <v>0.49032900000000001</v>
      </c>
      <c r="G898" s="1">
        <v>0.76122999999999996</v>
      </c>
      <c r="H898" s="1">
        <v>5.0796900000000003</v>
      </c>
      <c r="I898" s="1">
        <v>347.20028000000002</v>
      </c>
      <c r="J898" s="1">
        <v>6.3433770000000003</v>
      </c>
      <c r="K898" s="1">
        <v>33.981020000000001</v>
      </c>
      <c r="L898" s="1">
        <v>1.0006429999999999</v>
      </c>
      <c r="N898" s="1">
        <f t="shared" si="39"/>
        <v>1906.4176210000001</v>
      </c>
      <c r="O898" s="1">
        <f t="shared" si="40"/>
        <v>19.064176210000003</v>
      </c>
      <c r="P898" s="1">
        <f t="shared" si="41"/>
        <v>13.320041550000001</v>
      </c>
    </row>
    <row r="899" spans="1:16" x14ac:dyDescent="0.25">
      <c r="A899" s="1">
        <v>0.999587</v>
      </c>
      <c r="B899" s="1">
        <v>19104.779989999999</v>
      </c>
      <c r="C899" s="1">
        <v>0.46054200000000001</v>
      </c>
      <c r="D899" s="1">
        <v>2.2162999999999999E-2</v>
      </c>
      <c r="E899" s="1">
        <v>1330.9409969999999</v>
      </c>
      <c r="F899" s="1">
        <v>0.48826399999999998</v>
      </c>
      <c r="G899" s="1">
        <v>0.76069200000000003</v>
      </c>
      <c r="H899" s="1">
        <v>5.1001099999999999</v>
      </c>
      <c r="I899" s="1">
        <v>344.84738199999998</v>
      </c>
      <c r="J899" s="1">
        <v>6.3319679999999998</v>
      </c>
      <c r="K899" s="1">
        <v>33.887937999999998</v>
      </c>
      <c r="L899" s="1">
        <v>0.99987199999999998</v>
      </c>
      <c r="N899" s="1">
        <f t="shared" ref="N899:N962" si="42">B899/10</f>
        <v>1910.477999</v>
      </c>
      <c r="O899" s="1">
        <f t="shared" ref="O899:O962" si="43">B899/1000</f>
        <v>19.104779990000001</v>
      </c>
      <c r="P899" s="1">
        <f t="shared" ref="P899:P962" si="44">E899/100</f>
        <v>13.309409969999999</v>
      </c>
    </row>
    <row r="900" spans="1:16" x14ac:dyDescent="0.25">
      <c r="A900" s="1">
        <v>0.99873000000000001</v>
      </c>
      <c r="B900" s="1">
        <v>19084.732769999999</v>
      </c>
      <c r="C900" s="1">
        <v>0.45837600000000001</v>
      </c>
      <c r="D900" s="1">
        <v>2.2075000000000001E-2</v>
      </c>
      <c r="E900" s="1">
        <v>1324.1577</v>
      </c>
      <c r="F900" s="1">
        <v>0.48774200000000001</v>
      </c>
      <c r="G900" s="1">
        <v>0.75919899999999996</v>
      </c>
      <c r="H900" s="1">
        <v>5.0495200000000002</v>
      </c>
      <c r="I900" s="1">
        <v>338.30899399999998</v>
      </c>
      <c r="J900" s="1">
        <v>6.3012490000000003</v>
      </c>
      <c r="K900" s="1">
        <v>33.653728999999998</v>
      </c>
      <c r="L900" s="1">
        <v>0.99973699999999999</v>
      </c>
      <c r="N900" s="1">
        <f t="shared" si="42"/>
        <v>1908.4732769999998</v>
      </c>
      <c r="O900" s="1">
        <f t="shared" si="43"/>
        <v>19.084732769999999</v>
      </c>
      <c r="P900" s="1">
        <f t="shared" si="44"/>
        <v>13.241576999999999</v>
      </c>
    </row>
    <row r="901" spans="1:16" x14ac:dyDescent="0.25">
      <c r="A901" s="1">
        <v>1.000958</v>
      </c>
      <c r="B901" s="1">
        <v>19039.226579999999</v>
      </c>
      <c r="C901" s="1">
        <v>0.46018900000000001</v>
      </c>
      <c r="D901" s="1">
        <v>2.2110000000000001E-2</v>
      </c>
      <c r="E901" s="1">
        <v>1327.07996</v>
      </c>
      <c r="F901" s="1">
        <v>0.489707</v>
      </c>
      <c r="G901" s="1">
        <v>0.76182399999999995</v>
      </c>
      <c r="H901" s="1">
        <v>5.07409</v>
      </c>
      <c r="I901" s="1">
        <v>334.68038799999999</v>
      </c>
      <c r="J901" s="1">
        <v>6.3279319999999997</v>
      </c>
      <c r="K901" s="1">
        <v>33.692774999999997</v>
      </c>
      <c r="L901" s="1">
        <v>1.0007239999999999</v>
      </c>
      <c r="N901" s="1">
        <f t="shared" si="42"/>
        <v>1903.922658</v>
      </c>
      <c r="O901" s="1">
        <f t="shared" si="43"/>
        <v>19.039226579999998</v>
      </c>
      <c r="P901" s="1">
        <f t="shared" si="44"/>
        <v>13.2707996</v>
      </c>
    </row>
    <row r="902" spans="1:16" x14ac:dyDescent="0.25">
      <c r="A902" s="1">
        <v>0.99942200000000003</v>
      </c>
      <c r="B902" s="1">
        <v>19086.46818</v>
      </c>
      <c r="C902" s="1">
        <v>0.459922</v>
      </c>
      <c r="D902" s="1">
        <v>2.2076999999999999E-2</v>
      </c>
      <c r="E902" s="1">
        <v>1329.7306169999999</v>
      </c>
      <c r="F902" s="1">
        <v>0.50017800000000001</v>
      </c>
      <c r="G902" s="1">
        <v>0.76345600000000002</v>
      </c>
      <c r="H902" s="1">
        <v>5.0647099999999998</v>
      </c>
      <c r="I902" s="1">
        <v>341.06563899999998</v>
      </c>
      <c r="J902" s="1">
        <v>6.3424170000000002</v>
      </c>
      <c r="K902" s="1">
        <v>33.655521</v>
      </c>
      <c r="L902" s="1">
        <v>0.99988600000000005</v>
      </c>
      <c r="N902" s="1">
        <f t="shared" si="42"/>
        <v>1908.6468179999999</v>
      </c>
      <c r="O902" s="1">
        <f t="shared" si="43"/>
        <v>19.086468180000001</v>
      </c>
      <c r="P902" s="1">
        <f t="shared" si="44"/>
        <v>13.297306169999999</v>
      </c>
    </row>
    <row r="903" spans="1:16" x14ac:dyDescent="0.25">
      <c r="A903" s="1">
        <v>0.99845499999999998</v>
      </c>
      <c r="B903" s="1">
        <v>19133.182629999999</v>
      </c>
      <c r="C903" s="1">
        <v>0.46069700000000002</v>
      </c>
      <c r="D903" s="1">
        <v>2.2061999999999998E-2</v>
      </c>
      <c r="E903" s="1">
        <v>1323.8545529999999</v>
      </c>
      <c r="F903" s="1">
        <v>0.51042799999999999</v>
      </c>
      <c r="G903" s="1">
        <v>0.76202099999999995</v>
      </c>
      <c r="H903" s="1">
        <v>5.0415200000000002</v>
      </c>
      <c r="I903" s="1">
        <v>338.81967400000002</v>
      </c>
      <c r="J903" s="1">
        <v>6.3300130000000001</v>
      </c>
      <c r="K903" s="1">
        <v>33.618523000000003</v>
      </c>
      <c r="L903" s="1">
        <v>0.99998299999999996</v>
      </c>
      <c r="N903" s="1">
        <f t="shared" si="42"/>
        <v>1913.3182629999999</v>
      </c>
      <c r="O903" s="1">
        <f t="shared" si="43"/>
        <v>19.13318263</v>
      </c>
      <c r="P903" s="1">
        <f t="shared" si="44"/>
        <v>13.23854553</v>
      </c>
    </row>
    <row r="904" spans="1:16" x14ac:dyDescent="0.25">
      <c r="A904" s="1">
        <v>1.000861</v>
      </c>
      <c r="B904" s="1">
        <v>19092.655699999999</v>
      </c>
      <c r="C904" s="1">
        <v>0.45485700000000001</v>
      </c>
      <c r="D904" s="1">
        <v>2.2081E-2</v>
      </c>
      <c r="E904" s="1">
        <v>1307.2400379999999</v>
      </c>
      <c r="F904" s="1">
        <v>0.491396</v>
      </c>
      <c r="G904" s="1">
        <v>0.75183</v>
      </c>
      <c r="H904" s="1">
        <v>5.0441200000000004</v>
      </c>
      <c r="I904" s="1">
        <v>337.68885399999999</v>
      </c>
      <c r="J904" s="1">
        <v>6.2611359999999996</v>
      </c>
      <c r="K904" s="1">
        <v>33.257562</v>
      </c>
      <c r="L904" s="1">
        <v>1.0007029999999999</v>
      </c>
      <c r="N904" s="1">
        <f t="shared" si="42"/>
        <v>1909.26557</v>
      </c>
      <c r="O904" s="1">
        <f t="shared" si="43"/>
        <v>19.092655699999998</v>
      </c>
      <c r="P904" s="1">
        <f t="shared" si="44"/>
        <v>13.072400379999999</v>
      </c>
    </row>
    <row r="905" spans="1:16" x14ac:dyDescent="0.25">
      <c r="A905" s="1">
        <v>1.0001450000000001</v>
      </c>
      <c r="B905" s="1">
        <v>18936.36997</v>
      </c>
      <c r="C905" s="1">
        <v>0.45256400000000002</v>
      </c>
      <c r="D905" s="1">
        <v>2.2055000000000002E-2</v>
      </c>
      <c r="E905" s="1">
        <v>1306.920243</v>
      </c>
      <c r="F905" s="1">
        <v>0.491172</v>
      </c>
      <c r="G905" s="1">
        <v>0.74918499999999999</v>
      </c>
      <c r="H905" s="1">
        <v>5.0059500000000003</v>
      </c>
      <c r="I905" s="1">
        <v>340.99930699999999</v>
      </c>
      <c r="J905" s="1">
        <v>6.2473729999999996</v>
      </c>
      <c r="K905" s="1">
        <v>33.051485</v>
      </c>
      <c r="L905" s="1">
        <v>0.99965199999999999</v>
      </c>
      <c r="N905" s="1">
        <f t="shared" si="42"/>
        <v>1893.6369970000001</v>
      </c>
      <c r="O905" s="1">
        <f t="shared" si="43"/>
        <v>18.936369970000001</v>
      </c>
      <c r="P905" s="1">
        <f t="shared" si="44"/>
        <v>13.069202430000001</v>
      </c>
    </row>
    <row r="906" spans="1:16" x14ac:dyDescent="0.25">
      <c r="A906" s="1">
        <v>1.0008159999999999</v>
      </c>
      <c r="B906" s="1">
        <v>18911.025590000001</v>
      </c>
      <c r="C906" s="1">
        <v>0.45363700000000001</v>
      </c>
      <c r="D906" s="1">
        <v>2.2075999999999998E-2</v>
      </c>
      <c r="E906" s="1">
        <v>1313.86574</v>
      </c>
      <c r="F906" s="1">
        <v>0.50990000000000002</v>
      </c>
      <c r="G906" s="1">
        <v>0.75456900000000005</v>
      </c>
      <c r="H906" s="1">
        <v>5.0170300000000001</v>
      </c>
      <c r="I906" s="1">
        <v>337.92722199999997</v>
      </c>
      <c r="J906" s="1">
        <v>6.2788690000000003</v>
      </c>
      <c r="K906" s="1">
        <v>33.223154999999998</v>
      </c>
      <c r="L906" s="1">
        <v>1.000359</v>
      </c>
      <c r="N906" s="1">
        <f t="shared" si="42"/>
        <v>1891.1025590000002</v>
      </c>
      <c r="O906" s="1">
        <f t="shared" si="43"/>
        <v>18.911025590000001</v>
      </c>
      <c r="P906" s="1">
        <f t="shared" si="44"/>
        <v>13.1386574</v>
      </c>
    </row>
    <row r="907" spans="1:16" x14ac:dyDescent="0.25">
      <c r="A907" s="1">
        <v>1.0008680000000001</v>
      </c>
      <c r="B907" s="1">
        <v>18999.727920000001</v>
      </c>
      <c r="C907" s="1">
        <v>0.452652</v>
      </c>
      <c r="D907" s="1">
        <v>2.2065000000000001E-2</v>
      </c>
      <c r="E907" s="1">
        <v>1313.9618390000001</v>
      </c>
      <c r="F907" s="1">
        <v>0.49692199999999997</v>
      </c>
      <c r="G907" s="1">
        <v>0.75390500000000005</v>
      </c>
      <c r="H907" s="1">
        <v>5.0127699999999997</v>
      </c>
      <c r="I907" s="1">
        <v>336.35109499999999</v>
      </c>
      <c r="J907" s="1">
        <v>6.2695270000000001</v>
      </c>
      <c r="K907" s="1">
        <v>33.099654999999998</v>
      </c>
      <c r="L907" s="1">
        <v>1.001479</v>
      </c>
      <c r="N907" s="1">
        <f t="shared" si="42"/>
        <v>1899.972792</v>
      </c>
      <c r="O907" s="1">
        <f t="shared" si="43"/>
        <v>18.999727920000002</v>
      </c>
      <c r="P907" s="1">
        <f t="shared" si="44"/>
        <v>13.139618390000001</v>
      </c>
    </row>
    <row r="908" spans="1:16" x14ac:dyDescent="0.25">
      <c r="A908" s="1">
        <v>1.0021850000000001</v>
      </c>
      <c r="B908" s="1">
        <v>19064.73488</v>
      </c>
      <c r="C908" s="1">
        <v>0.45071699999999998</v>
      </c>
      <c r="D908" s="1">
        <v>2.2058000000000001E-2</v>
      </c>
      <c r="E908" s="1">
        <v>1294.0389279999999</v>
      </c>
      <c r="F908" s="1">
        <v>0.50291300000000005</v>
      </c>
      <c r="G908" s="1">
        <v>0.74950300000000003</v>
      </c>
      <c r="H908" s="1">
        <v>5.0057400000000003</v>
      </c>
      <c r="I908" s="1">
        <v>330.21935300000001</v>
      </c>
      <c r="J908" s="1">
        <v>6.2389140000000003</v>
      </c>
      <c r="K908" s="1">
        <v>33.041248000000003</v>
      </c>
      <c r="L908" s="1">
        <v>0.99961</v>
      </c>
      <c r="N908" s="1">
        <f t="shared" si="42"/>
        <v>1906.4734880000001</v>
      </c>
      <c r="O908" s="1">
        <f t="shared" si="43"/>
        <v>19.06473488</v>
      </c>
      <c r="P908" s="1">
        <f t="shared" si="44"/>
        <v>12.94038928</v>
      </c>
    </row>
    <row r="909" spans="1:16" x14ac:dyDescent="0.25">
      <c r="A909" s="1">
        <v>0.99968400000000002</v>
      </c>
      <c r="B909" s="1">
        <v>19000.355029999999</v>
      </c>
      <c r="C909" s="1">
        <v>0.45188899999999999</v>
      </c>
      <c r="D909" s="1">
        <v>2.2110000000000001E-2</v>
      </c>
      <c r="E909" s="1">
        <v>1296.062013</v>
      </c>
      <c r="F909" s="1">
        <v>0.50358099999999995</v>
      </c>
      <c r="G909" s="1">
        <v>0.75235399999999997</v>
      </c>
      <c r="H909" s="1">
        <v>5.0153499999999998</v>
      </c>
      <c r="I909" s="1">
        <v>333.887586</v>
      </c>
      <c r="J909" s="1">
        <v>6.2423260000000003</v>
      </c>
      <c r="K909" s="1">
        <v>32.956037999999999</v>
      </c>
      <c r="L909" s="1">
        <v>1.002092</v>
      </c>
      <c r="N909" s="1">
        <f t="shared" si="42"/>
        <v>1900.0355029999998</v>
      </c>
      <c r="O909" s="1">
        <f t="shared" si="43"/>
        <v>19.000355029999998</v>
      </c>
      <c r="P909" s="1">
        <f t="shared" si="44"/>
        <v>12.960620130000001</v>
      </c>
    </row>
    <row r="910" spans="1:16" x14ac:dyDescent="0.25">
      <c r="A910" s="1">
        <v>0.99866200000000005</v>
      </c>
      <c r="B910" s="1">
        <v>18961.64014</v>
      </c>
      <c r="C910" s="1">
        <v>0.45112999999999998</v>
      </c>
      <c r="D910" s="1">
        <v>2.2113000000000001E-2</v>
      </c>
      <c r="E910" s="1">
        <v>1298.6895199999999</v>
      </c>
      <c r="F910" s="1">
        <v>0.49931799999999998</v>
      </c>
      <c r="G910" s="1">
        <v>0.749942</v>
      </c>
      <c r="H910" s="1">
        <v>5.0080200000000001</v>
      </c>
      <c r="I910" s="1">
        <v>334.76712900000001</v>
      </c>
      <c r="J910" s="1">
        <v>6.2319069999999996</v>
      </c>
      <c r="K910" s="1">
        <v>32.726042</v>
      </c>
      <c r="L910" s="1">
        <v>1.000578</v>
      </c>
      <c r="N910" s="1">
        <f t="shared" si="42"/>
        <v>1896.164014</v>
      </c>
      <c r="O910" s="1">
        <f t="shared" si="43"/>
        <v>18.96164014</v>
      </c>
      <c r="P910" s="1">
        <f t="shared" si="44"/>
        <v>12.986895199999999</v>
      </c>
    </row>
    <row r="911" spans="1:16" x14ac:dyDescent="0.25">
      <c r="A911" s="1">
        <v>1.0004440000000001</v>
      </c>
      <c r="B911" s="1">
        <v>18923.19872</v>
      </c>
      <c r="C911" s="1">
        <v>0.448189</v>
      </c>
      <c r="D911" s="1">
        <v>2.2096999999999999E-2</v>
      </c>
      <c r="E911" s="1">
        <v>1295.2969499999999</v>
      </c>
      <c r="F911" s="1">
        <v>0.49959999999999999</v>
      </c>
      <c r="G911" s="1">
        <v>0.74654799999999999</v>
      </c>
      <c r="H911" s="1">
        <v>5.0052199999999996</v>
      </c>
      <c r="I911" s="1">
        <v>334.88629100000003</v>
      </c>
      <c r="J911" s="1">
        <v>6.222423</v>
      </c>
      <c r="K911" s="1">
        <v>32.568942999999997</v>
      </c>
      <c r="L911" s="1">
        <v>1.000432</v>
      </c>
      <c r="N911" s="1">
        <f t="shared" si="42"/>
        <v>1892.319872</v>
      </c>
      <c r="O911" s="1">
        <f t="shared" si="43"/>
        <v>18.923198720000002</v>
      </c>
      <c r="P911" s="1">
        <f t="shared" si="44"/>
        <v>12.9529695</v>
      </c>
    </row>
    <row r="912" spans="1:16" x14ac:dyDescent="0.25">
      <c r="A912" s="1">
        <v>0.99577700000000002</v>
      </c>
      <c r="B912" s="1">
        <v>18933.501810000002</v>
      </c>
      <c r="C912" s="1">
        <v>0.44389800000000001</v>
      </c>
      <c r="D912" s="1">
        <v>2.2069999999999999E-2</v>
      </c>
      <c r="E912" s="1">
        <v>1285.6506690000001</v>
      </c>
      <c r="F912" s="1">
        <v>0.49370599999999998</v>
      </c>
      <c r="G912" s="1">
        <v>0.73741599999999996</v>
      </c>
      <c r="H912" s="1">
        <v>4.9679000000000002</v>
      </c>
      <c r="I912" s="1">
        <v>330.80230999999998</v>
      </c>
      <c r="J912" s="1">
        <v>6.1661970000000004</v>
      </c>
      <c r="K912" s="1">
        <v>32.303122999999999</v>
      </c>
      <c r="L912" s="1">
        <v>1.0002960000000001</v>
      </c>
      <c r="N912" s="1">
        <f t="shared" si="42"/>
        <v>1893.3501810000002</v>
      </c>
      <c r="O912" s="1">
        <f t="shared" si="43"/>
        <v>18.933501810000003</v>
      </c>
      <c r="P912" s="1">
        <f t="shared" si="44"/>
        <v>12.856506690000002</v>
      </c>
    </row>
    <row r="913" spans="1:16" x14ac:dyDescent="0.25">
      <c r="A913" s="1">
        <v>1.0027170000000001</v>
      </c>
      <c r="B913" s="1">
        <v>18788.633040000001</v>
      </c>
      <c r="C913" s="1">
        <v>0.44758199999999998</v>
      </c>
      <c r="D913" s="1">
        <v>2.2075999999999998E-2</v>
      </c>
      <c r="E913" s="1">
        <v>1299.806597</v>
      </c>
      <c r="F913" s="1">
        <v>0.49217699999999998</v>
      </c>
      <c r="G913" s="1">
        <v>0.74514000000000002</v>
      </c>
      <c r="H913" s="1">
        <v>4.9904700000000002</v>
      </c>
      <c r="I913" s="1">
        <v>328.43535700000001</v>
      </c>
      <c r="J913" s="1">
        <v>6.200005</v>
      </c>
      <c r="K913" s="1">
        <v>32.448763</v>
      </c>
      <c r="L913" s="1">
        <v>1.002513</v>
      </c>
      <c r="N913" s="1">
        <f t="shared" si="42"/>
        <v>1878.863304</v>
      </c>
      <c r="O913" s="1">
        <f t="shared" si="43"/>
        <v>18.788633040000001</v>
      </c>
      <c r="P913" s="1">
        <f t="shared" si="44"/>
        <v>12.998065970000001</v>
      </c>
    </row>
    <row r="914" spans="1:16" x14ac:dyDescent="0.25">
      <c r="A914" s="1">
        <v>1.0008999999999999</v>
      </c>
      <c r="B914" s="1">
        <v>18887.732680000001</v>
      </c>
      <c r="C914" s="1">
        <v>0.44691399999999998</v>
      </c>
      <c r="D914" s="1">
        <v>2.2027999999999999E-2</v>
      </c>
      <c r="E914" s="1">
        <v>1294.0750949999999</v>
      </c>
      <c r="F914" s="1">
        <v>0.49537799999999999</v>
      </c>
      <c r="G914" s="1">
        <v>0.74087099999999995</v>
      </c>
      <c r="H914" s="1">
        <v>4.9794400000000003</v>
      </c>
      <c r="I914" s="1">
        <v>329.76419199999998</v>
      </c>
      <c r="J914" s="1">
        <v>6.2090360000000002</v>
      </c>
      <c r="K914" s="1">
        <v>32.327869</v>
      </c>
      <c r="L914" s="1">
        <v>1.00082</v>
      </c>
      <c r="N914" s="1">
        <f t="shared" si="42"/>
        <v>1888.7732680000001</v>
      </c>
      <c r="O914" s="1">
        <f t="shared" si="43"/>
        <v>18.887732680000003</v>
      </c>
      <c r="P914" s="1">
        <f t="shared" si="44"/>
        <v>12.94075095</v>
      </c>
    </row>
    <row r="915" spans="1:16" x14ac:dyDescent="0.25">
      <c r="A915" s="1">
        <v>0.99596300000000004</v>
      </c>
      <c r="B915" s="1">
        <v>18809.41144</v>
      </c>
      <c r="C915" s="1">
        <v>0.44711499999999998</v>
      </c>
      <c r="D915" s="1">
        <v>2.2079000000000001E-2</v>
      </c>
      <c r="E915" s="1">
        <v>1300.339999</v>
      </c>
      <c r="F915" s="1">
        <v>0.49401800000000001</v>
      </c>
      <c r="G915" s="1">
        <v>0.738626</v>
      </c>
      <c r="H915" s="1">
        <v>4.9748000000000001</v>
      </c>
      <c r="I915" s="1">
        <v>329.95225099999999</v>
      </c>
      <c r="J915" s="1">
        <v>6.2261490000000004</v>
      </c>
      <c r="K915" s="1">
        <v>32.244591999999997</v>
      </c>
      <c r="L915" s="1">
        <v>1.0020519999999999</v>
      </c>
      <c r="N915" s="1">
        <f t="shared" si="42"/>
        <v>1880.9411439999999</v>
      </c>
      <c r="O915" s="1">
        <f t="shared" si="43"/>
        <v>18.809411439999998</v>
      </c>
      <c r="P915" s="1">
        <f t="shared" si="44"/>
        <v>13.00339999</v>
      </c>
    </row>
    <row r="916" spans="1:16" x14ac:dyDescent="0.25">
      <c r="A916" s="1">
        <v>1.0018879999999999</v>
      </c>
      <c r="B916" s="1">
        <v>18871.752219999998</v>
      </c>
      <c r="C916" s="1">
        <v>0.44809199999999999</v>
      </c>
      <c r="D916" s="1">
        <v>2.2088E-2</v>
      </c>
      <c r="E916" s="1">
        <v>1302.2519749999999</v>
      </c>
      <c r="F916" s="1">
        <v>0.49589899999999998</v>
      </c>
      <c r="G916" s="1">
        <v>0.74470400000000003</v>
      </c>
      <c r="H916" s="1">
        <v>5.0238500000000004</v>
      </c>
      <c r="I916" s="1">
        <v>340.284763</v>
      </c>
      <c r="J916" s="1">
        <v>6.31996</v>
      </c>
      <c r="K916" s="1">
        <v>32.577761000000002</v>
      </c>
      <c r="L916" s="1">
        <v>1.001115</v>
      </c>
      <c r="N916" s="1">
        <f t="shared" si="42"/>
        <v>1887.1752219999998</v>
      </c>
      <c r="O916" s="1">
        <f t="shared" si="43"/>
        <v>18.871752219999998</v>
      </c>
      <c r="P916" s="1">
        <f t="shared" si="44"/>
        <v>13.022519749999999</v>
      </c>
    </row>
    <row r="917" spans="1:16" x14ac:dyDescent="0.25">
      <c r="A917" s="1">
        <v>1.0003139999999999</v>
      </c>
      <c r="B917" s="1">
        <v>18882.282670000001</v>
      </c>
      <c r="C917" s="1">
        <v>0.44424999999999998</v>
      </c>
      <c r="D917" s="1">
        <v>2.2110000000000001E-2</v>
      </c>
      <c r="E917" s="1">
        <v>1305.2129239999999</v>
      </c>
      <c r="F917" s="1">
        <v>0.48253099999999999</v>
      </c>
      <c r="G917" s="1">
        <v>0.74049699999999996</v>
      </c>
      <c r="H917" s="1">
        <v>4.9900099999999998</v>
      </c>
      <c r="I917" s="1">
        <v>334.14720499999999</v>
      </c>
      <c r="J917" s="1">
        <v>6.3366389999999999</v>
      </c>
      <c r="K917" s="1">
        <v>32.463935999999997</v>
      </c>
      <c r="L917" s="1">
        <v>1.000955</v>
      </c>
      <c r="N917" s="1">
        <f t="shared" si="42"/>
        <v>1888.228267</v>
      </c>
      <c r="O917" s="1">
        <f t="shared" si="43"/>
        <v>18.882282670000002</v>
      </c>
      <c r="P917" s="1">
        <f t="shared" si="44"/>
        <v>13.052129239999999</v>
      </c>
    </row>
    <row r="918" spans="1:16" x14ac:dyDescent="0.25">
      <c r="A918" s="1">
        <v>0.99911799999999995</v>
      </c>
      <c r="B918" s="1">
        <v>18866.61939</v>
      </c>
      <c r="C918" s="1">
        <v>0.44398500000000002</v>
      </c>
      <c r="D918" s="1">
        <v>2.2103999999999999E-2</v>
      </c>
      <c r="E918" s="1">
        <v>1303.1561380000001</v>
      </c>
      <c r="F918" s="1">
        <v>0.47823100000000002</v>
      </c>
      <c r="G918" s="1">
        <v>0.738425</v>
      </c>
      <c r="H918" s="1">
        <v>4.9099899999999996</v>
      </c>
      <c r="I918" s="1">
        <v>337.14384899999999</v>
      </c>
      <c r="J918" s="1">
        <v>6.306508</v>
      </c>
      <c r="K918" s="1">
        <v>32.479526</v>
      </c>
      <c r="L918" s="1">
        <v>1.0019739999999999</v>
      </c>
      <c r="N918" s="1">
        <f t="shared" si="42"/>
        <v>1886.6619390000001</v>
      </c>
      <c r="O918" s="1">
        <f t="shared" si="43"/>
        <v>18.86661939</v>
      </c>
      <c r="P918" s="1">
        <f t="shared" si="44"/>
        <v>13.031561380000001</v>
      </c>
    </row>
    <row r="919" spans="1:16" x14ac:dyDescent="0.25">
      <c r="A919" s="1">
        <v>0.99861699999999998</v>
      </c>
      <c r="B919" s="1">
        <v>18877.535749999999</v>
      </c>
      <c r="C919" s="1">
        <v>0.44343900000000003</v>
      </c>
      <c r="D919" s="1">
        <v>2.2082999999999998E-2</v>
      </c>
      <c r="E919" s="1">
        <v>1297.4685119999999</v>
      </c>
      <c r="F919" s="1">
        <v>0.48428900000000003</v>
      </c>
      <c r="G919" s="1">
        <v>0.73678900000000003</v>
      </c>
      <c r="H919" s="1">
        <v>4.9235600000000002</v>
      </c>
      <c r="I919" s="1">
        <v>339.42475100000001</v>
      </c>
      <c r="J919" s="1">
        <v>6.2733230000000004</v>
      </c>
      <c r="K919" s="1">
        <v>32.450304000000003</v>
      </c>
      <c r="L919" s="1">
        <v>1.0016830000000001</v>
      </c>
      <c r="N919" s="1">
        <f t="shared" si="42"/>
        <v>1887.753575</v>
      </c>
      <c r="O919" s="1">
        <f t="shared" si="43"/>
        <v>18.87753575</v>
      </c>
      <c r="P919" s="1">
        <f t="shared" si="44"/>
        <v>12.974685119999998</v>
      </c>
    </row>
    <row r="920" spans="1:16" x14ac:dyDescent="0.25">
      <c r="A920" s="1">
        <v>1.0014019999999999</v>
      </c>
      <c r="B920" s="1">
        <v>18847.921149999998</v>
      </c>
      <c r="C920" s="1">
        <v>0.441716</v>
      </c>
      <c r="D920" s="1">
        <v>2.2098E-2</v>
      </c>
      <c r="E920" s="1">
        <v>1293.0861460000001</v>
      </c>
      <c r="F920" s="1">
        <v>0.47017900000000001</v>
      </c>
      <c r="G920" s="1">
        <v>0.73505399999999999</v>
      </c>
      <c r="H920" s="1">
        <v>4.9218299999999999</v>
      </c>
      <c r="I920" s="1">
        <v>340.83043900000001</v>
      </c>
      <c r="J920" s="1">
        <v>6.263954</v>
      </c>
      <c r="K920" s="1">
        <v>32.213622999999998</v>
      </c>
      <c r="L920" s="1">
        <v>1.000121</v>
      </c>
      <c r="N920" s="1">
        <f t="shared" si="42"/>
        <v>1884.7921149999997</v>
      </c>
      <c r="O920" s="1">
        <f t="shared" si="43"/>
        <v>18.847921149999998</v>
      </c>
      <c r="P920" s="1">
        <f t="shared" si="44"/>
        <v>12.930861460000001</v>
      </c>
    </row>
    <row r="921" spans="1:16" x14ac:dyDescent="0.25">
      <c r="A921" s="1">
        <v>0.99984300000000004</v>
      </c>
      <c r="B921" s="1">
        <v>18792.70117</v>
      </c>
      <c r="C921" s="1">
        <v>0.43939</v>
      </c>
      <c r="D921" s="1">
        <v>2.2093000000000002E-2</v>
      </c>
      <c r="E921" s="1">
        <v>1283.121204</v>
      </c>
      <c r="F921" s="1">
        <v>0.47221099999999999</v>
      </c>
      <c r="G921" s="1">
        <v>0.72950599999999999</v>
      </c>
      <c r="H921" s="1">
        <v>4.9080399999999997</v>
      </c>
      <c r="I921" s="1">
        <v>337.808513</v>
      </c>
      <c r="J921" s="1">
        <v>6.2039989999999996</v>
      </c>
      <c r="K921" s="1">
        <v>32.098889999999997</v>
      </c>
      <c r="L921" s="1">
        <v>1.000205</v>
      </c>
      <c r="N921" s="1">
        <f t="shared" si="42"/>
        <v>1879.270117</v>
      </c>
      <c r="O921" s="1">
        <f t="shared" si="43"/>
        <v>18.792701170000001</v>
      </c>
      <c r="P921" s="1">
        <f t="shared" si="44"/>
        <v>12.83121204</v>
      </c>
    </row>
    <row r="922" spans="1:16" x14ac:dyDescent="0.25">
      <c r="A922" s="1">
        <v>1.0013030000000001</v>
      </c>
      <c r="B922" s="1">
        <v>18708.627349999999</v>
      </c>
      <c r="C922" s="1">
        <v>0.442525</v>
      </c>
      <c r="D922" s="1">
        <v>2.2086999999999999E-2</v>
      </c>
      <c r="E922" s="1">
        <v>1296.2561310000001</v>
      </c>
      <c r="F922" s="1">
        <v>0.47001500000000002</v>
      </c>
      <c r="G922" s="1">
        <v>0.73812</v>
      </c>
      <c r="H922" s="1">
        <v>4.9510100000000001</v>
      </c>
      <c r="I922" s="1">
        <v>332.659513</v>
      </c>
      <c r="J922" s="1">
        <v>6.2676069999999999</v>
      </c>
      <c r="K922" s="1">
        <v>32.453735999999999</v>
      </c>
      <c r="L922" s="1">
        <v>1.0003629999999999</v>
      </c>
      <c r="N922" s="1">
        <f t="shared" si="42"/>
        <v>1870.8627349999999</v>
      </c>
      <c r="O922" s="1">
        <f t="shared" si="43"/>
        <v>18.70862735</v>
      </c>
      <c r="P922" s="1">
        <f t="shared" si="44"/>
        <v>12.962561310000002</v>
      </c>
    </row>
    <row r="923" spans="1:16" x14ac:dyDescent="0.25">
      <c r="A923" s="1">
        <v>1.0046459999999999</v>
      </c>
      <c r="B923" s="1">
        <v>18918.067849999999</v>
      </c>
      <c r="C923" s="1">
        <v>0.45044200000000001</v>
      </c>
      <c r="D923" s="1">
        <v>2.2076999999999999E-2</v>
      </c>
      <c r="E923" s="1">
        <v>1315.0055809999999</v>
      </c>
      <c r="F923" s="1">
        <v>0.48050500000000002</v>
      </c>
      <c r="G923" s="1">
        <v>0.75177300000000002</v>
      </c>
      <c r="H923" s="1">
        <v>4.9908200000000003</v>
      </c>
      <c r="I923" s="1">
        <v>336.01954799999999</v>
      </c>
      <c r="J923" s="1">
        <v>6.4039260000000002</v>
      </c>
      <c r="K923" s="1">
        <v>33.200625000000002</v>
      </c>
      <c r="L923" s="1">
        <v>1.000481</v>
      </c>
      <c r="N923" s="1">
        <f t="shared" si="42"/>
        <v>1891.806785</v>
      </c>
      <c r="O923" s="1">
        <f t="shared" si="43"/>
        <v>18.91806785</v>
      </c>
      <c r="P923" s="1">
        <f t="shared" si="44"/>
        <v>13.15005581</v>
      </c>
    </row>
    <row r="924" spans="1:16" x14ac:dyDescent="0.25">
      <c r="A924" s="1">
        <v>1.0006969999999999</v>
      </c>
      <c r="B924" s="1">
        <v>19274.61706</v>
      </c>
      <c r="C924" s="1">
        <v>0.445353</v>
      </c>
      <c r="D924" s="1">
        <v>2.2061000000000001E-2</v>
      </c>
      <c r="E924" s="1">
        <v>1311.1386090000001</v>
      </c>
      <c r="F924" s="1">
        <v>0.467279</v>
      </c>
      <c r="G924" s="1">
        <v>0.74641299999999999</v>
      </c>
      <c r="H924" s="1">
        <v>4.9594300000000002</v>
      </c>
      <c r="I924" s="1">
        <v>337.59275600000001</v>
      </c>
      <c r="J924" s="1">
        <v>6.3548030000000004</v>
      </c>
      <c r="K924" s="1">
        <v>32.887424000000003</v>
      </c>
      <c r="L924" s="1">
        <v>1.0015510000000001</v>
      </c>
      <c r="N924" s="1">
        <f t="shared" si="42"/>
        <v>1927.461706</v>
      </c>
      <c r="O924" s="1">
        <f t="shared" si="43"/>
        <v>19.274617060000001</v>
      </c>
      <c r="P924" s="1">
        <f t="shared" si="44"/>
        <v>13.111386090000002</v>
      </c>
    </row>
    <row r="925" spans="1:16" x14ac:dyDescent="0.25">
      <c r="A925" s="1">
        <v>1.000068</v>
      </c>
      <c r="B925" s="1">
        <v>19115.38019</v>
      </c>
      <c r="C925" s="1">
        <v>0.444963</v>
      </c>
      <c r="D925" s="1">
        <v>2.2089999999999999E-2</v>
      </c>
      <c r="E925" s="1">
        <v>1311.320238</v>
      </c>
      <c r="F925" s="1">
        <v>0.468586</v>
      </c>
      <c r="G925" s="1">
        <v>0.74707599999999996</v>
      </c>
      <c r="H925" s="1">
        <v>4.9638299999999997</v>
      </c>
      <c r="I925" s="1">
        <v>339.29598900000002</v>
      </c>
      <c r="J925" s="1">
        <v>6.3569110000000002</v>
      </c>
      <c r="K925" s="1">
        <v>32.761699</v>
      </c>
      <c r="L925" s="1">
        <v>0.99969399999999997</v>
      </c>
      <c r="N925" s="1">
        <f t="shared" si="42"/>
        <v>1911.5380190000001</v>
      </c>
      <c r="O925" s="1">
        <f t="shared" si="43"/>
        <v>19.11538019</v>
      </c>
      <c r="P925" s="1">
        <f t="shared" si="44"/>
        <v>13.113202380000001</v>
      </c>
    </row>
    <row r="926" spans="1:16" x14ac:dyDescent="0.25">
      <c r="A926" s="1">
        <v>1.000378</v>
      </c>
      <c r="B926" s="1">
        <v>19116.999029999999</v>
      </c>
      <c r="C926" s="1">
        <v>0.44184499999999999</v>
      </c>
      <c r="D926" s="1">
        <v>2.2067E-2</v>
      </c>
      <c r="E926" s="1">
        <v>1296.873384</v>
      </c>
      <c r="F926" s="1">
        <v>0.464007</v>
      </c>
      <c r="G926" s="1">
        <v>0.74072000000000005</v>
      </c>
      <c r="H926" s="1">
        <v>4.8749200000000004</v>
      </c>
      <c r="I926" s="1">
        <v>346.44527399999998</v>
      </c>
      <c r="J926" s="1">
        <v>6.3783609999999999</v>
      </c>
      <c r="K926" s="1">
        <v>32.553798999999998</v>
      </c>
      <c r="L926" s="1">
        <v>1.001093</v>
      </c>
      <c r="N926" s="1">
        <f t="shared" si="42"/>
        <v>1911.6999029999999</v>
      </c>
      <c r="O926" s="1">
        <f t="shared" si="43"/>
        <v>19.116999029999999</v>
      </c>
      <c r="P926" s="1">
        <f t="shared" si="44"/>
        <v>12.968733840000001</v>
      </c>
    </row>
    <row r="927" spans="1:16" x14ac:dyDescent="0.25">
      <c r="A927" s="1">
        <v>1.0086200000000001</v>
      </c>
      <c r="B927" s="1">
        <v>18861.780989999999</v>
      </c>
      <c r="C927" s="1">
        <v>0.44511699999999998</v>
      </c>
      <c r="D927" s="1">
        <v>2.2134999999999998E-2</v>
      </c>
      <c r="E927" s="1">
        <v>1317.402112</v>
      </c>
      <c r="F927" s="1">
        <v>0.46969</v>
      </c>
      <c r="G927" s="1">
        <v>0.75020699999999996</v>
      </c>
      <c r="H927" s="1">
        <v>4.9297700000000004</v>
      </c>
      <c r="I927" s="1">
        <v>340.81466999999998</v>
      </c>
      <c r="J927" s="1">
        <v>6.465884</v>
      </c>
      <c r="K927" s="1">
        <v>32.853416000000003</v>
      </c>
      <c r="L927" s="1">
        <v>0.99900199999999995</v>
      </c>
      <c r="N927" s="1">
        <f t="shared" si="42"/>
        <v>1886.178099</v>
      </c>
      <c r="O927" s="1">
        <f t="shared" si="43"/>
        <v>18.86178099</v>
      </c>
      <c r="P927" s="1">
        <f t="shared" si="44"/>
        <v>13.174021119999999</v>
      </c>
    </row>
    <row r="928" spans="1:16" x14ac:dyDescent="0.25">
      <c r="A928" s="1">
        <v>0.99936599999999998</v>
      </c>
      <c r="B928" s="1">
        <v>19087.709419999999</v>
      </c>
      <c r="C928" s="1">
        <v>0.44654300000000002</v>
      </c>
      <c r="D928" s="1">
        <v>2.2102E-2</v>
      </c>
      <c r="E928" s="1">
        <v>1321.646688</v>
      </c>
      <c r="F928" s="1">
        <v>0.46690300000000001</v>
      </c>
      <c r="G928" s="1">
        <v>0.75592199999999998</v>
      </c>
      <c r="H928" s="1">
        <v>4.9198399999999998</v>
      </c>
      <c r="I928" s="1">
        <v>330.12055199999998</v>
      </c>
      <c r="J928" s="1">
        <v>6.4572260000000004</v>
      </c>
      <c r="K928" s="1">
        <v>33.105953999999997</v>
      </c>
      <c r="L928" s="1">
        <v>0.99798699999999996</v>
      </c>
      <c r="N928" s="1">
        <f t="shared" si="42"/>
        <v>1908.7709419999999</v>
      </c>
      <c r="O928" s="1">
        <f t="shared" si="43"/>
        <v>19.087709419999999</v>
      </c>
      <c r="P928" s="1">
        <f t="shared" si="44"/>
        <v>13.21646688</v>
      </c>
    </row>
    <row r="929" spans="1:16" x14ac:dyDescent="0.25">
      <c r="A929" s="1">
        <v>0.99888900000000003</v>
      </c>
      <c r="B929" s="1">
        <v>19165.140360000001</v>
      </c>
      <c r="C929" s="1">
        <v>0.44583600000000001</v>
      </c>
      <c r="D929" s="1">
        <v>2.2069999999999999E-2</v>
      </c>
      <c r="E929" s="1">
        <v>1329.166684</v>
      </c>
      <c r="F929" s="1">
        <v>0.46666000000000002</v>
      </c>
      <c r="G929" s="1">
        <v>0.75624000000000002</v>
      </c>
      <c r="H929" s="1">
        <v>4.9122199999999996</v>
      </c>
      <c r="I929" s="1">
        <v>319.06558899999999</v>
      </c>
      <c r="J929" s="1">
        <v>6.4934770000000004</v>
      </c>
      <c r="K929" s="1">
        <v>33.087625000000003</v>
      </c>
      <c r="L929" s="1">
        <v>1.0001880000000001</v>
      </c>
      <c r="N929" s="1">
        <f t="shared" si="42"/>
        <v>1916.514036</v>
      </c>
      <c r="O929" s="1">
        <f t="shared" si="43"/>
        <v>19.165140360000002</v>
      </c>
      <c r="P929" s="1">
        <f t="shared" si="44"/>
        <v>13.29166684</v>
      </c>
    </row>
    <row r="930" spans="1:16" x14ac:dyDescent="0.25">
      <c r="A930" s="1">
        <v>1.00078</v>
      </c>
      <c r="B930" s="1">
        <v>19133.273560000001</v>
      </c>
      <c r="C930" s="1">
        <v>0.44506099999999998</v>
      </c>
      <c r="D930" s="1">
        <v>2.2054000000000001E-2</v>
      </c>
      <c r="E930" s="1">
        <v>1321.723056</v>
      </c>
      <c r="F930" s="1">
        <v>0.47053800000000001</v>
      </c>
      <c r="G930" s="1">
        <v>0.752938</v>
      </c>
      <c r="H930" s="1">
        <v>4.9210000000000003</v>
      </c>
      <c r="I930" s="1">
        <v>319.30077899999998</v>
      </c>
      <c r="J930" s="1">
        <v>6.5237759999999998</v>
      </c>
      <c r="K930" s="1">
        <v>32.994759000000002</v>
      </c>
      <c r="L930" s="1">
        <v>0.99689799999999995</v>
      </c>
      <c r="N930" s="1">
        <f t="shared" si="42"/>
        <v>1913.3273560000002</v>
      </c>
      <c r="O930" s="1">
        <f t="shared" si="43"/>
        <v>19.133273560000003</v>
      </c>
      <c r="P930" s="1">
        <f t="shared" si="44"/>
        <v>13.217230560000001</v>
      </c>
    </row>
    <row r="931" spans="1:16" x14ac:dyDescent="0.25">
      <c r="A931" s="1">
        <v>1.001787</v>
      </c>
      <c r="B931" s="1">
        <v>19044.379359999999</v>
      </c>
      <c r="C931" s="1">
        <v>0.44545800000000002</v>
      </c>
      <c r="D931" s="1">
        <v>2.2051999999999999E-2</v>
      </c>
      <c r="E931" s="1">
        <v>1324.198459</v>
      </c>
      <c r="F931" s="1">
        <v>0.46739900000000001</v>
      </c>
      <c r="G931" s="1">
        <v>0.747448</v>
      </c>
      <c r="H931" s="1">
        <v>4.9176700000000002</v>
      </c>
      <c r="I931" s="1">
        <v>324.65735699999999</v>
      </c>
      <c r="J931" s="1">
        <v>6.49871</v>
      </c>
      <c r="K931" s="1">
        <v>32.968003000000003</v>
      </c>
      <c r="L931" s="1">
        <v>0.99980100000000005</v>
      </c>
      <c r="N931" s="1">
        <f t="shared" si="42"/>
        <v>1904.4379359999998</v>
      </c>
      <c r="O931" s="1">
        <f t="shared" si="43"/>
        <v>19.044379360000001</v>
      </c>
      <c r="P931" s="1">
        <f t="shared" si="44"/>
        <v>13.241984589999999</v>
      </c>
    </row>
    <row r="932" spans="1:16" x14ac:dyDescent="0.25">
      <c r="A932" s="1">
        <v>1.002729</v>
      </c>
      <c r="B932" s="1">
        <v>19010.209009999999</v>
      </c>
      <c r="C932" s="1">
        <v>0.44629400000000002</v>
      </c>
      <c r="D932" s="1">
        <v>2.2055999999999999E-2</v>
      </c>
      <c r="E932" s="1">
        <v>1326.0544649999999</v>
      </c>
      <c r="F932" s="1">
        <v>0.47177400000000003</v>
      </c>
      <c r="G932" s="1">
        <v>0.74853199999999998</v>
      </c>
      <c r="H932" s="1">
        <v>4.93431</v>
      </c>
      <c r="I932" s="1">
        <v>334.66409199999998</v>
      </c>
      <c r="J932" s="1">
        <v>6.5090969999999997</v>
      </c>
      <c r="K932" s="1">
        <v>33.133001999999998</v>
      </c>
      <c r="L932" s="1">
        <v>1.00007</v>
      </c>
      <c r="N932" s="1">
        <f t="shared" si="42"/>
        <v>1901.0209009999999</v>
      </c>
      <c r="O932" s="1">
        <f t="shared" si="43"/>
        <v>19.010209009999997</v>
      </c>
      <c r="P932" s="1">
        <f t="shared" si="44"/>
        <v>13.26054465</v>
      </c>
    </row>
    <row r="933" spans="1:16" x14ac:dyDescent="0.25">
      <c r="A933" s="1">
        <v>1.0043299999999999</v>
      </c>
      <c r="B933" s="1">
        <v>19143.850340000001</v>
      </c>
      <c r="C933" s="1">
        <v>0.44692500000000002</v>
      </c>
      <c r="D933" s="1">
        <v>2.2034000000000002E-2</v>
      </c>
      <c r="E933" s="1">
        <v>1331.7107309999999</v>
      </c>
      <c r="F933" s="1">
        <v>0.474582</v>
      </c>
      <c r="G933" s="1">
        <v>0.75417699999999999</v>
      </c>
      <c r="H933" s="1">
        <v>4.9435599999999997</v>
      </c>
      <c r="I933" s="1">
        <v>333.09321699999998</v>
      </c>
      <c r="J933" s="1">
        <v>6.5188300000000003</v>
      </c>
      <c r="K933" s="1">
        <v>33.682698000000002</v>
      </c>
      <c r="L933" s="1">
        <v>1.0008030000000001</v>
      </c>
      <c r="N933" s="1">
        <f t="shared" si="42"/>
        <v>1914.3850340000001</v>
      </c>
      <c r="O933" s="1">
        <f t="shared" si="43"/>
        <v>19.14385034</v>
      </c>
      <c r="P933" s="1">
        <f t="shared" si="44"/>
        <v>13.317107309999999</v>
      </c>
    </row>
    <row r="934" spans="1:16" x14ac:dyDescent="0.25">
      <c r="A934" s="1">
        <v>1.0006740000000001</v>
      </c>
      <c r="B934" s="1">
        <v>19199.788530000002</v>
      </c>
      <c r="C934" s="1">
        <v>0.44691799999999998</v>
      </c>
      <c r="D934" s="1">
        <v>2.2099000000000001E-2</v>
      </c>
      <c r="E934" s="1">
        <v>1334.541565</v>
      </c>
      <c r="F934" s="1">
        <v>0.47322500000000001</v>
      </c>
      <c r="G934" s="1">
        <v>0.75386299999999995</v>
      </c>
      <c r="H934" s="1">
        <v>4.9230999999999998</v>
      </c>
      <c r="I934" s="1">
        <v>328.66525200000001</v>
      </c>
      <c r="J934" s="1">
        <v>6.5495169999999998</v>
      </c>
      <c r="K934" s="1">
        <v>33.795060999999997</v>
      </c>
      <c r="L934" s="1">
        <v>1.000993</v>
      </c>
      <c r="N934" s="1">
        <f t="shared" si="42"/>
        <v>1919.9788530000001</v>
      </c>
      <c r="O934" s="1">
        <f t="shared" si="43"/>
        <v>19.199788530000003</v>
      </c>
      <c r="P934" s="1">
        <f t="shared" si="44"/>
        <v>13.34541565</v>
      </c>
    </row>
    <row r="935" spans="1:16" x14ac:dyDescent="0.25">
      <c r="A935" s="1">
        <v>0.99995000000000001</v>
      </c>
      <c r="B935" s="1">
        <v>19216.454259999999</v>
      </c>
      <c r="C935" s="1">
        <v>0.44450800000000001</v>
      </c>
      <c r="D935" s="1">
        <v>2.2082999999999998E-2</v>
      </c>
      <c r="E935" s="1">
        <v>1324.909715</v>
      </c>
      <c r="F935" s="1">
        <v>0.47248000000000001</v>
      </c>
      <c r="G935" s="1">
        <v>0.75052200000000002</v>
      </c>
      <c r="H935" s="1">
        <v>4.9117899999999999</v>
      </c>
      <c r="I935" s="1">
        <v>326.89276699999999</v>
      </c>
      <c r="J935" s="1">
        <v>6.5534030000000003</v>
      </c>
      <c r="K935" s="1">
        <v>33.390462999999997</v>
      </c>
      <c r="L935" s="1">
        <v>1.0003820000000001</v>
      </c>
      <c r="N935" s="1">
        <f t="shared" si="42"/>
        <v>1921.6454259999998</v>
      </c>
      <c r="O935" s="1">
        <f t="shared" si="43"/>
        <v>19.216454259999999</v>
      </c>
      <c r="P935" s="1">
        <f t="shared" si="44"/>
        <v>13.249097150000001</v>
      </c>
    </row>
    <row r="936" spans="1:16" x14ac:dyDescent="0.25">
      <c r="A936" s="1">
        <v>1.000095</v>
      </c>
      <c r="B936" s="1">
        <v>19122.425589999999</v>
      </c>
      <c r="C936" s="1">
        <v>0.44472</v>
      </c>
      <c r="D936" s="1">
        <v>2.2065999999999999E-2</v>
      </c>
      <c r="E936" s="1">
        <v>1318.949576</v>
      </c>
      <c r="F936" s="1">
        <v>0.470696</v>
      </c>
      <c r="G936" s="1">
        <v>0.74662099999999998</v>
      </c>
      <c r="H936" s="1">
        <v>4.9011500000000003</v>
      </c>
      <c r="I936" s="1">
        <v>325.99222400000002</v>
      </c>
      <c r="J936" s="1">
        <v>6.5245410000000001</v>
      </c>
      <c r="K936" s="1">
        <v>33.425502000000002</v>
      </c>
      <c r="L936" s="1">
        <v>1.0003089999999999</v>
      </c>
      <c r="N936" s="1">
        <f t="shared" si="42"/>
        <v>1912.2425589999998</v>
      </c>
      <c r="O936" s="1">
        <f t="shared" si="43"/>
        <v>19.122425589999999</v>
      </c>
      <c r="P936" s="1">
        <f t="shared" si="44"/>
        <v>13.18949576</v>
      </c>
    </row>
    <row r="937" spans="1:16" x14ac:dyDescent="0.25">
      <c r="A937" s="1">
        <v>0.999054</v>
      </c>
      <c r="B937" s="1">
        <v>19118.75923</v>
      </c>
      <c r="C937" s="1">
        <v>0.44603599999999999</v>
      </c>
      <c r="D937" s="1">
        <v>2.2029E-2</v>
      </c>
      <c r="E937" s="1">
        <v>1327.9691789999999</v>
      </c>
      <c r="F937" s="1">
        <v>0.46574599999999999</v>
      </c>
      <c r="G937" s="1">
        <v>0.75044100000000002</v>
      </c>
      <c r="H937" s="1">
        <v>4.9123999999999999</v>
      </c>
      <c r="I937" s="1">
        <v>327.39486299999999</v>
      </c>
      <c r="J937" s="1">
        <v>6.5266200000000003</v>
      </c>
      <c r="K937" s="1">
        <v>33.438673999999999</v>
      </c>
      <c r="L937" s="1">
        <v>0.99974300000000005</v>
      </c>
      <c r="N937" s="1">
        <f t="shared" si="42"/>
        <v>1911.8759230000001</v>
      </c>
      <c r="O937" s="1">
        <f t="shared" si="43"/>
        <v>19.118759229999998</v>
      </c>
      <c r="P937" s="1">
        <f t="shared" si="44"/>
        <v>13.279691789999999</v>
      </c>
    </row>
    <row r="938" spans="1:16" x14ac:dyDescent="0.25">
      <c r="A938" s="1">
        <v>1.000394</v>
      </c>
      <c r="B938" s="1">
        <v>19144.774710000002</v>
      </c>
      <c r="C938" s="1">
        <v>0.44717899999999999</v>
      </c>
      <c r="D938" s="1">
        <v>2.2133E-2</v>
      </c>
      <c r="E938" s="1">
        <v>1335.5414020000001</v>
      </c>
      <c r="F938" s="1">
        <v>0.46738099999999999</v>
      </c>
      <c r="G938" s="1">
        <v>0.75514099999999995</v>
      </c>
      <c r="H938" s="1">
        <v>4.9284800000000004</v>
      </c>
      <c r="I938" s="1">
        <v>322.47751199999999</v>
      </c>
      <c r="J938" s="1">
        <v>6.5462350000000002</v>
      </c>
      <c r="K938" s="1">
        <v>33.866385000000001</v>
      </c>
      <c r="L938" s="1">
        <v>0.99946100000000004</v>
      </c>
      <c r="N938" s="1">
        <f t="shared" si="42"/>
        <v>1914.4774710000002</v>
      </c>
      <c r="O938" s="1">
        <f t="shared" si="43"/>
        <v>19.14477471</v>
      </c>
      <c r="P938" s="1">
        <f t="shared" si="44"/>
        <v>13.355414020000001</v>
      </c>
    </row>
    <row r="939" spans="1:16" x14ac:dyDescent="0.25">
      <c r="A939" s="1">
        <v>1.0016499999999999</v>
      </c>
      <c r="B939" s="1">
        <v>19219.727780000001</v>
      </c>
      <c r="C939" s="1">
        <v>0.45010699999999998</v>
      </c>
      <c r="D939" s="1">
        <v>2.2075999999999998E-2</v>
      </c>
      <c r="E939" s="1">
        <v>1343.397479</v>
      </c>
      <c r="F939" s="1">
        <v>0.47351500000000002</v>
      </c>
      <c r="G939" s="1">
        <v>0.75901399999999997</v>
      </c>
      <c r="H939" s="1">
        <v>4.9632199999999997</v>
      </c>
      <c r="I939" s="1">
        <v>323.67633000000001</v>
      </c>
      <c r="J939" s="1">
        <v>6.6054969999999997</v>
      </c>
      <c r="K939" s="1">
        <v>34.219129000000002</v>
      </c>
      <c r="L939" s="1">
        <v>1.0001720000000001</v>
      </c>
      <c r="N939" s="1">
        <f t="shared" si="42"/>
        <v>1921.9727780000001</v>
      </c>
      <c r="O939" s="1">
        <f t="shared" si="43"/>
        <v>19.219727779999999</v>
      </c>
      <c r="P939" s="1">
        <f t="shared" si="44"/>
        <v>13.433974790000001</v>
      </c>
    </row>
    <row r="940" spans="1:16" x14ac:dyDescent="0.25">
      <c r="A940" s="1">
        <v>1.001171</v>
      </c>
      <c r="B940" s="1">
        <v>19348.823619999999</v>
      </c>
      <c r="C940" s="1">
        <v>0.45597900000000002</v>
      </c>
      <c r="D940" s="1">
        <v>2.1965999999999999E-2</v>
      </c>
      <c r="E940" s="1">
        <v>1369.6445630000001</v>
      </c>
      <c r="F940" s="1">
        <v>0.48146699999999998</v>
      </c>
      <c r="G940" s="1">
        <v>0.77060899999999999</v>
      </c>
      <c r="H940" s="1">
        <v>5.0245100000000003</v>
      </c>
      <c r="I940" s="1">
        <v>373.43583000000001</v>
      </c>
      <c r="J940" s="1">
        <v>6.6827810000000003</v>
      </c>
      <c r="K940" s="1">
        <v>34.773009000000002</v>
      </c>
      <c r="L940" s="1">
        <v>1.001457</v>
      </c>
      <c r="N940" s="1">
        <f t="shared" si="42"/>
        <v>1934.8823619999998</v>
      </c>
      <c r="O940" s="1">
        <f t="shared" si="43"/>
        <v>19.348823619999997</v>
      </c>
      <c r="P940" s="1">
        <f t="shared" si="44"/>
        <v>13.696445630000001</v>
      </c>
    </row>
    <row r="941" spans="1:16" x14ac:dyDescent="0.25">
      <c r="A941" s="1">
        <v>1.000162</v>
      </c>
      <c r="B941" s="1">
        <v>19812.417300000001</v>
      </c>
      <c r="C941" s="1">
        <v>0.45735500000000001</v>
      </c>
      <c r="D941" s="1">
        <v>2.2169000000000001E-2</v>
      </c>
      <c r="E941" s="1">
        <v>1369.2740899999999</v>
      </c>
      <c r="F941" s="1">
        <v>0.47281899999999999</v>
      </c>
      <c r="G941" s="1">
        <v>0.76877700000000004</v>
      </c>
      <c r="H941" s="1">
        <v>5.0670500000000001</v>
      </c>
      <c r="I941" s="1">
        <v>367.51402999999999</v>
      </c>
      <c r="J941" s="1">
        <v>6.6526589999999999</v>
      </c>
      <c r="K941" s="1">
        <v>34.744757999999997</v>
      </c>
      <c r="L941" s="1">
        <v>1.0016590000000001</v>
      </c>
      <c r="N941" s="1">
        <f t="shared" si="42"/>
        <v>1981.2417300000002</v>
      </c>
      <c r="O941" s="1">
        <f t="shared" si="43"/>
        <v>19.8124173</v>
      </c>
      <c r="P941" s="1">
        <f t="shared" si="44"/>
        <v>13.692740899999999</v>
      </c>
    </row>
    <row r="942" spans="1:16" x14ac:dyDescent="0.25">
      <c r="A942" s="1">
        <v>1.0004390000000001</v>
      </c>
      <c r="B942" s="1">
        <v>19857.905279999999</v>
      </c>
      <c r="C942" s="1">
        <v>0.458982</v>
      </c>
      <c r="D942" s="1">
        <v>2.2061999999999998E-2</v>
      </c>
      <c r="E942" s="1">
        <v>1387.0237380000001</v>
      </c>
      <c r="F942" s="1">
        <v>0.47911700000000002</v>
      </c>
      <c r="G942" s="1">
        <v>0.77936099999999997</v>
      </c>
      <c r="H942" s="1">
        <v>5.0804900000000002</v>
      </c>
      <c r="I942" s="1">
        <v>334.25188200000002</v>
      </c>
      <c r="J942" s="1">
        <v>6.7617940000000001</v>
      </c>
      <c r="K942" s="1">
        <v>34.777715000000001</v>
      </c>
      <c r="L942" s="1">
        <v>1.0000329999999999</v>
      </c>
      <c r="N942" s="1">
        <f t="shared" si="42"/>
        <v>1985.790528</v>
      </c>
      <c r="O942" s="1">
        <f t="shared" si="43"/>
        <v>19.857905280000001</v>
      </c>
      <c r="P942" s="1">
        <f t="shared" si="44"/>
        <v>13.870237380000001</v>
      </c>
    </row>
    <row r="943" spans="1:16" x14ac:dyDescent="0.25">
      <c r="A943" s="1">
        <v>1.0000690000000001</v>
      </c>
      <c r="B943" s="1">
        <v>20147.508170000001</v>
      </c>
      <c r="C943" s="1">
        <v>0.456706</v>
      </c>
      <c r="D943" s="1">
        <v>2.2040000000000001E-2</v>
      </c>
      <c r="E943" s="1">
        <v>1382.1380389999999</v>
      </c>
      <c r="F943" s="1">
        <v>0.47725200000000001</v>
      </c>
      <c r="G943" s="1">
        <v>0.77788500000000005</v>
      </c>
      <c r="H943" s="1">
        <v>5.0739700000000001</v>
      </c>
      <c r="I943" s="1">
        <v>314.53125199999999</v>
      </c>
      <c r="J943" s="1">
        <v>6.7532680000000003</v>
      </c>
      <c r="K943" s="1">
        <v>34.742677999999998</v>
      </c>
      <c r="L943" s="1">
        <v>1.000146</v>
      </c>
      <c r="N943" s="1">
        <f t="shared" si="42"/>
        <v>2014.7508170000001</v>
      </c>
      <c r="O943" s="1">
        <f t="shared" si="43"/>
        <v>20.147508170000002</v>
      </c>
      <c r="P943" s="1">
        <f t="shared" si="44"/>
        <v>13.82138039</v>
      </c>
    </row>
    <row r="944" spans="1:16" x14ac:dyDescent="0.25">
      <c r="A944" s="1">
        <v>1.0037149999999999</v>
      </c>
      <c r="B944" s="1">
        <v>20058.12775</v>
      </c>
      <c r="C944" s="1">
        <v>0.45862900000000001</v>
      </c>
      <c r="D944" s="1">
        <v>2.1985000000000001E-2</v>
      </c>
      <c r="E944" s="1">
        <v>1382.657557</v>
      </c>
      <c r="F944" s="1">
        <v>0.47689399999999998</v>
      </c>
      <c r="G944" s="1">
        <v>0.77598800000000001</v>
      </c>
      <c r="H944" s="1">
        <v>5.1014200000000001</v>
      </c>
      <c r="I944" s="1">
        <v>311.42490600000002</v>
      </c>
      <c r="J944" s="1">
        <v>6.7676509999999999</v>
      </c>
      <c r="K944" s="1">
        <v>34.765355999999997</v>
      </c>
      <c r="L944" s="1">
        <v>0.99810299999999996</v>
      </c>
      <c r="N944" s="1">
        <f t="shared" si="42"/>
        <v>2005.8127749999999</v>
      </c>
      <c r="O944" s="1">
        <f t="shared" si="43"/>
        <v>20.058127750000001</v>
      </c>
      <c r="P944" s="1">
        <f t="shared" si="44"/>
        <v>13.826575569999999</v>
      </c>
    </row>
    <row r="945" spans="1:16" x14ac:dyDescent="0.25">
      <c r="A945" s="1">
        <v>0.99702000000000002</v>
      </c>
      <c r="B945" s="1">
        <v>20139.569879999999</v>
      </c>
      <c r="C945" s="1">
        <v>0.46071800000000002</v>
      </c>
      <c r="D945" s="1">
        <v>2.2172000000000001E-2</v>
      </c>
      <c r="E945" s="1">
        <v>1383.859784</v>
      </c>
      <c r="F945" s="1">
        <v>0.48333900000000002</v>
      </c>
      <c r="G945" s="1">
        <v>0.77841700000000003</v>
      </c>
      <c r="H945" s="1">
        <v>5.0869</v>
      </c>
      <c r="I945" s="1">
        <v>323.32211599999999</v>
      </c>
      <c r="J945" s="1">
        <v>6.7730069999999998</v>
      </c>
      <c r="K945" s="1">
        <v>34.794466</v>
      </c>
      <c r="L945" s="1">
        <v>1.001846</v>
      </c>
      <c r="N945" s="1">
        <f t="shared" si="42"/>
        <v>2013.9569879999999</v>
      </c>
      <c r="O945" s="1">
        <f t="shared" si="43"/>
        <v>20.13956988</v>
      </c>
      <c r="P945" s="1">
        <f t="shared" si="44"/>
        <v>13.83859784</v>
      </c>
    </row>
    <row r="946" spans="1:16" x14ac:dyDescent="0.25">
      <c r="A946" s="1">
        <v>0.999471</v>
      </c>
      <c r="B946" s="1">
        <v>20241.588640000002</v>
      </c>
      <c r="C946" s="1">
        <v>0.459395</v>
      </c>
      <c r="D946" s="1">
        <v>2.2041000000000002E-2</v>
      </c>
      <c r="E946" s="1">
        <v>1384.9603930000001</v>
      </c>
      <c r="F946" s="1">
        <v>0.48551499999999997</v>
      </c>
      <c r="G946" s="1">
        <v>0.77888100000000005</v>
      </c>
      <c r="H946" s="1">
        <v>5.10785</v>
      </c>
      <c r="I946" s="1">
        <v>314.57151699999997</v>
      </c>
      <c r="J946" s="1">
        <v>6.7565540000000004</v>
      </c>
      <c r="K946" s="1">
        <v>34.619258000000002</v>
      </c>
      <c r="L946" s="1">
        <v>1.000963</v>
      </c>
      <c r="N946" s="1">
        <f t="shared" si="42"/>
        <v>2024.1588640000002</v>
      </c>
      <c r="O946" s="1">
        <f t="shared" si="43"/>
        <v>20.241588640000003</v>
      </c>
      <c r="P946" s="1">
        <f t="shared" si="44"/>
        <v>13.849603930000001</v>
      </c>
    </row>
    <row r="947" spans="1:16" x14ac:dyDescent="0.25">
      <c r="A947" s="1">
        <v>0.99983500000000003</v>
      </c>
      <c r="B947" s="1">
        <v>20227.562300000001</v>
      </c>
      <c r="C947" s="1">
        <v>0.45668999999999998</v>
      </c>
      <c r="D947" s="1">
        <v>2.2074E-2</v>
      </c>
      <c r="E947" s="1">
        <v>1377.01648</v>
      </c>
      <c r="F947" s="1">
        <v>0.48276599999999997</v>
      </c>
      <c r="G947" s="1">
        <v>0.77139500000000005</v>
      </c>
      <c r="H947" s="1">
        <v>5.0960599999999996</v>
      </c>
      <c r="I947" s="1">
        <v>326.40379899999999</v>
      </c>
      <c r="J947" s="1">
        <v>6.7010880000000004</v>
      </c>
      <c r="K947" s="1">
        <v>34.483074000000002</v>
      </c>
      <c r="L947" s="1">
        <v>0.99954200000000004</v>
      </c>
      <c r="N947" s="1">
        <f t="shared" si="42"/>
        <v>2022.7562300000002</v>
      </c>
      <c r="O947" s="1">
        <f t="shared" si="43"/>
        <v>20.227562300000002</v>
      </c>
      <c r="P947" s="1">
        <f t="shared" si="44"/>
        <v>13.7701648</v>
      </c>
    </row>
    <row r="948" spans="1:16" x14ac:dyDescent="0.25">
      <c r="A948" s="1">
        <v>1.0014719999999999</v>
      </c>
      <c r="B948" s="1">
        <v>20133.076010000001</v>
      </c>
      <c r="C948" s="1">
        <v>0.45713799999999999</v>
      </c>
      <c r="D948" s="1">
        <v>2.2072000000000001E-2</v>
      </c>
      <c r="E948" s="1">
        <v>1384.66632</v>
      </c>
      <c r="F948" s="1">
        <v>0.471389</v>
      </c>
      <c r="G948" s="1">
        <v>0.77545699999999995</v>
      </c>
      <c r="H948" s="1">
        <v>5.11435</v>
      </c>
      <c r="I948" s="1">
        <v>329.03307999999998</v>
      </c>
      <c r="J948" s="1">
        <v>6.714423</v>
      </c>
      <c r="K948" s="1">
        <v>34.462116000000002</v>
      </c>
      <c r="L948" s="1">
        <v>1.0007969999999999</v>
      </c>
      <c r="N948" s="1">
        <f t="shared" si="42"/>
        <v>2013.307601</v>
      </c>
      <c r="O948" s="1">
        <f t="shared" si="43"/>
        <v>20.13307601</v>
      </c>
      <c r="P948" s="1">
        <f t="shared" si="44"/>
        <v>13.8466632</v>
      </c>
    </row>
    <row r="949" spans="1:16" x14ac:dyDescent="0.25">
      <c r="A949" s="1">
        <v>1.0000770000000001</v>
      </c>
      <c r="B949" s="1">
        <v>20193.763210000001</v>
      </c>
      <c r="C949" s="1">
        <v>0.45763599999999999</v>
      </c>
      <c r="D949" s="1">
        <v>2.2075000000000001E-2</v>
      </c>
      <c r="E949" s="1">
        <v>1387.1010940000001</v>
      </c>
      <c r="F949" s="1">
        <v>0.47415600000000002</v>
      </c>
      <c r="G949" s="1">
        <v>0.77786</v>
      </c>
      <c r="H949" s="1">
        <v>5.1052200000000001</v>
      </c>
      <c r="I949" s="1">
        <v>325.73209100000003</v>
      </c>
      <c r="J949" s="1">
        <v>6.7327159999999999</v>
      </c>
      <c r="K949" s="1">
        <v>34.724249999999998</v>
      </c>
      <c r="L949" s="1">
        <v>1.0007379999999999</v>
      </c>
      <c r="N949" s="1">
        <f t="shared" si="42"/>
        <v>2019.3763210000002</v>
      </c>
      <c r="O949" s="1">
        <f t="shared" si="43"/>
        <v>20.19376321</v>
      </c>
      <c r="P949" s="1">
        <f t="shared" si="44"/>
        <v>13.871010940000001</v>
      </c>
    </row>
    <row r="950" spans="1:16" x14ac:dyDescent="0.25">
      <c r="A950" s="1">
        <v>1.001023</v>
      </c>
      <c r="B950" s="1">
        <v>20238.41923</v>
      </c>
      <c r="C950" s="1">
        <v>0.455399</v>
      </c>
      <c r="D950" s="1">
        <v>2.2074E-2</v>
      </c>
      <c r="E950" s="1">
        <v>1390.4874279999999</v>
      </c>
      <c r="F950" s="1">
        <v>0.47195599999999999</v>
      </c>
      <c r="G950" s="1">
        <v>0.77673000000000003</v>
      </c>
      <c r="H950" s="1">
        <v>5.0915600000000003</v>
      </c>
      <c r="I950" s="1">
        <v>317.54159600000003</v>
      </c>
      <c r="J950" s="1">
        <v>6.7246259999999998</v>
      </c>
      <c r="K950" s="1">
        <v>34.732104999999997</v>
      </c>
      <c r="L950" s="1">
        <v>0.99994700000000003</v>
      </c>
      <c r="N950" s="1">
        <f t="shared" si="42"/>
        <v>2023.841923</v>
      </c>
      <c r="O950" s="1">
        <f t="shared" si="43"/>
        <v>20.238419229999998</v>
      </c>
      <c r="P950" s="1">
        <f t="shared" si="44"/>
        <v>13.90487428</v>
      </c>
    </row>
    <row r="951" spans="1:16" x14ac:dyDescent="0.25">
      <c r="A951" s="1">
        <v>0.99967499999999998</v>
      </c>
      <c r="B951" s="1">
        <v>20266.379089999999</v>
      </c>
      <c r="C951" s="1">
        <v>0.45734000000000002</v>
      </c>
      <c r="D951" s="1">
        <v>2.2068999999999998E-2</v>
      </c>
      <c r="E951" s="1">
        <v>1393.4770450000001</v>
      </c>
      <c r="F951" s="1">
        <v>0.47402100000000003</v>
      </c>
      <c r="G951" s="1">
        <v>0.78201500000000002</v>
      </c>
      <c r="H951" s="1">
        <v>5.0765000000000002</v>
      </c>
      <c r="I951" s="1">
        <v>322.03153500000002</v>
      </c>
      <c r="J951" s="1">
        <v>6.7246670000000002</v>
      </c>
      <c r="K951" s="1">
        <v>35.029470000000003</v>
      </c>
      <c r="L951" s="1">
        <v>0.99949100000000002</v>
      </c>
      <c r="N951" s="1">
        <f t="shared" si="42"/>
        <v>2026.6379089999998</v>
      </c>
      <c r="O951" s="1">
        <f t="shared" si="43"/>
        <v>20.266379089999997</v>
      </c>
      <c r="P951" s="1">
        <f t="shared" si="44"/>
        <v>13.93477045</v>
      </c>
    </row>
    <row r="952" spans="1:16" x14ac:dyDescent="0.25">
      <c r="A952" s="1">
        <v>1.0026269999999999</v>
      </c>
      <c r="B952" s="1">
        <v>20296.069729999999</v>
      </c>
      <c r="C952" s="1">
        <v>0.45816499999999999</v>
      </c>
      <c r="D952" s="1">
        <v>2.2114999999999999E-2</v>
      </c>
      <c r="E952" s="1">
        <v>1392.2161060000001</v>
      </c>
      <c r="F952" s="1">
        <v>0.48188500000000001</v>
      </c>
      <c r="G952" s="1">
        <v>0.78598699999999999</v>
      </c>
      <c r="H952" s="1">
        <v>5.0633600000000003</v>
      </c>
      <c r="I952" s="1">
        <v>318.32813900000002</v>
      </c>
      <c r="J952" s="1">
        <v>6.7410909999999999</v>
      </c>
      <c r="K952" s="1">
        <v>35.070889000000001</v>
      </c>
      <c r="L952" s="1">
        <v>1.0031840000000001</v>
      </c>
      <c r="N952" s="1">
        <f t="shared" si="42"/>
        <v>2029.6069729999999</v>
      </c>
      <c r="O952" s="1">
        <f t="shared" si="43"/>
        <v>20.296069729999999</v>
      </c>
      <c r="P952" s="1">
        <f t="shared" si="44"/>
        <v>13.922161060000001</v>
      </c>
    </row>
    <row r="953" spans="1:16" x14ac:dyDescent="0.25">
      <c r="A953" s="1">
        <v>1.000049</v>
      </c>
      <c r="B953" s="1">
        <v>20263.88262</v>
      </c>
      <c r="C953" s="1">
        <v>0.45709100000000003</v>
      </c>
      <c r="D953" s="1">
        <v>2.2099000000000001E-2</v>
      </c>
      <c r="E953" s="1">
        <v>1388.606554</v>
      </c>
      <c r="F953" s="1">
        <v>0.47358699999999998</v>
      </c>
      <c r="G953" s="1">
        <v>0.78311500000000001</v>
      </c>
      <c r="H953" s="1">
        <v>5.0459199999999997</v>
      </c>
      <c r="I953" s="1">
        <v>317.415412</v>
      </c>
      <c r="J953" s="1">
        <v>6.7066559999999997</v>
      </c>
      <c r="K953" s="1">
        <v>34.901572999999999</v>
      </c>
      <c r="L953" s="1">
        <v>0.99962200000000001</v>
      </c>
      <c r="N953" s="1">
        <f t="shared" si="42"/>
        <v>2026.3882619999999</v>
      </c>
      <c r="O953" s="1">
        <f t="shared" si="43"/>
        <v>20.26388262</v>
      </c>
      <c r="P953" s="1">
        <f t="shared" si="44"/>
        <v>13.886065539999999</v>
      </c>
    </row>
    <row r="954" spans="1:16" x14ac:dyDescent="0.25">
      <c r="A954" s="1">
        <v>0.99503799999999998</v>
      </c>
      <c r="B954" s="1">
        <v>20199.689829999999</v>
      </c>
      <c r="C954" s="1">
        <v>0.45241300000000001</v>
      </c>
      <c r="D954" s="1">
        <v>2.2075000000000001E-2</v>
      </c>
      <c r="E954" s="1">
        <v>1366.5602160000001</v>
      </c>
      <c r="F954" s="1">
        <v>0.463258</v>
      </c>
      <c r="G954" s="1">
        <v>0.76837</v>
      </c>
      <c r="H954" s="1">
        <v>4.9794299999999998</v>
      </c>
      <c r="I954" s="1">
        <v>316.45331599999997</v>
      </c>
      <c r="J954" s="1">
        <v>6.631589</v>
      </c>
      <c r="K954" s="1">
        <v>34.347059999999999</v>
      </c>
      <c r="L954" s="1">
        <v>0.99895299999999998</v>
      </c>
      <c r="N954" s="1">
        <f t="shared" si="42"/>
        <v>2019.968983</v>
      </c>
      <c r="O954" s="1">
        <f t="shared" si="43"/>
        <v>20.199689830000001</v>
      </c>
      <c r="P954" s="1">
        <f t="shared" si="44"/>
        <v>13.665602160000001</v>
      </c>
    </row>
    <row r="955" spans="1:16" x14ac:dyDescent="0.25">
      <c r="A955" s="1">
        <v>0.99410600000000005</v>
      </c>
      <c r="B955" s="1">
        <v>19977.48719</v>
      </c>
      <c r="C955" s="1">
        <v>0.443382</v>
      </c>
      <c r="D955" s="1">
        <v>2.2037000000000001E-2</v>
      </c>
      <c r="E955" s="1">
        <v>1332.1461059999999</v>
      </c>
      <c r="F955" s="1">
        <v>0.44854699999999997</v>
      </c>
      <c r="G955" s="1">
        <v>0.740757</v>
      </c>
      <c r="H955" s="1">
        <v>4.9308399999999999</v>
      </c>
      <c r="I955" s="1">
        <v>316.82416799999999</v>
      </c>
      <c r="J955" s="1">
        <v>6.3637040000000002</v>
      </c>
      <c r="K955" s="1">
        <v>33.023772999999998</v>
      </c>
      <c r="L955" s="1">
        <v>1.001927</v>
      </c>
      <c r="N955" s="1">
        <f t="shared" si="42"/>
        <v>1997.7487189999999</v>
      </c>
      <c r="O955" s="1">
        <f t="shared" si="43"/>
        <v>19.977487190000002</v>
      </c>
      <c r="P955" s="1">
        <f t="shared" si="44"/>
        <v>13.321461059999999</v>
      </c>
    </row>
    <row r="956" spans="1:16" x14ac:dyDescent="0.25">
      <c r="A956" s="1">
        <v>0.999251</v>
      </c>
      <c r="B956" s="1">
        <v>19142.43102</v>
      </c>
      <c r="C956" s="1">
        <v>0.44032700000000002</v>
      </c>
      <c r="D956" s="1">
        <v>2.2074E-2</v>
      </c>
      <c r="E956" s="1">
        <v>1315.994422</v>
      </c>
      <c r="F956" s="1">
        <v>0.44609799999999999</v>
      </c>
      <c r="G956" s="1">
        <v>0.73288900000000001</v>
      </c>
      <c r="H956" s="1">
        <v>4.8187499999999996</v>
      </c>
      <c r="I956" s="1">
        <v>304.16802999999999</v>
      </c>
      <c r="J956" s="1">
        <v>6.2677630000000004</v>
      </c>
      <c r="K956" s="1">
        <v>32.691941999999997</v>
      </c>
      <c r="L956" s="1">
        <v>1.0000500000000001</v>
      </c>
      <c r="N956" s="1">
        <f t="shared" si="42"/>
        <v>1914.2431019999999</v>
      </c>
      <c r="O956" s="1">
        <f t="shared" si="43"/>
        <v>19.14243102</v>
      </c>
      <c r="P956" s="1">
        <f t="shared" si="44"/>
        <v>13.15994422</v>
      </c>
    </row>
    <row r="957" spans="1:16" x14ac:dyDescent="0.25">
      <c r="A957" s="1">
        <v>1.001287</v>
      </c>
      <c r="B957" s="1">
        <v>18966.332119999999</v>
      </c>
      <c r="C957" s="1">
        <v>0.44230900000000001</v>
      </c>
      <c r="D957" s="1">
        <v>2.2058000000000001E-2</v>
      </c>
      <c r="E957" s="1">
        <v>1320.4888599999999</v>
      </c>
      <c r="F957" s="1">
        <v>0.44430599999999998</v>
      </c>
      <c r="G957" s="1">
        <v>0.73788399999999998</v>
      </c>
      <c r="H957" s="1">
        <v>4.8588699999999996</v>
      </c>
      <c r="I957" s="1">
        <v>301.00129199999998</v>
      </c>
      <c r="J957" s="1">
        <v>6.3708939999999998</v>
      </c>
      <c r="K957" s="1">
        <v>32.721108999999998</v>
      </c>
      <c r="L957" s="1">
        <v>0.99940200000000001</v>
      </c>
      <c r="N957" s="1">
        <f t="shared" si="42"/>
        <v>1896.633212</v>
      </c>
      <c r="O957" s="1">
        <f t="shared" si="43"/>
        <v>18.966332120000001</v>
      </c>
      <c r="P957" s="1">
        <f t="shared" si="44"/>
        <v>13.204888599999999</v>
      </c>
    </row>
    <row r="958" spans="1:16" x14ac:dyDescent="0.25">
      <c r="A958" s="1">
        <v>0.99706799999999995</v>
      </c>
      <c r="B958" s="1">
        <v>19093.494620000001</v>
      </c>
      <c r="C958" s="1">
        <v>0.44151400000000002</v>
      </c>
      <c r="D958" s="1">
        <v>2.2093999999999999E-2</v>
      </c>
      <c r="E958" s="1">
        <v>1324.6590960000001</v>
      </c>
      <c r="F958" s="1">
        <v>0.445218</v>
      </c>
      <c r="G958" s="1">
        <v>0.73656699999999997</v>
      </c>
      <c r="H958" s="1">
        <v>4.8160400000000001</v>
      </c>
      <c r="I958" s="1">
        <v>295.30257</v>
      </c>
      <c r="J958" s="1">
        <v>6.3288529999999996</v>
      </c>
      <c r="K958" s="1">
        <v>32.491216999999999</v>
      </c>
      <c r="L958" s="1">
        <v>0.99545399999999995</v>
      </c>
      <c r="N958" s="1">
        <f t="shared" si="42"/>
        <v>1909.3494620000001</v>
      </c>
      <c r="O958" s="1">
        <f t="shared" si="43"/>
        <v>19.093494620000001</v>
      </c>
      <c r="P958" s="1">
        <f t="shared" si="44"/>
        <v>13.246590960000001</v>
      </c>
    </row>
    <row r="959" spans="1:16" x14ac:dyDescent="0.25">
      <c r="A959" s="1">
        <v>1.0039769999999999</v>
      </c>
      <c r="B959" s="1">
        <v>19007.121449999999</v>
      </c>
      <c r="C959" s="1">
        <v>0.44286900000000001</v>
      </c>
      <c r="D959" s="1">
        <v>2.2075999999999998E-2</v>
      </c>
      <c r="E959" s="1">
        <v>1327.1424139999999</v>
      </c>
      <c r="F959" s="1">
        <v>0.446384</v>
      </c>
      <c r="G959" s="1">
        <v>0.73955199999999999</v>
      </c>
      <c r="H959" s="1">
        <v>4.78606</v>
      </c>
      <c r="I959" s="1">
        <v>299.85571299999998</v>
      </c>
      <c r="J959" s="1">
        <v>6.3681960000000002</v>
      </c>
      <c r="K959" s="1">
        <v>32.694673999999999</v>
      </c>
      <c r="L959" s="1">
        <v>1.0007189999999999</v>
      </c>
      <c r="N959" s="1">
        <f t="shared" si="42"/>
        <v>1900.712145</v>
      </c>
      <c r="O959" s="1">
        <f t="shared" si="43"/>
        <v>19.00712145</v>
      </c>
      <c r="P959" s="1">
        <f t="shared" si="44"/>
        <v>13.271424139999999</v>
      </c>
    </row>
    <row r="960" spans="1:16" x14ac:dyDescent="0.25">
      <c r="A960" s="1">
        <v>0.99987199999999998</v>
      </c>
      <c r="B960" s="1">
        <v>19085.951300000001</v>
      </c>
      <c r="C960" s="1">
        <v>0.44139800000000001</v>
      </c>
      <c r="D960" s="1">
        <v>2.2082000000000001E-2</v>
      </c>
      <c r="E960" s="1">
        <v>1320.364873</v>
      </c>
      <c r="F960" s="1">
        <v>0.44545699999999999</v>
      </c>
      <c r="G960" s="1">
        <v>0.73989499999999997</v>
      </c>
      <c r="H960" s="1">
        <v>4.7298099999999996</v>
      </c>
      <c r="I960" s="1">
        <v>304.187432</v>
      </c>
      <c r="J960" s="1">
        <v>6.3415179999999998</v>
      </c>
      <c r="K960" s="1">
        <v>32.696548</v>
      </c>
      <c r="L960" s="1">
        <v>0.99934999999999996</v>
      </c>
      <c r="N960" s="1">
        <f t="shared" si="42"/>
        <v>1908.5951300000002</v>
      </c>
      <c r="O960" s="1">
        <f t="shared" si="43"/>
        <v>19.085951300000001</v>
      </c>
      <c r="P960" s="1">
        <f t="shared" si="44"/>
        <v>13.203648729999999</v>
      </c>
    </row>
    <row r="961" spans="1:16" x14ac:dyDescent="0.25">
      <c r="A961" s="1">
        <v>1.001757</v>
      </c>
      <c r="B961" s="1">
        <v>18987.343150000001</v>
      </c>
      <c r="C961" s="1">
        <v>0.44295200000000001</v>
      </c>
      <c r="D961" s="1">
        <v>2.2072000000000001E-2</v>
      </c>
      <c r="E961" s="1">
        <v>1329.088432</v>
      </c>
      <c r="F961" s="1">
        <v>0.45009100000000002</v>
      </c>
      <c r="G961" s="1">
        <v>0.74292100000000005</v>
      </c>
      <c r="H961" s="1">
        <v>4.7301099999999998</v>
      </c>
      <c r="I961" s="1">
        <v>297.93012499999998</v>
      </c>
      <c r="J961" s="1">
        <v>6.3775579999999996</v>
      </c>
      <c r="K961" s="1">
        <v>32.821930999999999</v>
      </c>
      <c r="L961" s="1">
        <v>1.0002340000000001</v>
      </c>
      <c r="N961" s="1">
        <f t="shared" si="42"/>
        <v>1898.7343150000002</v>
      </c>
      <c r="O961" s="1">
        <f t="shared" si="43"/>
        <v>18.987343150000001</v>
      </c>
      <c r="P961" s="1">
        <f t="shared" si="44"/>
        <v>13.29088432</v>
      </c>
    </row>
    <row r="962" spans="1:16" x14ac:dyDescent="0.25">
      <c r="A962" s="1">
        <v>1.0002759999999999</v>
      </c>
      <c r="B962" s="1">
        <v>19076.819759999998</v>
      </c>
      <c r="C962" s="1">
        <v>0.44246400000000002</v>
      </c>
      <c r="D962" s="1">
        <v>2.2047000000000001E-2</v>
      </c>
      <c r="E962" s="1">
        <v>1331.150177</v>
      </c>
      <c r="F962" s="1">
        <v>0.45006699999999999</v>
      </c>
      <c r="G962" s="1">
        <v>0.74041100000000004</v>
      </c>
      <c r="H962" s="1">
        <v>4.7259500000000001</v>
      </c>
      <c r="I962" s="1">
        <v>300.93994800000002</v>
      </c>
      <c r="J962" s="1">
        <v>6.3852900000000004</v>
      </c>
      <c r="K962" s="1">
        <v>32.766122000000003</v>
      </c>
      <c r="L962" s="1">
        <v>1.000675</v>
      </c>
      <c r="N962" s="1">
        <f t="shared" si="42"/>
        <v>1907.6819759999998</v>
      </c>
      <c r="O962" s="1">
        <f t="shared" si="43"/>
        <v>19.076819759999999</v>
      </c>
      <c r="P962" s="1">
        <f t="shared" si="44"/>
        <v>13.31150177</v>
      </c>
    </row>
    <row r="963" spans="1:16" x14ac:dyDescent="0.25">
      <c r="A963" s="1">
        <v>1.0003169999999999</v>
      </c>
      <c r="B963" s="1">
        <v>19116.331160000002</v>
      </c>
      <c r="C963" s="1">
        <v>0.44145699999999999</v>
      </c>
      <c r="D963" s="1">
        <v>2.2032E-2</v>
      </c>
      <c r="E963" s="1">
        <v>1333.924816</v>
      </c>
      <c r="F963" s="1">
        <v>0.44283</v>
      </c>
      <c r="G963" s="1">
        <v>0.74117299999999997</v>
      </c>
      <c r="H963" s="1">
        <v>4.7135999999999996</v>
      </c>
      <c r="I963" s="1">
        <v>290.95421299999998</v>
      </c>
      <c r="J963" s="1">
        <v>6.3834910000000002</v>
      </c>
      <c r="K963" s="1">
        <v>32.886156999999997</v>
      </c>
      <c r="L963" s="1">
        <v>1.00051</v>
      </c>
      <c r="N963" s="1">
        <f t="shared" ref="N963:N1026" si="45">B963/10</f>
        <v>1911.6331160000002</v>
      </c>
      <c r="O963" s="1">
        <f t="shared" ref="O963:O1026" si="46">B963/1000</f>
        <v>19.116331160000001</v>
      </c>
      <c r="P963" s="1">
        <f t="shared" ref="P963:P1026" si="47">E963/100</f>
        <v>13.33924816</v>
      </c>
    </row>
    <row r="964" spans="1:16" x14ac:dyDescent="0.25">
      <c r="A964" s="1">
        <v>1.0001469999999999</v>
      </c>
      <c r="B964" s="1">
        <v>19121.768889999999</v>
      </c>
      <c r="C964" s="1">
        <v>0.43412899999999999</v>
      </c>
      <c r="D964" s="1">
        <v>2.2051999999999999E-2</v>
      </c>
      <c r="E964" s="1">
        <v>1309.2174620000001</v>
      </c>
      <c r="F964" s="1">
        <v>0.42887199999999998</v>
      </c>
      <c r="G964" s="1">
        <v>0.72922500000000001</v>
      </c>
      <c r="H964" s="1">
        <v>4.6796199999999999</v>
      </c>
      <c r="I964" s="1">
        <v>289.604467</v>
      </c>
      <c r="J964" s="1">
        <v>6.3020290000000001</v>
      </c>
      <c r="K964" s="1">
        <v>32.296135</v>
      </c>
      <c r="L964" s="1">
        <v>0.999915</v>
      </c>
      <c r="N964" s="1">
        <f t="shared" si="45"/>
        <v>1912.1768889999998</v>
      </c>
      <c r="O964" s="1">
        <f t="shared" si="46"/>
        <v>19.121768889999998</v>
      </c>
      <c r="P964" s="1">
        <f t="shared" si="47"/>
        <v>13.092174620000002</v>
      </c>
    </row>
    <row r="965" spans="1:16" x14ac:dyDescent="0.25">
      <c r="A965" s="1">
        <v>0.99599899999999997</v>
      </c>
      <c r="B965" s="1">
        <v>18973.702239999999</v>
      </c>
      <c r="C965" s="1">
        <v>0.42790099999999998</v>
      </c>
      <c r="D965" s="1">
        <v>2.2076999999999999E-2</v>
      </c>
      <c r="E965" s="1">
        <v>1270.5868559999999</v>
      </c>
      <c r="F965" s="1">
        <v>0.42541200000000001</v>
      </c>
      <c r="G965" s="1">
        <v>0.716831</v>
      </c>
      <c r="H965" s="1">
        <v>4.61714</v>
      </c>
      <c r="I965" s="1">
        <v>287.94465700000001</v>
      </c>
      <c r="J965" s="1">
        <v>6.202121</v>
      </c>
      <c r="K965" s="1">
        <v>32.083804999999998</v>
      </c>
      <c r="L965" s="1">
        <v>0.99585299999999999</v>
      </c>
      <c r="N965" s="1">
        <f t="shared" si="45"/>
        <v>1897.3702239999998</v>
      </c>
      <c r="O965" s="1">
        <f t="shared" si="46"/>
        <v>18.973702239999998</v>
      </c>
      <c r="P965" s="1">
        <f t="shared" si="47"/>
        <v>12.705868559999999</v>
      </c>
    </row>
    <row r="966" spans="1:16" x14ac:dyDescent="0.25">
      <c r="A966" s="1">
        <v>1.000219</v>
      </c>
      <c r="B966" s="1">
        <v>18548.955959999999</v>
      </c>
      <c r="C966" s="1">
        <v>0.430114</v>
      </c>
      <c r="D966" s="1">
        <v>2.2246999999999999E-2</v>
      </c>
      <c r="E966" s="1">
        <v>1283.49245</v>
      </c>
      <c r="F966" s="1">
        <v>0.42733399999999999</v>
      </c>
      <c r="G966" s="1">
        <v>0.72608499999999998</v>
      </c>
      <c r="H966" s="1">
        <v>4.58345</v>
      </c>
      <c r="I966" s="1">
        <v>275.21075999999999</v>
      </c>
      <c r="J966" s="1">
        <v>6.2467499999999996</v>
      </c>
      <c r="K966" s="1">
        <v>32.274318000000001</v>
      </c>
      <c r="L966" s="1">
        <v>1.002448</v>
      </c>
      <c r="N966" s="1">
        <f t="shared" si="45"/>
        <v>1854.8955959999998</v>
      </c>
      <c r="O966" s="1">
        <f t="shared" si="46"/>
        <v>18.548955960000001</v>
      </c>
      <c r="P966" s="1">
        <f t="shared" si="47"/>
        <v>12.8349245</v>
      </c>
    </row>
    <row r="967" spans="1:16" x14ac:dyDescent="0.25">
      <c r="A967" s="1">
        <v>1.001104</v>
      </c>
      <c r="B967" s="1">
        <v>18707.37672</v>
      </c>
      <c r="C967" s="1">
        <v>0.431753</v>
      </c>
      <c r="D967" s="1">
        <v>2.2051999999999999E-2</v>
      </c>
      <c r="E967" s="1">
        <v>1285.6170870000001</v>
      </c>
      <c r="F967" s="1">
        <v>0.43190800000000001</v>
      </c>
      <c r="G967" s="1">
        <v>0.72775299999999998</v>
      </c>
      <c r="H967" s="1">
        <v>4.5876400000000004</v>
      </c>
      <c r="I967" s="1">
        <v>284.50464699999998</v>
      </c>
      <c r="J967" s="1">
        <v>6.2777849999999997</v>
      </c>
      <c r="K967" s="1">
        <v>32.465919</v>
      </c>
      <c r="L967" s="1">
        <v>1.0015099999999999</v>
      </c>
      <c r="N967" s="1">
        <f t="shared" si="45"/>
        <v>1870.737672</v>
      </c>
      <c r="O967" s="1">
        <f t="shared" si="46"/>
        <v>18.707376719999999</v>
      </c>
      <c r="P967" s="1">
        <f t="shared" si="47"/>
        <v>12.856170870000001</v>
      </c>
    </row>
    <row r="968" spans="1:16" x14ac:dyDescent="0.25">
      <c r="A968" s="1">
        <v>0.99999899999999997</v>
      </c>
      <c r="B968" s="1">
        <v>18797.541010000001</v>
      </c>
      <c r="C968" s="1">
        <v>0.432197</v>
      </c>
      <c r="D968" s="1">
        <v>2.2027999999999999E-2</v>
      </c>
      <c r="E968" s="1">
        <v>1284.6983299999999</v>
      </c>
      <c r="F968" s="1">
        <v>0.43111300000000002</v>
      </c>
      <c r="G968" s="1">
        <v>0.72996099999999997</v>
      </c>
      <c r="H968" s="1">
        <v>4.5831799999999996</v>
      </c>
      <c r="I968" s="1">
        <v>270.07059700000002</v>
      </c>
      <c r="J968" s="1">
        <v>6.2883279999999999</v>
      </c>
      <c r="K968" s="1">
        <v>32.466672000000003</v>
      </c>
      <c r="L968" s="1">
        <v>0.999776</v>
      </c>
      <c r="N968" s="1">
        <f t="shared" si="45"/>
        <v>1879.754101</v>
      </c>
      <c r="O968" s="1">
        <f t="shared" si="46"/>
        <v>18.79754101</v>
      </c>
      <c r="P968" s="1">
        <f t="shared" si="47"/>
        <v>12.8469833</v>
      </c>
    </row>
    <row r="969" spans="1:16" x14ac:dyDescent="0.25">
      <c r="A969" s="1">
        <v>1.0002040000000001</v>
      </c>
      <c r="B969" s="1">
        <v>18798.011060000001</v>
      </c>
      <c r="C969" s="1">
        <v>0.42994500000000002</v>
      </c>
      <c r="D969" s="1">
        <v>2.2048999999999999E-2</v>
      </c>
      <c r="E969" s="1">
        <v>1279.4976059999999</v>
      </c>
      <c r="F969" s="1">
        <v>0.42461500000000002</v>
      </c>
      <c r="G969" s="1">
        <v>0.72511300000000001</v>
      </c>
      <c r="H969" s="1">
        <v>4.56839</v>
      </c>
      <c r="I969" s="1">
        <v>273.76540499999999</v>
      </c>
      <c r="J969" s="1">
        <v>6.2687819999999999</v>
      </c>
      <c r="K969" s="1">
        <v>32.116909999999997</v>
      </c>
      <c r="L969" s="1">
        <v>0.99867899999999998</v>
      </c>
      <c r="N969" s="1">
        <f t="shared" si="45"/>
        <v>1879.8011060000001</v>
      </c>
      <c r="O969" s="1">
        <f t="shared" si="46"/>
        <v>18.79801106</v>
      </c>
      <c r="P969" s="1">
        <f t="shared" si="47"/>
        <v>12.79497606</v>
      </c>
    </row>
    <row r="970" spans="1:16" x14ac:dyDescent="0.25">
      <c r="A970" s="1">
        <v>0.99993299999999996</v>
      </c>
      <c r="B970" s="1">
        <v>18717.38438</v>
      </c>
      <c r="C970" s="1">
        <v>0.43073299999999998</v>
      </c>
      <c r="D970" s="1">
        <v>2.2069999999999999E-2</v>
      </c>
      <c r="E970" s="1">
        <v>1285.6394660000001</v>
      </c>
      <c r="F970" s="1">
        <v>0.42182700000000001</v>
      </c>
      <c r="G970" s="1">
        <v>0.72852600000000001</v>
      </c>
      <c r="H970" s="1">
        <v>4.4645200000000003</v>
      </c>
      <c r="I970" s="1">
        <v>276.14070199999998</v>
      </c>
      <c r="J970" s="1">
        <v>6.3009069999999996</v>
      </c>
      <c r="K970" s="1">
        <v>32.311335999999997</v>
      </c>
      <c r="L970" s="1">
        <v>1.0000979999999999</v>
      </c>
      <c r="N970" s="1">
        <f t="shared" si="45"/>
        <v>1871.7384379999999</v>
      </c>
      <c r="O970" s="1">
        <f t="shared" si="46"/>
        <v>18.717384379999999</v>
      </c>
      <c r="P970" s="1">
        <f t="shared" si="47"/>
        <v>12.856394660000001</v>
      </c>
    </row>
    <row r="971" spans="1:16" x14ac:dyDescent="0.25">
      <c r="A971" s="1">
        <v>1.0000910000000001</v>
      </c>
      <c r="B971" s="1">
        <v>18779.953420000002</v>
      </c>
      <c r="C971" s="1">
        <v>0.42985800000000002</v>
      </c>
      <c r="D971" s="1">
        <v>2.2114000000000002E-2</v>
      </c>
      <c r="E971" s="1">
        <v>1282.329475</v>
      </c>
      <c r="F971" s="1">
        <v>0.421207</v>
      </c>
      <c r="G971" s="1">
        <v>0.72638499999999995</v>
      </c>
      <c r="H971" s="1">
        <v>4.4605399999999999</v>
      </c>
      <c r="I971" s="1">
        <v>264.484692</v>
      </c>
      <c r="J971" s="1">
        <v>6.2689550000000001</v>
      </c>
      <c r="K971" s="1">
        <v>32.196376000000001</v>
      </c>
      <c r="L971" s="1">
        <v>0.99990100000000004</v>
      </c>
      <c r="N971" s="1">
        <f t="shared" si="45"/>
        <v>1877.9953420000002</v>
      </c>
      <c r="O971" s="1">
        <f t="shared" si="46"/>
        <v>18.779953420000002</v>
      </c>
      <c r="P971" s="1">
        <f t="shared" si="47"/>
        <v>12.823294750000001</v>
      </c>
    </row>
    <row r="972" spans="1:16" x14ac:dyDescent="0.25">
      <c r="A972" s="1">
        <v>1.00105</v>
      </c>
      <c r="B972" s="1">
        <v>18736.667130000002</v>
      </c>
      <c r="C972" s="1">
        <v>0.42822100000000002</v>
      </c>
      <c r="D972" s="1">
        <v>2.2109E-2</v>
      </c>
      <c r="E972" s="1">
        <v>1274.104198</v>
      </c>
      <c r="F972" s="1">
        <v>0.42302499999999998</v>
      </c>
      <c r="G972" s="1">
        <v>0.72441900000000004</v>
      </c>
      <c r="H972" s="1">
        <v>4.4493299999999998</v>
      </c>
      <c r="I972" s="1">
        <v>271.332244</v>
      </c>
      <c r="J972" s="1">
        <v>6.2890309999999996</v>
      </c>
      <c r="K972" s="1">
        <v>32.046044999999999</v>
      </c>
      <c r="L972" s="1">
        <v>1.0008809999999999</v>
      </c>
      <c r="N972" s="1">
        <f t="shared" si="45"/>
        <v>1873.6667130000001</v>
      </c>
      <c r="O972" s="1">
        <f t="shared" si="46"/>
        <v>18.736667130000001</v>
      </c>
      <c r="P972" s="1">
        <f t="shared" si="47"/>
        <v>12.74104198</v>
      </c>
    </row>
    <row r="973" spans="1:16" x14ac:dyDescent="0.25">
      <c r="A973" s="1">
        <v>1.002923</v>
      </c>
      <c r="B973" s="1">
        <v>18664.831999999999</v>
      </c>
      <c r="C973" s="1">
        <v>0.43268600000000002</v>
      </c>
      <c r="D973" s="1">
        <v>2.2117000000000001E-2</v>
      </c>
      <c r="E973" s="1">
        <v>1304.5518939999999</v>
      </c>
      <c r="F973" s="1">
        <v>0.43229600000000001</v>
      </c>
      <c r="G973" s="1">
        <v>0.73292299999999999</v>
      </c>
      <c r="H973" s="1">
        <v>4.5108199999999998</v>
      </c>
      <c r="I973" s="1">
        <v>270.11289599999998</v>
      </c>
      <c r="J973" s="1">
        <v>6.3244340000000001</v>
      </c>
      <c r="K973" s="1">
        <v>32.575479000000001</v>
      </c>
      <c r="L973" s="1">
        <v>1.001215</v>
      </c>
      <c r="N973" s="1">
        <f t="shared" si="45"/>
        <v>1866.4831999999999</v>
      </c>
      <c r="O973" s="1">
        <f t="shared" si="46"/>
        <v>18.664831999999997</v>
      </c>
      <c r="P973" s="1">
        <f t="shared" si="47"/>
        <v>13.045518939999999</v>
      </c>
    </row>
    <row r="974" spans="1:16" x14ac:dyDescent="0.25">
      <c r="A974" s="1">
        <v>1.001147</v>
      </c>
      <c r="B974" s="1">
        <v>19019.59159</v>
      </c>
      <c r="C974" s="1">
        <v>0.43204100000000001</v>
      </c>
      <c r="D974" s="1">
        <v>2.2095E-2</v>
      </c>
      <c r="E974" s="1">
        <v>1294.1654759999999</v>
      </c>
      <c r="F974" s="1">
        <v>0.43136000000000002</v>
      </c>
      <c r="G974" s="1">
        <v>0.73142399999999996</v>
      </c>
      <c r="H974" s="1">
        <v>4.5091099999999997</v>
      </c>
      <c r="I974" s="1">
        <v>271.81336599999997</v>
      </c>
      <c r="J974" s="1">
        <v>6.3248309999999996</v>
      </c>
      <c r="K974" s="1">
        <v>32.494652000000002</v>
      </c>
      <c r="L974" s="1">
        <v>1.002033</v>
      </c>
      <c r="N974" s="1">
        <f t="shared" si="45"/>
        <v>1901.959159</v>
      </c>
      <c r="O974" s="1">
        <f t="shared" si="46"/>
        <v>19.019591590000001</v>
      </c>
      <c r="P974" s="1">
        <f t="shared" si="47"/>
        <v>12.941654759999999</v>
      </c>
    </row>
    <row r="975" spans="1:16" x14ac:dyDescent="0.25">
      <c r="A975" s="1">
        <v>1.001107</v>
      </c>
      <c r="B975" s="1">
        <v>18925.94786</v>
      </c>
      <c r="C975" s="1">
        <v>0.43305500000000002</v>
      </c>
      <c r="D975" s="1">
        <v>2.2068999999999998E-2</v>
      </c>
      <c r="E975" s="1">
        <v>1305.7540200000001</v>
      </c>
      <c r="F975" s="1">
        <v>0.43179800000000002</v>
      </c>
      <c r="G975" s="1">
        <v>0.73528300000000002</v>
      </c>
      <c r="H975" s="1">
        <v>4.6343500000000004</v>
      </c>
      <c r="I975" s="1">
        <v>281.83457700000002</v>
      </c>
      <c r="J975" s="1">
        <v>6.3405909999999999</v>
      </c>
      <c r="K975" s="1">
        <v>32.624690999999999</v>
      </c>
      <c r="L975" s="1">
        <v>1.0020210000000001</v>
      </c>
      <c r="N975" s="1">
        <f t="shared" si="45"/>
        <v>1892.5947860000001</v>
      </c>
      <c r="O975" s="1">
        <f t="shared" si="46"/>
        <v>18.925947860000001</v>
      </c>
      <c r="P975" s="1">
        <f t="shared" si="47"/>
        <v>13.0575402</v>
      </c>
    </row>
    <row r="976" spans="1:16" x14ac:dyDescent="0.25">
      <c r="A976" s="1">
        <v>1.001223</v>
      </c>
      <c r="B976" s="1">
        <v>19075.941709999999</v>
      </c>
      <c r="C976" s="1">
        <v>0.43376900000000002</v>
      </c>
      <c r="D976" s="1">
        <v>2.2051000000000001E-2</v>
      </c>
      <c r="E976" s="1">
        <v>1315.0447959999999</v>
      </c>
      <c r="F976" s="1">
        <v>0.43194199999999999</v>
      </c>
      <c r="G976" s="1">
        <v>0.73965000000000003</v>
      </c>
      <c r="H976" s="1">
        <v>4.6587300000000003</v>
      </c>
      <c r="I976" s="1">
        <v>271.141616</v>
      </c>
      <c r="J976" s="1">
        <v>6.3452229999999998</v>
      </c>
      <c r="K976" s="1">
        <v>32.664135999999999</v>
      </c>
      <c r="L976" s="1">
        <v>1.0004660000000001</v>
      </c>
      <c r="N976" s="1">
        <f t="shared" si="45"/>
        <v>1907.594171</v>
      </c>
      <c r="O976" s="1">
        <f t="shared" si="46"/>
        <v>19.075941709999999</v>
      </c>
      <c r="P976" s="1">
        <f t="shared" si="47"/>
        <v>13.150447959999999</v>
      </c>
    </row>
    <row r="977" spans="1:16" x14ac:dyDescent="0.25">
      <c r="A977" s="1">
        <v>1.0008360000000001</v>
      </c>
      <c r="B977" s="1">
        <v>19168.860379999998</v>
      </c>
      <c r="C977" s="1">
        <v>0.43824999999999997</v>
      </c>
      <c r="D977" s="1">
        <v>2.2091E-2</v>
      </c>
      <c r="E977" s="1">
        <v>1329.8931700000001</v>
      </c>
      <c r="F977" s="1">
        <v>0.438471</v>
      </c>
      <c r="G977" s="1">
        <v>0.74478200000000006</v>
      </c>
      <c r="H977" s="1">
        <v>4.6476499999999996</v>
      </c>
      <c r="I977" s="1">
        <v>285.27419900000001</v>
      </c>
      <c r="J977" s="1">
        <v>6.421062</v>
      </c>
      <c r="K977" s="1">
        <v>33.020837999999998</v>
      </c>
      <c r="L977" s="1">
        <v>1.002669</v>
      </c>
      <c r="N977" s="1">
        <f t="shared" si="45"/>
        <v>1916.8860379999999</v>
      </c>
      <c r="O977" s="1">
        <f t="shared" si="46"/>
        <v>19.168860379999998</v>
      </c>
      <c r="P977" s="1">
        <f t="shared" si="47"/>
        <v>13.298931700000001</v>
      </c>
    </row>
    <row r="978" spans="1:16" x14ac:dyDescent="0.25">
      <c r="A978" s="1">
        <v>0.99944200000000005</v>
      </c>
      <c r="B978" s="1">
        <v>19378.32187</v>
      </c>
      <c r="C978" s="1">
        <v>0.436195</v>
      </c>
      <c r="D978" s="1">
        <v>2.2048999999999999E-2</v>
      </c>
      <c r="E978" s="1">
        <v>1328.5483200000001</v>
      </c>
      <c r="F978" s="1">
        <v>0.43593599999999999</v>
      </c>
      <c r="G978" s="1">
        <v>0.74276699999999996</v>
      </c>
      <c r="H978" s="1">
        <v>4.73766</v>
      </c>
      <c r="I978" s="1">
        <v>283.66454900000002</v>
      </c>
      <c r="J978" s="1">
        <v>6.4063160000000003</v>
      </c>
      <c r="K978" s="1">
        <v>32.944358999999999</v>
      </c>
      <c r="L978" s="1">
        <v>0.99807400000000002</v>
      </c>
      <c r="N978" s="1">
        <f t="shared" si="45"/>
        <v>1937.832187</v>
      </c>
      <c r="O978" s="1">
        <f t="shared" si="46"/>
        <v>19.378321870000001</v>
      </c>
      <c r="P978" s="1">
        <f t="shared" si="47"/>
        <v>13.285483200000002</v>
      </c>
    </row>
    <row r="979" spans="1:16" x14ac:dyDescent="0.25">
      <c r="A979" s="1">
        <v>1.000229</v>
      </c>
      <c r="B979" s="1">
        <v>19419.64934</v>
      </c>
      <c r="C979" s="1">
        <v>0.43647200000000003</v>
      </c>
      <c r="D979" s="1">
        <v>2.205E-2</v>
      </c>
      <c r="E979" s="1">
        <v>1331.6390329999999</v>
      </c>
      <c r="F979" s="1">
        <v>0.43145099999999997</v>
      </c>
      <c r="G979" s="1">
        <v>0.74375899999999995</v>
      </c>
      <c r="H979" s="1">
        <v>4.7492999999999999</v>
      </c>
      <c r="I979" s="1">
        <v>282.78321799999998</v>
      </c>
      <c r="J979" s="1">
        <v>6.3972499999999997</v>
      </c>
      <c r="K979" s="1">
        <v>33.065190000000001</v>
      </c>
      <c r="L979" s="1">
        <v>1.002292</v>
      </c>
      <c r="N979" s="1">
        <f t="shared" si="45"/>
        <v>1941.9649340000001</v>
      </c>
      <c r="O979" s="1">
        <f t="shared" si="46"/>
        <v>19.419649339999999</v>
      </c>
      <c r="P979" s="1">
        <f t="shared" si="47"/>
        <v>13.316390329999999</v>
      </c>
    </row>
    <row r="980" spans="1:16" x14ac:dyDescent="0.25">
      <c r="A980" s="1">
        <v>0.99873100000000004</v>
      </c>
      <c r="B980" s="1">
        <v>19541.82962</v>
      </c>
      <c r="C980" s="1">
        <v>0.43719000000000002</v>
      </c>
      <c r="D980" s="1">
        <v>2.2093999999999999E-2</v>
      </c>
      <c r="E980" s="1">
        <v>1328.2889090000001</v>
      </c>
      <c r="F980" s="1">
        <v>0.43632399999999999</v>
      </c>
      <c r="G980" s="1">
        <v>0.74585199999999996</v>
      </c>
      <c r="H980" s="1">
        <v>4.7178199999999997</v>
      </c>
      <c r="I980" s="1">
        <v>281.43557900000002</v>
      </c>
      <c r="J980" s="1">
        <v>6.419835</v>
      </c>
      <c r="K980" s="1">
        <v>33.138151000000001</v>
      </c>
      <c r="L980" s="1">
        <v>1.005277</v>
      </c>
      <c r="N980" s="1">
        <f t="shared" si="45"/>
        <v>1954.1829620000001</v>
      </c>
      <c r="O980" s="1">
        <f t="shared" si="46"/>
        <v>19.541829620000001</v>
      </c>
      <c r="P980" s="1">
        <f t="shared" si="47"/>
        <v>13.282889090000001</v>
      </c>
    </row>
    <row r="981" spans="1:16" x14ac:dyDescent="0.25">
      <c r="A981" s="1">
        <v>0.99985999999999997</v>
      </c>
      <c r="B981" s="1">
        <v>19475.393629999999</v>
      </c>
      <c r="C981" s="1">
        <v>0.43846099999999999</v>
      </c>
      <c r="D981" s="1">
        <v>2.2029E-2</v>
      </c>
      <c r="E981" s="1">
        <v>1330.4641819999999</v>
      </c>
      <c r="F981" s="1">
        <v>0.43884699999999999</v>
      </c>
      <c r="G981" s="1">
        <v>0.74720699999999995</v>
      </c>
      <c r="H981" s="1">
        <v>4.7390699999999999</v>
      </c>
      <c r="I981" s="1">
        <v>281.17147199999999</v>
      </c>
      <c r="J981" s="1">
        <v>6.4236550000000001</v>
      </c>
      <c r="K981" s="1">
        <v>33.434325000000001</v>
      </c>
      <c r="L981" s="1">
        <v>0.99862300000000004</v>
      </c>
      <c r="N981" s="1">
        <f t="shared" si="45"/>
        <v>1947.5393629999999</v>
      </c>
      <c r="O981" s="1">
        <f t="shared" si="46"/>
        <v>19.475393629999999</v>
      </c>
      <c r="P981" s="1">
        <f t="shared" si="47"/>
        <v>13.304641819999999</v>
      </c>
    </row>
    <row r="982" spans="1:16" x14ac:dyDescent="0.25">
      <c r="A982" s="1">
        <v>0.99668299999999999</v>
      </c>
      <c r="B982" s="1">
        <v>19528.651949999999</v>
      </c>
      <c r="C982" s="1">
        <v>0.437948</v>
      </c>
      <c r="D982" s="1">
        <v>2.2086999999999999E-2</v>
      </c>
      <c r="E982" s="1">
        <v>1335.057816</v>
      </c>
      <c r="F982" s="1">
        <v>0.43880599999999997</v>
      </c>
      <c r="G982" s="1">
        <v>0.74743199999999999</v>
      </c>
      <c r="H982" s="1">
        <v>4.7102700000000004</v>
      </c>
      <c r="I982" s="1">
        <v>279.78185999999999</v>
      </c>
      <c r="J982" s="1">
        <v>6.424461</v>
      </c>
      <c r="K982" s="1">
        <v>33.583359000000002</v>
      </c>
      <c r="L982" s="1">
        <v>0.99735799999999997</v>
      </c>
      <c r="N982" s="1">
        <f t="shared" si="45"/>
        <v>1952.8651949999999</v>
      </c>
      <c r="O982" s="1">
        <f t="shared" si="46"/>
        <v>19.52865195</v>
      </c>
      <c r="P982" s="1">
        <f t="shared" si="47"/>
        <v>13.35057816</v>
      </c>
    </row>
    <row r="983" spans="1:16" x14ac:dyDescent="0.25">
      <c r="A983" s="1">
        <v>0.99948899999999996</v>
      </c>
      <c r="B983" s="1">
        <v>19522.20865</v>
      </c>
      <c r="C983" s="1">
        <v>0.43943900000000002</v>
      </c>
      <c r="D983" s="1">
        <v>2.2081E-2</v>
      </c>
      <c r="E983" s="1">
        <v>1348.697956</v>
      </c>
      <c r="F983" s="1">
        <v>0.43870300000000001</v>
      </c>
      <c r="G983" s="1">
        <v>0.75092999999999999</v>
      </c>
      <c r="H983" s="1">
        <v>4.8152900000000001</v>
      </c>
      <c r="I983" s="1">
        <v>275.024294</v>
      </c>
      <c r="J983" s="1">
        <v>6.4233419999999999</v>
      </c>
      <c r="K983" s="1">
        <v>33.446038000000001</v>
      </c>
      <c r="L983" s="1">
        <v>0.998444</v>
      </c>
      <c r="N983" s="1">
        <f t="shared" si="45"/>
        <v>1952.220865</v>
      </c>
      <c r="O983" s="1">
        <f t="shared" si="46"/>
        <v>19.52220865</v>
      </c>
      <c r="P983" s="1">
        <f t="shared" si="47"/>
        <v>13.48697956</v>
      </c>
    </row>
    <row r="984" spans="1:16" x14ac:dyDescent="0.25">
      <c r="A984" s="1">
        <v>0.99975199999999997</v>
      </c>
      <c r="B984" s="1">
        <v>19529.33583</v>
      </c>
      <c r="C984" s="1">
        <v>0.43844300000000003</v>
      </c>
      <c r="D984" s="1">
        <v>2.2068999999999998E-2</v>
      </c>
      <c r="E984" s="1">
        <v>1345.0773819999999</v>
      </c>
      <c r="F984" s="1">
        <v>0.43841799999999997</v>
      </c>
      <c r="G984" s="1">
        <v>0.75147600000000003</v>
      </c>
      <c r="H984" s="1">
        <v>4.8173599999999999</v>
      </c>
      <c r="I984" s="1">
        <v>277.83669900000001</v>
      </c>
      <c r="J984" s="1">
        <v>6.3928940000000001</v>
      </c>
      <c r="K984" s="1">
        <v>33.344467000000002</v>
      </c>
      <c r="L984" s="1">
        <v>1.001263</v>
      </c>
      <c r="N984" s="1">
        <f t="shared" si="45"/>
        <v>1952.933583</v>
      </c>
      <c r="O984" s="1">
        <f t="shared" si="46"/>
        <v>19.529335830000001</v>
      </c>
      <c r="P984" s="1">
        <f t="shared" si="47"/>
        <v>13.45077382</v>
      </c>
    </row>
    <row r="985" spans="1:16" x14ac:dyDescent="0.25">
      <c r="A985" s="1">
        <v>0.99878800000000001</v>
      </c>
      <c r="B985" s="1">
        <v>19643.088609999999</v>
      </c>
      <c r="C985" s="1">
        <v>0.43889899999999998</v>
      </c>
      <c r="D985" s="1">
        <v>2.2068999999999998E-2</v>
      </c>
      <c r="E985" s="1">
        <v>1338.7763640000001</v>
      </c>
      <c r="F985" s="1">
        <v>0.45184800000000003</v>
      </c>
      <c r="G985" s="1">
        <v>0.74970199999999998</v>
      </c>
      <c r="H985" s="1">
        <v>4.7688100000000002</v>
      </c>
      <c r="I985" s="1">
        <v>295.59580499999998</v>
      </c>
      <c r="J985" s="1">
        <v>6.4006499999999997</v>
      </c>
      <c r="K985" s="1">
        <v>33.309787</v>
      </c>
      <c r="L985" s="1">
        <v>0.99934699999999999</v>
      </c>
      <c r="N985" s="1">
        <f t="shared" si="45"/>
        <v>1964.308861</v>
      </c>
      <c r="O985" s="1">
        <f t="shared" si="46"/>
        <v>19.64308861</v>
      </c>
      <c r="P985" s="1">
        <f t="shared" si="47"/>
        <v>13.387763640000001</v>
      </c>
    </row>
    <row r="986" spans="1:16" x14ac:dyDescent="0.25">
      <c r="A986" s="1">
        <v>0.99957799999999997</v>
      </c>
      <c r="B986" s="1">
        <v>19503.563269999999</v>
      </c>
      <c r="C986" s="1">
        <v>0.43825199999999997</v>
      </c>
      <c r="D986" s="1">
        <v>2.206E-2</v>
      </c>
      <c r="E986" s="1">
        <v>1340.6097789999999</v>
      </c>
      <c r="F986" s="1">
        <v>0.4546</v>
      </c>
      <c r="G986" s="1">
        <v>0.74910500000000002</v>
      </c>
      <c r="H986" s="1">
        <v>4.7649299999999997</v>
      </c>
      <c r="I986" s="1">
        <v>298.51139899999998</v>
      </c>
      <c r="J986" s="1">
        <v>6.4066859999999997</v>
      </c>
      <c r="K986" s="1">
        <v>33.317568999999999</v>
      </c>
      <c r="L986" s="1">
        <v>1.0019169999999999</v>
      </c>
      <c r="N986" s="1">
        <f t="shared" si="45"/>
        <v>1950.356327</v>
      </c>
      <c r="O986" s="1">
        <f t="shared" si="46"/>
        <v>19.503563269999997</v>
      </c>
      <c r="P986" s="1">
        <f t="shared" si="47"/>
        <v>13.406097789999999</v>
      </c>
    </row>
    <row r="987" spans="1:16" x14ac:dyDescent="0.25">
      <c r="A987" s="1">
        <v>1.000551</v>
      </c>
      <c r="B987" s="1">
        <v>19443.68679</v>
      </c>
      <c r="C987" s="1">
        <v>0.43579400000000001</v>
      </c>
      <c r="D987" s="1">
        <v>2.2196E-2</v>
      </c>
      <c r="E987" s="1">
        <v>1333.3264320000001</v>
      </c>
      <c r="F987" s="1">
        <v>0.44619700000000001</v>
      </c>
      <c r="G987" s="1">
        <v>0.74483100000000002</v>
      </c>
      <c r="H987" s="1">
        <v>4.75014</v>
      </c>
      <c r="I987" s="1">
        <v>304.563785</v>
      </c>
      <c r="J987" s="1">
        <v>6.3910359999999997</v>
      </c>
      <c r="K987" s="1">
        <v>33.145710999999999</v>
      </c>
      <c r="L987" s="1">
        <v>1.0001310000000001</v>
      </c>
      <c r="N987" s="1">
        <f t="shared" si="45"/>
        <v>1944.3686789999999</v>
      </c>
      <c r="O987" s="1">
        <f t="shared" si="46"/>
        <v>19.443686790000001</v>
      </c>
      <c r="P987" s="1">
        <f t="shared" si="47"/>
        <v>13.333264320000001</v>
      </c>
    </row>
    <row r="988" spans="1:16" x14ac:dyDescent="0.25">
      <c r="A988" s="1">
        <v>1.000929</v>
      </c>
      <c r="B988" s="1">
        <v>19460.406149999999</v>
      </c>
      <c r="C988" s="1">
        <v>0.43726799999999999</v>
      </c>
      <c r="D988" s="1">
        <v>2.2099000000000001E-2</v>
      </c>
      <c r="E988" s="1">
        <v>1348.9695429999999</v>
      </c>
      <c r="F988" s="1">
        <v>0.42974699999999999</v>
      </c>
      <c r="G988" s="1">
        <v>0.75156599999999996</v>
      </c>
      <c r="H988" s="1">
        <v>4.7783300000000004</v>
      </c>
      <c r="I988" s="1">
        <v>309.96835900000002</v>
      </c>
      <c r="J988" s="1">
        <v>6.4461639999999996</v>
      </c>
      <c r="K988" s="1">
        <v>33.714596</v>
      </c>
      <c r="L988" s="1">
        <v>1.0000469999999999</v>
      </c>
      <c r="N988" s="1">
        <f t="shared" si="45"/>
        <v>1946.0406149999999</v>
      </c>
      <c r="O988" s="1">
        <f t="shared" si="46"/>
        <v>19.460406149999997</v>
      </c>
      <c r="P988" s="1">
        <f t="shared" si="47"/>
        <v>13.489695429999999</v>
      </c>
    </row>
    <row r="989" spans="1:16" x14ac:dyDescent="0.25">
      <c r="A989" s="1">
        <v>1.0012460000000001</v>
      </c>
      <c r="B989" s="1">
        <v>19558.56438</v>
      </c>
      <c r="C989" s="1">
        <v>0.43512299999999998</v>
      </c>
      <c r="D989" s="1">
        <v>2.2046E-2</v>
      </c>
      <c r="E989" s="1">
        <v>1337.655332</v>
      </c>
      <c r="F989" s="1">
        <v>0.44053599999999998</v>
      </c>
      <c r="G989" s="1">
        <v>0.74601200000000001</v>
      </c>
      <c r="H989" s="1">
        <v>4.7769599999999999</v>
      </c>
      <c r="I989" s="1">
        <v>299.046851</v>
      </c>
      <c r="J989" s="1">
        <v>6.4158229999999996</v>
      </c>
      <c r="K989" s="1">
        <v>33.596629</v>
      </c>
      <c r="L989" s="1">
        <v>0.99945799999999996</v>
      </c>
      <c r="N989" s="1">
        <f t="shared" si="45"/>
        <v>1955.856438</v>
      </c>
      <c r="O989" s="1">
        <f t="shared" si="46"/>
        <v>19.55856438</v>
      </c>
      <c r="P989" s="1">
        <f t="shared" si="47"/>
        <v>13.376553320000001</v>
      </c>
    </row>
    <row r="990" spans="1:16" x14ac:dyDescent="0.25">
      <c r="A990" s="1">
        <v>0.99924999999999997</v>
      </c>
      <c r="B990" s="1">
        <v>19433.121370000001</v>
      </c>
      <c r="C990" s="1">
        <v>0.43581599999999998</v>
      </c>
      <c r="D990" s="1">
        <v>2.1902999999999999E-2</v>
      </c>
      <c r="E990" s="1">
        <v>1339.085229</v>
      </c>
      <c r="F990" s="1">
        <v>0.44021100000000002</v>
      </c>
      <c r="G990" s="1">
        <v>0.74845399999999995</v>
      </c>
      <c r="H990" s="1">
        <v>4.8306899999999997</v>
      </c>
      <c r="I990" s="1">
        <v>299.02973900000001</v>
      </c>
      <c r="J990" s="1">
        <v>6.4191710000000004</v>
      </c>
      <c r="K990" s="1">
        <v>33.672977000000003</v>
      </c>
      <c r="L990" s="1">
        <v>0.99841100000000005</v>
      </c>
      <c r="N990" s="1">
        <f t="shared" si="45"/>
        <v>1943.3121370000001</v>
      </c>
      <c r="O990" s="1">
        <f t="shared" si="46"/>
        <v>19.433121370000002</v>
      </c>
      <c r="P990" s="1">
        <f t="shared" si="47"/>
        <v>13.39085229</v>
      </c>
    </row>
    <row r="991" spans="1:16" x14ac:dyDescent="0.25">
      <c r="A991" s="1">
        <v>0.99975599999999998</v>
      </c>
      <c r="B991" s="1">
        <v>19462.753959999998</v>
      </c>
      <c r="C991" s="1">
        <v>0.43799900000000003</v>
      </c>
      <c r="D991" s="1">
        <v>2.2071E-2</v>
      </c>
      <c r="E991" s="1">
        <v>1340.897643</v>
      </c>
      <c r="F991" s="1">
        <v>0.44564300000000001</v>
      </c>
      <c r="G991" s="1">
        <v>0.74812000000000001</v>
      </c>
      <c r="H991" s="1">
        <v>4.8434900000000001</v>
      </c>
      <c r="I991" s="1">
        <v>296.76628899999997</v>
      </c>
      <c r="J991" s="1">
        <v>6.4480890000000004</v>
      </c>
      <c r="K991" s="1">
        <v>33.763019999999997</v>
      </c>
      <c r="L991" s="1">
        <v>0.999834</v>
      </c>
      <c r="N991" s="1">
        <f t="shared" si="45"/>
        <v>1946.2753959999998</v>
      </c>
      <c r="O991" s="1">
        <f t="shared" si="46"/>
        <v>19.462753959999997</v>
      </c>
      <c r="P991" s="1">
        <f t="shared" si="47"/>
        <v>13.408976430000001</v>
      </c>
    </row>
    <row r="992" spans="1:16" x14ac:dyDescent="0.25">
      <c r="A992" s="1">
        <v>0.99899700000000002</v>
      </c>
      <c r="B992" s="1">
        <v>19583.861980000001</v>
      </c>
      <c r="C992" s="1">
        <v>0.43481500000000001</v>
      </c>
      <c r="D992" s="1">
        <v>2.2043E-2</v>
      </c>
      <c r="E992" s="1">
        <v>1334.237175</v>
      </c>
      <c r="F992" s="1">
        <v>0.435388</v>
      </c>
      <c r="G992" s="1">
        <v>0.74549100000000001</v>
      </c>
      <c r="H992" s="1">
        <v>4.8208700000000002</v>
      </c>
      <c r="I992" s="1">
        <v>303.83618300000001</v>
      </c>
      <c r="J992" s="1">
        <v>6.4411820000000004</v>
      </c>
      <c r="K992" s="1">
        <v>33.545383999999999</v>
      </c>
      <c r="L992" s="1">
        <v>0.999834</v>
      </c>
      <c r="N992" s="1">
        <f t="shared" si="45"/>
        <v>1958.3861980000001</v>
      </c>
      <c r="O992" s="1">
        <f t="shared" si="46"/>
        <v>19.583861980000002</v>
      </c>
      <c r="P992" s="1">
        <f t="shared" si="47"/>
        <v>13.34237175</v>
      </c>
    </row>
    <row r="993" spans="1:16" x14ac:dyDescent="0.25">
      <c r="A993" s="1">
        <v>0.99949100000000002</v>
      </c>
      <c r="B993" s="1">
        <v>19466.74597</v>
      </c>
      <c r="C993" s="1">
        <v>0.43291000000000002</v>
      </c>
      <c r="D993" s="1">
        <v>2.1992000000000001E-2</v>
      </c>
      <c r="E993" s="1">
        <v>1328.6715340000001</v>
      </c>
      <c r="F993" s="1">
        <v>0.43756600000000001</v>
      </c>
      <c r="G993" s="1">
        <v>0.74311000000000005</v>
      </c>
      <c r="H993" s="1">
        <v>4.8032399999999997</v>
      </c>
      <c r="I993" s="1">
        <v>305.64188000000001</v>
      </c>
      <c r="J993" s="1">
        <v>6.4033920000000002</v>
      </c>
      <c r="K993" s="1">
        <v>33.471958999999998</v>
      </c>
      <c r="L993" s="1">
        <v>0.99913700000000005</v>
      </c>
      <c r="N993" s="1">
        <f t="shared" si="45"/>
        <v>1946.6745969999999</v>
      </c>
      <c r="O993" s="1">
        <f t="shared" si="46"/>
        <v>19.466745970000002</v>
      </c>
      <c r="P993" s="1">
        <f t="shared" si="47"/>
        <v>13.286715340000001</v>
      </c>
    </row>
    <row r="994" spans="1:16" x14ac:dyDescent="0.25">
      <c r="A994" s="1">
        <v>1.0009030000000001</v>
      </c>
      <c r="B994" s="1">
        <v>19377.79782</v>
      </c>
      <c r="C994" s="1">
        <v>0.431226</v>
      </c>
      <c r="D994" s="1">
        <v>2.2048999999999999E-2</v>
      </c>
      <c r="E994" s="1">
        <v>1320.8952389999999</v>
      </c>
      <c r="F994" s="1">
        <v>0.44226100000000002</v>
      </c>
      <c r="G994" s="1">
        <v>0.73996399999999996</v>
      </c>
      <c r="H994" s="1">
        <v>4.7841800000000001</v>
      </c>
      <c r="I994" s="1">
        <v>304.294128</v>
      </c>
      <c r="J994" s="1">
        <v>6.3851380000000004</v>
      </c>
      <c r="K994" s="1">
        <v>33.330247999999997</v>
      </c>
      <c r="L994" s="1">
        <v>0.99984300000000004</v>
      </c>
      <c r="N994" s="1">
        <f t="shared" si="45"/>
        <v>1937.7797820000001</v>
      </c>
      <c r="O994" s="1">
        <f t="shared" si="46"/>
        <v>19.377797820000001</v>
      </c>
      <c r="P994" s="1">
        <f t="shared" si="47"/>
        <v>13.20895239</v>
      </c>
    </row>
    <row r="995" spans="1:16" x14ac:dyDescent="0.25">
      <c r="A995" s="1">
        <v>1.0001979999999999</v>
      </c>
      <c r="B995" s="1">
        <v>19336.25819</v>
      </c>
      <c r="C995" s="1">
        <v>0.43396000000000001</v>
      </c>
      <c r="D995" s="1">
        <v>2.2061000000000001E-2</v>
      </c>
      <c r="E995" s="1">
        <v>1321.616385</v>
      </c>
      <c r="F995" s="1">
        <v>0.43954500000000002</v>
      </c>
      <c r="G995" s="1">
        <v>0.73933800000000005</v>
      </c>
      <c r="H995" s="1">
        <v>4.8548900000000001</v>
      </c>
      <c r="I995" s="1">
        <v>302.31607500000001</v>
      </c>
      <c r="J995" s="1">
        <v>6.3817690000000002</v>
      </c>
      <c r="K995" s="1">
        <v>33.264567999999997</v>
      </c>
      <c r="L995" s="1">
        <v>0.99973699999999999</v>
      </c>
      <c r="N995" s="1">
        <f t="shared" si="45"/>
        <v>1933.6258190000001</v>
      </c>
      <c r="O995" s="1">
        <f t="shared" si="46"/>
        <v>19.336258189999999</v>
      </c>
      <c r="P995" s="1">
        <f t="shared" si="47"/>
        <v>13.216163850000001</v>
      </c>
    </row>
    <row r="996" spans="1:16" x14ac:dyDescent="0.25">
      <c r="A996" s="1">
        <v>1.0013719999999999</v>
      </c>
      <c r="B996" s="1">
        <v>19324.711190000002</v>
      </c>
      <c r="C996" s="1">
        <v>0.43779899999999999</v>
      </c>
      <c r="D996" s="1">
        <v>2.2072999999999999E-2</v>
      </c>
      <c r="E996" s="1">
        <v>1337.339291</v>
      </c>
      <c r="F996" s="1">
        <v>0.44496599999999997</v>
      </c>
      <c r="G996" s="1">
        <v>0.746363</v>
      </c>
      <c r="H996" s="1">
        <v>4.8780400000000004</v>
      </c>
      <c r="I996" s="1">
        <v>302.25337100000002</v>
      </c>
      <c r="J996" s="1">
        <v>6.4457250000000004</v>
      </c>
      <c r="K996" s="1">
        <v>33.732681999999997</v>
      </c>
      <c r="L996" s="1">
        <v>1.0009429999999999</v>
      </c>
      <c r="N996" s="1">
        <f t="shared" si="45"/>
        <v>1932.4711190000003</v>
      </c>
      <c r="O996" s="1">
        <f t="shared" si="46"/>
        <v>19.324711190000002</v>
      </c>
      <c r="P996" s="1">
        <f t="shared" si="47"/>
        <v>13.37339291</v>
      </c>
    </row>
    <row r="997" spans="1:16" x14ac:dyDescent="0.25">
      <c r="A997" s="1">
        <v>1.0006459999999999</v>
      </c>
      <c r="B997" s="1">
        <v>19497.25373</v>
      </c>
      <c r="C997" s="1">
        <v>0.43646699999999999</v>
      </c>
      <c r="D997" s="1">
        <v>2.2109E-2</v>
      </c>
      <c r="E997" s="1">
        <v>1338.672818</v>
      </c>
      <c r="F997" s="1">
        <v>0.44356400000000001</v>
      </c>
      <c r="G997" s="1">
        <v>0.74793399999999999</v>
      </c>
      <c r="H997" s="1">
        <v>4.8845299999999998</v>
      </c>
      <c r="I997" s="1">
        <v>294.15954399999998</v>
      </c>
      <c r="J997" s="1">
        <v>6.4589100000000004</v>
      </c>
      <c r="K997" s="1">
        <v>33.629548</v>
      </c>
      <c r="L997" s="1">
        <v>0.99958899999999995</v>
      </c>
      <c r="N997" s="1">
        <f t="shared" si="45"/>
        <v>1949.725373</v>
      </c>
      <c r="O997" s="1">
        <f t="shared" si="46"/>
        <v>19.497253730000001</v>
      </c>
      <c r="P997" s="1">
        <f t="shared" si="47"/>
        <v>13.38672818</v>
      </c>
    </row>
    <row r="998" spans="1:16" x14ac:dyDescent="0.25">
      <c r="A998" s="1">
        <v>1.000586</v>
      </c>
      <c r="B998" s="1">
        <v>19459.62242</v>
      </c>
      <c r="C998" s="1">
        <v>0.43587599999999999</v>
      </c>
      <c r="D998" s="1">
        <v>2.2075000000000001E-2</v>
      </c>
      <c r="E998" s="1">
        <v>1339.4942610000001</v>
      </c>
      <c r="F998" s="1">
        <v>0.44117800000000001</v>
      </c>
      <c r="G998" s="1">
        <v>0.74763900000000005</v>
      </c>
      <c r="H998" s="1">
        <v>4.8827600000000002</v>
      </c>
      <c r="I998" s="1">
        <v>298.21237300000001</v>
      </c>
      <c r="J998" s="1">
        <v>6.4580650000000004</v>
      </c>
      <c r="K998" s="1">
        <v>33.830680000000001</v>
      </c>
      <c r="L998" s="1">
        <v>1.0004200000000001</v>
      </c>
      <c r="N998" s="1">
        <f t="shared" si="45"/>
        <v>1945.9622420000001</v>
      </c>
      <c r="O998" s="1">
        <f t="shared" si="46"/>
        <v>19.459622419999999</v>
      </c>
      <c r="P998" s="1">
        <f t="shared" si="47"/>
        <v>13.394942610000001</v>
      </c>
    </row>
    <row r="999" spans="1:16" x14ac:dyDescent="0.25">
      <c r="A999" s="1">
        <v>1.0002850000000001</v>
      </c>
      <c r="B999" s="1">
        <v>19498.029409999999</v>
      </c>
      <c r="C999" s="1">
        <v>0.43561899999999998</v>
      </c>
      <c r="D999" s="1">
        <v>2.2054000000000001E-2</v>
      </c>
      <c r="E999" s="1">
        <v>1337.9417089999999</v>
      </c>
      <c r="F999" s="1">
        <v>0.433473</v>
      </c>
      <c r="G999" s="1">
        <v>0.74705600000000005</v>
      </c>
      <c r="H999" s="1">
        <v>4.8805500000000004</v>
      </c>
      <c r="I999" s="1">
        <v>290.213097</v>
      </c>
      <c r="J999" s="1">
        <v>6.4521230000000003</v>
      </c>
      <c r="K999" s="1">
        <v>33.816271999999998</v>
      </c>
      <c r="L999" s="1">
        <v>1.000891</v>
      </c>
      <c r="N999" s="1">
        <f t="shared" si="45"/>
        <v>1949.8029409999999</v>
      </c>
      <c r="O999" s="1">
        <f t="shared" si="46"/>
        <v>19.498029410000001</v>
      </c>
      <c r="P999" s="1">
        <f t="shared" si="47"/>
        <v>13.379417089999999</v>
      </c>
    </row>
    <row r="1000" spans="1:16" x14ac:dyDescent="0.25">
      <c r="A1000" s="1">
        <v>0.993286</v>
      </c>
      <c r="B1000" s="1">
        <v>19489.075440000001</v>
      </c>
      <c r="C1000" s="1">
        <v>0.43201400000000001</v>
      </c>
      <c r="D1000" s="1">
        <v>2.2093000000000002E-2</v>
      </c>
      <c r="E1000" s="1">
        <v>1335.33736</v>
      </c>
      <c r="F1000" s="1">
        <v>0.43445099999999998</v>
      </c>
      <c r="G1000" s="1">
        <v>0.74625699999999995</v>
      </c>
      <c r="H1000" s="1">
        <v>4.9182100000000002</v>
      </c>
      <c r="I1000" s="1">
        <v>291.61742400000003</v>
      </c>
      <c r="J1000" s="1">
        <v>6.4404139999999996</v>
      </c>
      <c r="K1000" s="1">
        <v>33.423095000000004</v>
      </c>
      <c r="L1000" s="1">
        <v>1.0018609999999999</v>
      </c>
      <c r="N1000" s="1">
        <f t="shared" si="45"/>
        <v>1948.9075440000001</v>
      </c>
      <c r="O1000" s="1">
        <f t="shared" si="46"/>
        <v>19.489075440000001</v>
      </c>
      <c r="P1000" s="1">
        <f t="shared" si="47"/>
        <v>13.353373599999999</v>
      </c>
    </row>
    <row r="1001" spans="1:16" x14ac:dyDescent="0.25">
      <c r="A1001" s="1">
        <v>0.99168299999999998</v>
      </c>
      <c r="B1001" s="1">
        <v>19449.564040000001</v>
      </c>
      <c r="C1001" s="1">
        <v>0.43196299999999999</v>
      </c>
      <c r="D1001" s="1">
        <v>2.2061999999999998E-2</v>
      </c>
      <c r="E1001" s="1">
        <v>1317.061565</v>
      </c>
      <c r="F1001" s="1">
        <v>0.43070000000000003</v>
      </c>
      <c r="G1001" s="1">
        <v>0.73900500000000002</v>
      </c>
      <c r="H1001" s="1">
        <v>4.8908399999999999</v>
      </c>
      <c r="I1001" s="1">
        <v>294.04710499999999</v>
      </c>
      <c r="J1001" s="1">
        <v>6.3918189999999999</v>
      </c>
      <c r="K1001" s="1">
        <v>33.42071</v>
      </c>
      <c r="L1001" s="1">
        <v>1.000203</v>
      </c>
      <c r="N1001" s="1">
        <f t="shared" si="45"/>
        <v>1944.956404</v>
      </c>
      <c r="O1001" s="1">
        <f t="shared" si="46"/>
        <v>19.449564040000002</v>
      </c>
      <c r="P1001" s="1">
        <f t="shared" si="47"/>
        <v>13.17061565</v>
      </c>
    </row>
    <row r="1002" spans="1:16" x14ac:dyDescent="0.25">
      <c r="A1002" s="1">
        <v>0.99840799999999996</v>
      </c>
      <c r="B1002" s="1">
        <v>19197.73258</v>
      </c>
      <c r="C1002" s="1">
        <v>0.431396</v>
      </c>
      <c r="D1002" s="1">
        <v>2.2043E-2</v>
      </c>
      <c r="E1002" s="1">
        <v>1306.551031</v>
      </c>
      <c r="F1002" s="1">
        <v>0.43327500000000002</v>
      </c>
      <c r="G1002" s="1">
        <v>0.73662899999999998</v>
      </c>
      <c r="H1002" s="1">
        <v>5.0029700000000004</v>
      </c>
      <c r="I1002" s="1">
        <v>295.84556400000002</v>
      </c>
      <c r="J1002" s="1">
        <v>6.3139620000000001</v>
      </c>
      <c r="K1002" s="1">
        <v>33.200867000000002</v>
      </c>
      <c r="L1002" s="1">
        <v>1.0036689999999999</v>
      </c>
      <c r="N1002" s="1">
        <f t="shared" si="45"/>
        <v>1919.7732579999999</v>
      </c>
      <c r="O1002" s="1">
        <f t="shared" si="46"/>
        <v>19.19773258</v>
      </c>
      <c r="P1002" s="1">
        <f t="shared" si="47"/>
        <v>13.065510310000001</v>
      </c>
    </row>
    <row r="1003" spans="1:16" x14ac:dyDescent="0.25">
      <c r="A1003" s="1">
        <v>1.006386</v>
      </c>
      <c r="B1003" s="1">
        <v>19099.73878</v>
      </c>
      <c r="C1003" s="1">
        <v>0.43302099999999999</v>
      </c>
      <c r="D1003" s="1">
        <v>2.2030000000000001E-2</v>
      </c>
      <c r="E1003" s="1">
        <v>1320.8574189999999</v>
      </c>
      <c r="F1003" s="1">
        <v>0.38679400000000003</v>
      </c>
      <c r="G1003" s="1">
        <v>0.74723300000000004</v>
      </c>
      <c r="H1003" s="1">
        <v>5.0613200000000003</v>
      </c>
      <c r="I1003" s="1">
        <v>297.63183299999997</v>
      </c>
      <c r="J1003" s="1">
        <v>6.3566779999999996</v>
      </c>
      <c r="K1003" s="1">
        <v>33.846479000000002</v>
      </c>
      <c r="L1003" s="1">
        <v>0.999251</v>
      </c>
      <c r="N1003" s="1">
        <f t="shared" si="45"/>
        <v>1909.973878</v>
      </c>
      <c r="O1003" s="1">
        <f t="shared" si="46"/>
        <v>19.099738779999999</v>
      </c>
      <c r="P1003" s="1">
        <f t="shared" si="47"/>
        <v>13.20857419</v>
      </c>
    </row>
    <row r="1004" spans="1:16" x14ac:dyDescent="0.25">
      <c r="A1004" s="1">
        <v>1.0014719999999999</v>
      </c>
      <c r="B1004" s="1">
        <v>19232.712950000001</v>
      </c>
      <c r="C1004" s="1">
        <v>0.43408000000000002</v>
      </c>
      <c r="D1004" s="1">
        <v>2.2065999999999999E-2</v>
      </c>
      <c r="E1004" s="1">
        <v>1330.5192039999999</v>
      </c>
      <c r="F1004" s="1">
        <v>0.44102999999999998</v>
      </c>
      <c r="G1004" s="1">
        <v>0.74904400000000004</v>
      </c>
      <c r="H1004" s="1">
        <v>5.1243100000000004</v>
      </c>
      <c r="I1004" s="1">
        <v>294.75523399999997</v>
      </c>
      <c r="J1004" s="1">
        <v>6.3695649999999997</v>
      </c>
      <c r="K1004" s="1">
        <v>34.079514000000003</v>
      </c>
      <c r="L1004" s="1">
        <v>1.0004280000000001</v>
      </c>
      <c r="N1004" s="1">
        <f t="shared" si="45"/>
        <v>1923.271295</v>
      </c>
      <c r="O1004" s="1">
        <f t="shared" si="46"/>
        <v>19.23271295</v>
      </c>
      <c r="P1004" s="1">
        <f t="shared" si="47"/>
        <v>13.30519204</v>
      </c>
    </row>
    <row r="1005" spans="1:16" x14ac:dyDescent="0.25">
      <c r="A1005" s="1">
        <v>1.000642</v>
      </c>
      <c r="B1005" s="1">
        <v>19317.56378</v>
      </c>
      <c r="C1005" s="1">
        <v>0.43678499999999998</v>
      </c>
      <c r="D1005" s="1">
        <v>2.2057E-2</v>
      </c>
      <c r="E1005" s="1">
        <v>1343.058254</v>
      </c>
      <c r="F1005" s="1">
        <v>0.43877300000000002</v>
      </c>
      <c r="G1005" s="1">
        <v>0.75733899999999998</v>
      </c>
      <c r="H1005" s="1">
        <v>5.1416700000000004</v>
      </c>
      <c r="I1005" s="1">
        <v>297.45784500000002</v>
      </c>
      <c r="J1005" s="1">
        <v>6.4044549999999996</v>
      </c>
      <c r="K1005" s="1">
        <v>34.218753</v>
      </c>
      <c r="L1005" s="1">
        <v>0.99980100000000005</v>
      </c>
      <c r="N1005" s="1">
        <f t="shared" si="45"/>
        <v>1931.756378</v>
      </c>
      <c r="O1005" s="1">
        <f t="shared" si="46"/>
        <v>19.31756378</v>
      </c>
      <c r="P1005" s="1">
        <f t="shared" si="47"/>
        <v>13.43058254</v>
      </c>
    </row>
    <row r="1006" spans="1:16" x14ac:dyDescent="0.25">
      <c r="A1006" s="1">
        <v>0.99936000000000003</v>
      </c>
      <c r="B1006" s="1">
        <v>19537.256819999999</v>
      </c>
      <c r="C1006" s="1">
        <v>0.430143</v>
      </c>
      <c r="D1006" s="1">
        <v>2.2065999999999999E-2</v>
      </c>
      <c r="E1006" s="1">
        <v>1333.4671089999999</v>
      </c>
      <c r="F1006" s="1">
        <v>0.43377500000000002</v>
      </c>
      <c r="G1006" s="1">
        <v>0.74695199999999995</v>
      </c>
      <c r="H1006" s="1">
        <v>5.1692099999999996</v>
      </c>
      <c r="I1006" s="1">
        <v>294.36137300000001</v>
      </c>
      <c r="J1006" s="1">
        <v>6.3247710000000001</v>
      </c>
      <c r="K1006" s="1">
        <v>34.027786999999996</v>
      </c>
      <c r="L1006" s="1">
        <v>1.0025310000000001</v>
      </c>
      <c r="N1006" s="1">
        <f t="shared" si="45"/>
        <v>1953.7256819999998</v>
      </c>
      <c r="O1006" s="1">
        <f t="shared" si="46"/>
        <v>19.53725682</v>
      </c>
      <c r="P1006" s="1">
        <f t="shared" si="47"/>
        <v>13.334671089999999</v>
      </c>
    </row>
    <row r="1007" spans="1:16" x14ac:dyDescent="0.25">
      <c r="A1007" s="1">
        <v>0.99941599999999997</v>
      </c>
      <c r="B1007" s="1">
        <v>19430.162359999998</v>
      </c>
      <c r="C1007" s="1">
        <v>0.43192900000000001</v>
      </c>
      <c r="D1007" s="1">
        <v>2.2044999999999999E-2</v>
      </c>
      <c r="E1007" s="1">
        <v>1327.0189780000001</v>
      </c>
      <c r="F1007" s="1">
        <v>0.43985600000000002</v>
      </c>
      <c r="G1007" s="1">
        <v>0.75038199999999999</v>
      </c>
      <c r="H1007" s="1">
        <v>5.2721299999999998</v>
      </c>
      <c r="I1007" s="1">
        <v>297.61347999999998</v>
      </c>
      <c r="J1007" s="1">
        <v>6.343966</v>
      </c>
      <c r="K1007" s="1">
        <v>33.651490000000003</v>
      </c>
      <c r="L1007" s="1">
        <v>0.99989799999999995</v>
      </c>
      <c r="N1007" s="1">
        <f t="shared" si="45"/>
        <v>1943.0162359999999</v>
      </c>
      <c r="O1007" s="1">
        <f t="shared" si="46"/>
        <v>19.430162359999997</v>
      </c>
      <c r="P1007" s="1">
        <f t="shared" si="47"/>
        <v>13.270189780000001</v>
      </c>
    </row>
    <row r="1008" spans="1:16" x14ac:dyDescent="0.25">
      <c r="A1008" s="1">
        <v>1.0003979999999999</v>
      </c>
      <c r="B1008" s="1">
        <v>19279.929319999999</v>
      </c>
      <c r="C1008" s="1">
        <v>0.43462099999999998</v>
      </c>
      <c r="D1008" s="1">
        <v>2.2058000000000001E-2</v>
      </c>
      <c r="E1008" s="1">
        <v>1334.8193610000001</v>
      </c>
      <c r="F1008" s="1">
        <v>0.47820600000000002</v>
      </c>
      <c r="G1008" s="1">
        <v>0.75687599999999999</v>
      </c>
      <c r="H1008" s="1">
        <v>5.2895000000000003</v>
      </c>
      <c r="I1008" s="1">
        <v>295.60544399999998</v>
      </c>
      <c r="J1008" s="1">
        <v>6.380382</v>
      </c>
      <c r="K1008" s="1">
        <v>33.865454</v>
      </c>
      <c r="L1008" s="1">
        <v>1.0006139999999999</v>
      </c>
      <c r="N1008" s="1">
        <f t="shared" si="45"/>
        <v>1927.9929319999999</v>
      </c>
      <c r="O1008" s="1">
        <f t="shared" si="46"/>
        <v>19.279929320000001</v>
      </c>
      <c r="P1008" s="1">
        <f t="shared" si="47"/>
        <v>13.348193610000001</v>
      </c>
    </row>
    <row r="1009" spans="1:16" x14ac:dyDescent="0.25">
      <c r="A1009" s="1">
        <v>0.99892499999999995</v>
      </c>
      <c r="B1009" s="1">
        <v>19411.126329999999</v>
      </c>
      <c r="C1009" s="1">
        <v>0.43444100000000002</v>
      </c>
      <c r="D1009" s="1">
        <v>2.2051999999999999E-2</v>
      </c>
      <c r="E1009" s="1">
        <v>1332.9605879999999</v>
      </c>
      <c r="F1009" s="1">
        <v>0.50075400000000003</v>
      </c>
      <c r="G1009" s="1">
        <v>0.75711099999999998</v>
      </c>
      <c r="H1009" s="1">
        <v>5.2486699999999997</v>
      </c>
      <c r="I1009" s="1">
        <v>295.648597</v>
      </c>
      <c r="J1009" s="1">
        <v>6.3783779999999997</v>
      </c>
      <c r="K1009" s="1">
        <v>33.967554999999997</v>
      </c>
      <c r="L1009" s="1">
        <v>0.99697800000000003</v>
      </c>
      <c r="N1009" s="1">
        <f t="shared" si="45"/>
        <v>1941.112633</v>
      </c>
      <c r="O1009" s="1">
        <f t="shared" si="46"/>
        <v>19.411126329999998</v>
      </c>
      <c r="P1009" s="1">
        <f t="shared" si="47"/>
        <v>13.329605879999999</v>
      </c>
    </row>
    <row r="1010" spans="1:16" x14ac:dyDescent="0.25">
      <c r="A1010" s="1">
        <v>0.99895599999999996</v>
      </c>
      <c r="B1010" s="1">
        <v>19431.75361</v>
      </c>
      <c r="C1010" s="1">
        <v>0.43640800000000002</v>
      </c>
      <c r="D1010" s="1">
        <v>2.2100999999999999E-2</v>
      </c>
      <c r="E1010" s="1">
        <v>1335.484573</v>
      </c>
      <c r="F1010" s="1">
        <v>0.48034900000000003</v>
      </c>
      <c r="G1010" s="1">
        <v>0.75613900000000001</v>
      </c>
      <c r="H1010" s="1">
        <v>5.25467</v>
      </c>
      <c r="I1010" s="1">
        <v>285.963908</v>
      </c>
      <c r="J1010" s="1">
        <v>6.3971739999999997</v>
      </c>
      <c r="K1010" s="1">
        <v>33.857917999999998</v>
      </c>
      <c r="L1010" s="1">
        <v>1.0010829999999999</v>
      </c>
      <c r="N1010" s="1">
        <f t="shared" si="45"/>
        <v>1943.1753610000001</v>
      </c>
      <c r="O1010" s="1">
        <f t="shared" si="46"/>
        <v>19.431753610000001</v>
      </c>
      <c r="P1010" s="1">
        <f t="shared" si="47"/>
        <v>13.354845729999999</v>
      </c>
    </row>
    <row r="1011" spans="1:16" x14ac:dyDescent="0.25">
      <c r="A1011" s="1">
        <v>0.99992899999999996</v>
      </c>
      <c r="B1011" s="1">
        <v>19469.973030000001</v>
      </c>
      <c r="C1011" s="1">
        <v>0.43539099999999997</v>
      </c>
      <c r="D1011" s="1">
        <v>2.1975000000000001E-2</v>
      </c>
      <c r="E1011" s="1">
        <v>1329.539123</v>
      </c>
      <c r="F1011" s="1">
        <v>0.48282399999999998</v>
      </c>
      <c r="G1011" s="1">
        <v>0.75678800000000002</v>
      </c>
      <c r="H1011" s="1">
        <v>5.24695</v>
      </c>
      <c r="I1011" s="1">
        <v>287.202065</v>
      </c>
      <c r="J1011" s="1">
        <v>6.3844820000000002</v>
      </c>
      <c r="K1011" s="1">
        <v>33.776488000000001</v>
      </c>
      <c r="L1011" s="1">
        <v>1.000759</v>
      </c>
      <c r="N1011" s="1">
        <f t="shared" si="45"/>
        <v>1946.9973030000001</v>
      </c>
      <c r="O1011" s="1">
        <f t="shared" si="46"/>
        <v>19.469973030000002</v>
      </c>
      <c r="P1011" s="1">
        <f t="shared" si="47"/>
        <v>13.29539123</v>
      </c>
    </row>
    <row r="1012" spans="1:16" x14ac:dyDescent="0.25">
      <c r="A1012" s="1">
        <v>1.000812</v>
      </c>
      <c r="B1012" s="1">
        <v>19454.761409999999</v>
      </c>
      <c r="C1012" s="1">
        <v>0.43797700000000001</v>
      </c>
      <c r="D1012" s="1">
        <v>2.2044000000000001E-2</v>
      </c>
      <c r="E1012" s="1">
        <v>1335.738971</v>
      </c>
      <c r="F1012" s="1">
        <v>0.47869600000000001</v>
      </c>
      <c r="G1012" s="1">
        <v>0.76256500000000005</v>
      </c>
      <c r="H1012" s="1">
        <v>5.2753100000000002</v>
      </c>
      <c r="I1012" s="1">
        <v>284.13390099999998</v>
      </c>
      <c r="J1012" s="1">
        <v>6.4243629999999996</v>
      </c>
      <c r="K1012" s="1">
        <v>33.897050999999998</v>
      </c>
      <c r="L1012" s="1">
        <v>0.99880400000000003</v>
      </c>
      <c r="N1012" s="1">
        <f t="shared" si="45"/>
        <v>1945.4761409999999</v>
      </c>
      <c r="O1012" s="1">
        <f t="shared" si="46"/>
        <v>19.45476141</v>
      </c>
      <c r="P1012" s="1">
        <f t="shared" si="47"/>
        <v>13.35738971</v>
      </c>
    </row>
    <row r="1013" spans="1:16" x14ac:dyDescent="0.25">
      <c r="A1013" s="1">
        <v>1.0036400000000001</v>
      </c>
      <c r="B1013" s="1">
        <v>19563.765159999999</v>
      </c>
      <c r="C1013" s="1">
        <v>0.43944</v>
      </c>
      <c r="D1013" s="1">
        <v>2.2107000000000002E-2</v>
      </c>
      <c r="E1013" s="1">
        <v>1335.6670690000001</v>
      </c>
      <c r="F1013" s="1">
        <v>0.47689199999999998</v>
      </c>
      <c r="G1013" s="1">
        <v>0.77414700000000003</v>
      </c>
      <c r="H1013" s="1">
        <v>5.2906399999999998</v>
      </c>
      <c r="I1013" s="1">
        <v>284.633824</v>
      </c>
      <c r="J1013" s="1">
        <v>6.4586680000000003</v>
      </c>
      <c r="K1013" s="1">
        <v>34.042608999999999</v>
      </c>
      <c r="L1013" s="1">
        <v>1.0010289999999999</v>
      </c>
      <c r="N1013" s="1">
        <f t="shared" si="45"/>
        <v>1956.3765159999998</v>
      </c>
      <c r="O1013" s="1">
        <f t="shared" si="46"/>
        <v>19.563765159999999</v>
      </c>
      <c r="P1013" s="1">
        <f t="shared" si="47"/>
        <v>13.356670690000001</v>
      </c>
    </row>
    <row r="1014" spans="1:16" x14ac:dyDescent="0.25">
      <c r="A1014" s="1">
        <v>0.99962600000000001</v>
      </c>
      <c r="B1014" s="1">
        <v>19537.95637</v>
      </c>
      <c r="C1014" s="1">
        <v>0.436865</v>
      </c>
      <c r="D1014" s="1">
        <v>2.2120000000000001E-2</v>
      </c>
      <c r="E1014" s="1">
        <v>1335.833388</v>
      </c>
      <c r="F1014" s="1">
        <v>0.48059000000000002</v>
      </c>
      <c r="G1014" s="1">
        <v>0.77654100000000004</v>
      </c>
      <c r="H1014" s="1">
        <v>5.2871699999999997</v>
      </c>
      <c r="I1014" s="1">
        <v>289.34110900000002</v>
      </c>
      <c r="J1014" s="1">
        <v>6.4396610000000001</v>
      </c>
      <c r="K1014" s="1">
        <v>34.142192999999999</v>
      </c>
      <c r="L1014" s="1">
        <v>0.99970199999999998</v>
      </c>
      <c r="N1014" s="1">
        <f t="shared" si="45"/>
        <v>1953.7956369999999</v>
      </c>
      <c r="O1014" s="1">
        <f t="shared" si="46"/>
        <v>19.53795637</v>
      </c>
      <c r="P1014" s="1">
        <f t="shared" si="47"/>
        <v>13.35833388</v>
      </c>
    </row>
    <row r="1015" spans="1:16" x14ac:dyDescent="0.25">
      <c r="A1015" s="1">
        <v>1.0002180000000001</v>
      </c>
      <c r="B1015" s="1">
        <v>19500.591250000001</v>
      </c>
      <c r="C1015" s="1">
        <v>0.43818699999999999</v>
      </c>
      <c r="D1015" s="1">
        <v>2.2113000000000001E-2</v>
      </c>
      <c r="E1015" s="1">
        <v>1329.2036720000001</v>
      </c>
      <c r="F1015" s="1">
        <v>0.48102800000000001</v>
      </c>
      <c r="G1015" s="1">
        <v>0.77736700000000003</v>
      </c>
      <c r="H1015" s="1">
        <v>5.3224600000000004</v>
      </c>
      <c r="I1015" s="1">
        <v>285.98965600000002</v>
      </c>
      <c r="J1015" s="1">
        <v>6.4325210000000004</v>
      </c>
      <c r="K1015" s="1">
        <v>34.196162000000001</v>
      </c>
      <c r="L1015" s="1">
        <v>1.0004040000000001</v>
      </c>
      <c r="N1015" s="1">
        <f t="shared" si="45"/>
        <v>1950.0591250000002</v>
      </c>
      <c r="O1015" s="1">
        <f t="shared" si="46"/>
        <v>19.500591250000003</v>
      </c>
      <c r="P1015" s="1">
        <f t="shared" si="47"/>
        <v>13.29203672</v>
      </c>
    </row>
    <row r="1016" spans="1:16" x14ac:dyDescent="0.25">
      <c r="A1016" s="1">
        <v>0.99966299999999997</v>
      </c>
      <c r="B1016" s="1">
        <v>19398.538349999999</v>
      </c>
      <c r="C1016" s="1">
        <v>0.43655100000000002</v>
      </c>
      <c r="D1016" s="1">
        <v>2.2096000000000001E-2</v>
      </c>
      <c r="E1016" s="1">
        <v>1326.4174519999999</v>
      </c>
      <c r="F1016" s="1">
        <v>0.48912499999999998</v>
      </c>
      <c r="G1016" s="1">
        <v>0.776173</v>
      </c>
      <c r="H1016" s="1">
        <v>5.34293</v>
      </c>
      <c r="I1016" s="1">
        <v>282.64869499999998</v>
      </c>
      <c r="J1016" s="1">
        <v>6.4122599999999998</v>
      </c>
      <c r="K1016" s="1">
        <v>34.067494000000003</v>
      </c>
      <c r="L1016" s="1">
        <v>1.0001910000000001</v>
      </c>
      <c r="N1016" s="1">
        <f t="shared" si="45"/>
        <v>1939.8538349999999</v>
      </c>
      <c r="O1016" s="1">
        <f t="shared" si="46"/>
        <v>19.398538349999999</v>
      </c>
      <c r="P1016" s="1">
        <f t="shared" si="47"/>
        <v>13.264174519999999</v>
      </c>
    </row>
    <row r="1017" spans="1:16" x14ac:dyDescent="0.25">
      <c r="A1017" s="1">
        <v>0.99931300000000001</v>
      </c>
      <c r="B1017" s="1">
        <v>19390.286889999999</v>
      </c>
      <c r="C1017" s="1">
        <v>0.43641600000000003</v>
      </c>
      <c r="D1017" s="1">
        <v>2.2099000000000001E-2</v>
      </c>
      <c r="E1017" s="1">
        <v>1328.9278690000001</v>
      </c>
      <c r="F1017" s="1">
        <v>0.48879499999999998</v>
      </c>
      <c r="G1017" s="1">
        <v>0.77582899999999999</v>
      </c>
      <c r="H1017" s="1">
        <v>5.3252100000000002</v>
      </c>
      <c r="I1017" s="1">
        <v>288.62443400000001</v>
      </c>
      <c r="J1017" s="1">
        <v>6.4218070000000003</v>
      </c>
      <c r="K1017" s="1">
        <v>34.081176999999997</v>
      </c>
      <c r="L1017" s="1">
        <v>0.99970300000000001</v>
      </c>
      <c r="N1017" s="1">
        <f t="shared" si="45"/>
        <v>1939.028689</v>
      </c>
      <c r="O1017" s="1">
        <f t="shared" si="46"/>
        <v>19.390286889999999</v>
      </c>
      <c r="P1017" s="1">
        <f t="shared" si="47"/>
        <v>13.289278690000002</v>
      </c>
    </row>
    <row r="1018" spans="1:16" x14ac:dyDescent="0.25">
      <c r="A1018" s="1">
        <v>1.0000979999999999</v>
      </c>
      <c r="B1018" s="1">
        <v>19430.410960000001</v>
      </c>
      <c r="C1018" s="1">
        <v>0.43712499999999999</v>
      </c>
      <c r="D1018" s="1">
        <v>2.2048000000000002E-2</v>
      </c>
      <c r="E1018" s="1">
        <v>1331.307026</v>
      </c>
      <c r="F1018" s="1">
        <v>0.48729600000000001</v>
      </c>
      <c r="G1018" s="1">
        <v>0.77048899999999998</v>
      </c>
      <c r="H1018" s="1">
        <v>5.3407499999999999</v>
      </c>
      <c r="I1018" s="1">
        <v>287.93444299999999</v>
      </c>
      <c r="J1018" s="1">
        <v>6.4357430000000004</v>
      </c>
      <c r="K1018" s="1">
        <v>34.020018999999998</v>
      </c>
      <c r="L1018" s="1">
        <v>0.99994499999999997</v>
      </c>
      <c r="N1018" s="1">
        <f t="shared" si="45"/>
        <v>1943.0410960000002</v>
      </c>
      <c r="O1018" s="1">
        <f t="shared" si="46"/>
        <v>19.43041096</v>
      </c>
      <c r="P1018" s="1">
        <f t="shared" si="47"/>
        <v>13.31307026</v>
      </c>
    </row>
    <row r="1019" spans="1:16" x14ac:dyDescent="0.25">
      <c r="A1019" s="1">
        <v>0.99861999999999995</v>
      </c>
      <c r="B1019" s="1">
        <v>19464.582989999999</v>
      </c>
      <c r="C1019" s="1">
        <v>0.43516100000000002</v>
      </c>
      <c r="D1019" s="1">
        <v>2.2089999999999999E-2</v>
      </c>
      <c r="E1019" s="1">
        <v>1331.2403870000001</v>
      </c>
      <c r="F1019" s="1">
        <v>0.49433899999999997</v>
      </c>
      <c r="G1019" s="1">
        <v>0.77059599999999995</v>
      </c>
      <c r="H1019" s="1">
        <v>5.3086900000000004</v>
      </c>
      <c r="I1019" s="1">
        <v>291.60993000000002</v>
      </c>
      <c r="J1019" s="1">
        <v>6.4181710000000001</v>
      </c>
      <c r="K1019" s="1">
        <v>34.002234000000001</v>
      </c>
      <c r="L1019" s="1">
        <v>0.99853800000000004</v>
      </c>
      <c r="N1019" s="1">
        <f t="shared" si="45"/>
        <v>1946.4582989999999</v>
      </c>
      <c r="O1019" s="1">
        <f t="shared" si="46"/>
        <v>19.46458299</v>
      </c>
      <c r="P1019" s="1">
        <f t="shared" si="47"/>
        <v>13.312403870000001</v>
      </c>
    </row>
    <row r="1020" spans="1:16" x14ac:dyDescent="0.25">
      <c r="A1020" s="1">
        <v>1.0007809999999999</v>
      </c>
      <c r="B1020" s="1">
        <v>19414.68664</v>
      </c>
      <c r="C1020" s="1">
        <v>0.43695299999999998</v>
      </c>
      <c r="D1020" s="1">
        <v>2.2091E-2</v>
      </c>
      <c r="E1020" s="1">
        <v>1340.642703</v>
      </c>
      <c r="F1020" s="1">
        <v>0.49437500000000001</v>
      </c>
      <c r="G1020" s="1">
        <v>0.775034</v>
      </c>
      <c r="H1020" s="1">
        <v>5.3757900000000003</v>
      </c>
      <c r="I1020" s="1">
        <v>287.59318999999999</v>
      </c>
      <c r="J1020" s="1">
        <v>6.5022909999999996</v>
      </c>
      <c r="K1020" s="1">
        <v>34.253582000000002</v>
      </c>
      <c r="L1020" s="1">
        <v>0.99978599999999995</v>
      </c>
      <c r="N1020" s="1">
        <f t="shared" si="45"/>
        <v>1941.468664</v>
      </c>
      <c r="O1020" s="1">
        <f t="shared" si="46"/>
        <v>19.414686639999999</v>
      </c>
      <c r="P1020" s="1">
        <f t="shared" si="47"/>
        <v>13.40642703</v>
      </c>
    </row>
    <row r="1021" spans="1:16" x14ac:dyDescent="0.25">
      <c r="A1021" s="1">
        <v>0.99895299999999998</v>
      </c>
      <c r="B1021" s="1">
        <v>19580.48041</v>
      </c>
      <c r="C1021" s="1">
        <v>0.43745800000000001</v>
      </c>
      <c r="D1021" s="1">
        <v>2.2098E-2</v>
      </c>
      <c r="E1021" s="1">
        <v>1343.25956</v>
      </c>
      <c r="F1021" s="1">
        <v>0.49784</v>
      </c>
      <c r="G1021" s="1">
        <v>0.77566800000000002</v>
      </c>
      <c r="H1021" s="1">
        <v>5.3580500000000004</v>
      </c>
      <c r="I1021" s="1">
        <v>284.13498299999998</v>
      </c>
      <c r="J1021" s="1">
        <v>6.4930279999999998</v>
      </c>
      <c r="K1021" s="1">
        <v>34.428927000000002</v>
      </c>
      <c r="L1021" s="1">
        <v>0.99933700000000003</v>
      </c>
      <c r="N1021" s="1">
        <f t="shared" si="45"/>
        <v>1958.048041</v>
      </c>
      <c r="O1021" s="1">
        <f t="shared" si="46"/>
        <v>19.58048041</v>
      </c>
      <c r="P1021" s="1">
        <f t="shared" si="47"/>
        <v>13.432595599999999</v>
      </c>
    </row>
    <row r="1022" spans="1:16" x14ac:dyDescent="0.25">
      <c r="A1022" s="1">
        <v>1.000556</v>
      </c>
      <c r="B1022" s="1">
        <v>19554.03184</v>
      </c>
      <c r="C1022" s="1">
        <v>0.43703199999999998</v>
      </c>
      <c r="D1022" s="1">
        <v>2.2089000000000001E-2</v>
      </c>
      <c r="E1022" s="1">
        <v>1341.6365780000001</v>
      </c>
      <c r="F1022" s="1">
        <v>0.48569899999999999</v>
      </c>
      <c r="G1022" s="1">
        <v>0.77396799999999999</v>
      </c>
      <c r="H1022" s="1">
        <v>5.3746299999999998</v>
      </c>
      <c r="I1022" s="1">
        <v>287.57148899999999</v>
      </c>
      <c r="J1022" s="1">
        <v>6.4881190000000002</v>
      </c>
      <c r="K1022" s="1">
        <v>34.491442999999997</v>
      </c>
      <c r="L1022" s="1">
        <v>1.0003280000000001</v>
      </c>
      <c r="N1022" s="1">
        <f t="shared" si="45"/>
        <v>1955.403184</v>
      </c>
      <c r="O1022" s="1">
        <f t="shared" si="46"/>
        <v>19.55403184</v>
      </c>
      <c r="P1022" s="1">
        <f t="shared" si="47"/>
        <v>13.416365780000001</v>
      </c>
    </row>
    <row r="1023" spans="1:16" x14ac:dyDescent="0.25">
      <c r="A1023" s="1">
        <v>0.99956900000000004</v>
      </c>
      <c r="B1023" s="1">
        <v>19524.439699999999</v>
      </c>
      <c r="C1023" s="1">
        <v>0.43517099999999997</v>
      </c>
      <c r="D1023" s="1">
        <v>2.2061999999999998E-2</v>
      </c>
      <c r="E1023" s="1">
        <v>1335.421648</v>
      </c>
      <c r="F1023" s="1">
        <v>0.48272799999999999</v>
      </c>
      <c r="G1023" s="1">
        <v>0.76771699999999998</v>
      </c>
      <c r="H1023" s="1">
        <v>5.3568199999999999</v>
      </c>
      <c r="I1023" s="1">
        <v>285.60189500000001</v>
      </c>
      <c r="J1023" s="1">
        <v>6.4743139999999997</v>
      </c>
      <c r="K1023" s="1">
        <v>34.26294</v>
      </c>
      <c r="L1023" s="1">
        <v>1.001574</v>
      </c>
      <c r="N1023" s="1">
        <f t="shared" si="45"/>
        <v>1952.4439699999998</v>
      </c>
      <c r="O1023" s="1">
        <f t="shared" si="46"/>
        <v>19.524439699999999</v>
      </c>
      <c r="P1023" s="1">
        <f t="shared" si="47"/>
        <v>13.35421648</v>
      </c>
    </row>
    <row r="1024" spans="1:16" x14ac:dyDescent="0.25">
      <c r="A1024" s="1">
        <v>0.99735600000000002</v>
      </c>
      <c r="B1024" s="1">
        <v>19461.600989999999</v>
      </c>
      <c r="C1024" s="1">
        <v>0.43324000000000001</v>
      </c>
      <c r="D1024" s="1">
        <v>2.2074E-2</v>
      </c>
      <c r="E1024" s="1">
        <v>1332.7809440000001</v>
      </c>
      <c r="F1024" s="1">
        <v>0.47187600000000002</v>
      </c>
      <c r="G1024" s="1">
        <v>0.76532800000000001</v>
      </c>
      <c r="H1024" s="1">
        <v>5.3201099999999997</v>
      </c>
      <c r="I1024" s="1">
        <v>281.22153200000002</v>
      </c>
      <c r="J1024" s="1">
        <v>6.4204629999999998</v>
      </c>
      <c r="K1024" s="1">
        <v>33.933771</v>
      </c>
      <c r="L1024" s="1">
        <v>1.0017370000000001</v>
      </c>
      <c r="N1024" s="1">
        <f t="shared" si="45"/>
        <v>1946.1600989999999</v>
      </c>
      <c r="O1024" s="1">
        <f t="shared" si="46"/>
        <v>19.461600989999997</v>
      </c>
      <c r="P1024" s="1">
        <f t="shared" si="47"/>
        <v>13.327809440000001</v>
      </c>
    </row>
    <row r="1025" spans="1:16" x14ac:dyDescent="0.25">
      <c r="A1025" s="1">
        <v>0.99487400000000004</v>
      </c>
      <c r="B1025" s="1">
        <v>19471.09591</v>
      </c>
      <c r="C1025" s="1">
        <v>0.43258000000000002</v>
      </c>
      <c r="D1025" s="1">
        <v>2.2089000000000001E-2</v>
      </c>
      <c r="E1025" s="1">
        <v>1323.183117</v>
      </c>
      <c r="F1025" s="1">
        <v>0.47637600000000002</v>
      </c>
      <c r="G1025" s="1">
        <v>0.77207700000000001</v>
      </c>
      <c r="H1025" s="1">
        <v>5.39452</v>
      </c>
      <c r="I1025" s="1">
        <v>274.798023</v>
      </c>
      <c r="J1025" s="1">
        <v>6.3958050000000002</v>
      </c>
      <c r="K1025" s="1">
        <v>34.120465000000003</v>
      </c>
      <c r="L1025" s="1">
        <v>0.99905500000000003</v>
      </c>
      <c r="N1025" s="1">
        <f t="shared" si="45"/>
        <v>1947.1095909999999</v>
      </c>
      <c r="O1025" s="1">
        <f t="shared" si="46"/>
        <v>19.471095909999999</v>
      </c>
      <c r="P1025" s="1">
        <f t="shared" si="47"/>
        <v>13.23183117</v>
      </c>
    </row>
    <row r="1026" spans="1:16" x14ac:dyDescent="0.25">
      <c r="A1026" s="1">
        <v>1.0029969999999999</v>
      </c>
      <c r="B1026" s="1">
        <v>19270.721119999998</v>
      </c>
      <c r="C1026" s="1">
        <v>0.43333899999999997</v>
      </c>
      <c r="D1026" s="1">
        <v>2.2259999999999999E-2</v>
      </c>
      <c r="E1026" s="1">
        <v>1330.600441</v>
      </c>
      <c r="F1026" s="1">
        <v>0.49347999999999997</v>
      </c>
      <c r="G1026" s="1">
        <v>0.77781800000000001</v>
      </c>
      <c r="H1026" s="1">
        <v>5.4020200000000003</v>
      </c>
      <c r="I1026" s="1">
        <v>273.41444100000001</v>
      </c>
      <c r="J1026" s="1">
        <v>6.4087680000000002</v>
      </c>
      <c r="K1026" s="1">
        <v>34.086452999999999</v>
      </c>
      <c r="L1026" s="1">
        <v>1.0005139999999999</v>
      </c>
      <c r="N1026" s="1">
        <f t="shared" si="45"/>
        <v>1927.0721119999998</v>
      </c>
      <c r="O1026" s="1">
        <f t="shared" si="46"/>
        <v>19.270721119999997</v>
      </c>
      <c r="P1026" s="1">
        <f t="shared" si="47"/>
        <v>13.30600441</v>
      </c>
    </row>
    <row r="1027" spans="1:16" x14ac:dyDescent="0.25">
      <c r="A1027" s="1">
        <v>1.004267</v>
      </c>
      <c r="B1027" s="1">
        <v>19388.102350000001</v>
      </c>
      <c r="C1027" s="1">
        <v>0.43546499999999999</v>
      </c>
      <c r="D1027" s="1">
        <v>2.2079999999999999E-2</v>
      </c>
      <c r="E1027" s="1">
        <v>1351.4434120000001</v>
      </c>
      <c r="F1027" s="1">
        <v>0.47483300000000001</v>
      </c>
      <c r="G1027" s="1">
        <v>0.78371599999999997</v>
      </c>
      <c r="H1027" s="1">
        <v>5.4434699999999996</v>
      </c>
      <c r="I1027" s="1">
        <v>287.42149999999998</v>
      </c>
      <c r="J1027" s="1">
        <v>6.4473609999999999</v>
      </c>
      <c r="K1027" s="1">
        <v>34.733997000000002</v>
      </c>
      <c r="L1027" s="1">
        <v>0.99646199999999996</v>
      </c>
      <c r="N1027" s="1">
        <f t="shared" ref="N1027:N1090" si="48">B1027/10</f>
        <v>1938.8102350000001</v>
      </c>
      <c r="O1027" s="1">
        <f t="shared" ref="O1027:O1090" si="49">B1027/1000</f>
        <v>19.38810235</v>
      </c>
      <c r="P1027" s="1">
        <f t="shared" ref="P1027:P1090" si="50">E1027/100</f>
        <v>13.514434120000001</v>
      </c>
    </row>
    <row r="1028" spans="1:16" x14ac:dyDescent="0.25">
      <c r="A1028" s="1">
        <v>0.99903699999999995</v>
      </c>
      <c r="B1028" s="1">
        <v>19868.778839999999</v>
      </c>
      <c r="C1028" s="1">
        <v>0.436164</v>
      </c>
      <c r="D1028" s="1">
        <v>2.2082000000000001E-2</v>
      </c>
      <c r="E1028" s="1">
        <v>1353.2359670000001</v>
      </c>
      <c r="F1028" s="1">
        <v>0.47870099999999999</v>
      </c>
      <c r="G1028" s="1">
        <v>0.781698</v>
      </c>
      <c r="H1028" s="1">
        <v>5.4517800000000003</v>
      </c>
      <c r="I1028" s="1">
        <v>284.56133799999998</v>
      </c>
      <c r="J1028" s="1">
        <v>6.4682849999999998</v>
      </c>
      <c r="K1028" s="1">
        <v>34.760559999999998</v>
      </c>
      <c r="L1028" s="1">
        <v>1.004265</v>
      </c>
      <c r="N1028" s="1">
        <f t="shared" si="48"/>
        <v>1986.877884</v>
      </c>
      <c r="O1028" s="1">
        <f t="shared" si="49"/>
        <v>19.868778839999997</v>
      </c>
      <c r="P1028" s="1">
        <f t="shared" si="50"/>
        <v>13.53235967</v>
      </c>
    </row>
    <row r="1029" spans="1:16" x14ac:dyDescent="0.25">
      <c r="A1029" s="1">
        <v>1.0020100000000001</v>
      </c>
      <c r="B1029" s="1">
        <v>19840.59059</v>
      </c>
      <c r="C1029" s="1">
        <v>0.435782</v>
      </c>
      <c r="D1029" s="1">
        <v>2.2068999999999998E-2</v>
      </c>
      <c r="E1029" s="1">
        <v>1355.5347589999999</v>
      </c>
      <c r="F1029" s="1">
        <v>0.49419400000000002</v>
      </c>
      <c r="G1029" s="1">
        <v>0.78427999999999998</v>
      </c>
      <c r="H1029" s="1">
        <v>5.46814</v>
      </c>
      <c r="I1029" s="1">
        <v>284.66342900000001</v>
      </c>
      <c r="J1029" s="1">
        <v>6.463298</v>
      </c>
      <c r="K1029" s="1">
        <v>34.815941000000002</v>
      </c>
      <c r="L1029" s="1">
        <v>1.0019940000000001</v>
      </c>
      <c r="N1029" s="1">
        <f t="shared" si="48"/>
        <v>1984.0590589999999</v>
      </c>
      <c r="O1029" s="1">
        <f t="shared" si="49"/>
        <v>19.840590590000001</v>
      </c>
      <c r="P1029" s="1">
        <f t="shared" si="50"/>
        <v>13.555347589999998</v>
      </c>
    </row>
    <row r="1030" spans="1:16" x14ac:dyDescent="0.25">
      <c r="A1030" s="1">
        <v>0.99684300000000003</v>
      </c>
      <c r="B1030" s="1">
        <v>19767.612509999999</v>
      </c>
      <c r="C1030" s="1">
        <v>0.43344199999999999</v>
      </c>
      <c r="D1030" s="1">
        <v>2.2072000000000001E-2</v>
      </c>
      <c r="E1030" s="1">
        <v>1347.026423</v>
      </c>
      <c r="F1030" s="1">
        <v>0.489485</v>
      </c>
      <c r="G1030" s="1">
        <v>0.77677600000000002</v>
      </c>
      <c r="H1030" s="1">
        <v>5.4254600000000002</v>
      </c>
      <c r="I1030" s="1">
        <v>282.52049299999999</v>
      </c>
      <c r="J1030" s="1">
        <v>6.4129110000000003</v>
      </c>
      <c r="K1030" s="1">
        <v>34.272725000000001</v>
      </c>
      <c r="L1030" s="1">
        <v>1.000299</v>
      </c>
      <c r="N1030" s="1">
        <f t="shared" si="48"/>
        <v>1976.7612509999999</v>
      </c>
      <c r="O1030" s="1">
        <f t="shared" si="49"/>
        <v>19.767612509999999</v>
      </c>
      <c r="P1030" s="1">
        <f t="shared" si="50"/>
        <v>13.47026423</v>
      </c>
    </row>
    <row r="1031" spans="1:16" x14ac:dyDescent="0.25">
      <c r="A1031" s="1">
        <v>0.99777099999999996</v>
      </c>
      <c r="B1031" s="1">
        <v>19693.60684</v>
      </c>
      <c r="C1031" s="1">
        <v>0.43323200000000001</v>
      </c>
      <c r="D1031" s="1">
        <v>2.2091E-2</v>
      </c>
      <c r="E1031" s="1">
        <v>1349.6500679999999</v>
      </c>
      <c r="F1031" s="1">
        <v>0.45807900000000001</v>
      </c>
      <c r="G1031" s="1">
        <v>0.77850399999999997</v>
      </c>
      <c r="H1031" s="1">
        <v>5.4184400000000004</v>
      </c>
      <c r="I1031" s="1">
        <v>281.24397199999999</v>
      </c>
      <c r="J1031" s="1">
        <v>6.3932919999999998</v>
      </c>
      <c r="K1031" s="1">
        <v>33.945549999999997</v>
      </c>
      <c r="L1031" s="1">
        <v>1.0010159999999999</v>
      </c>
      <c r="N1031" s="1">
        <f t="shared" si="48"/>
        <v>1969.360684</v>
      </c>
      <c r="O1031" s="1">
        <f t="shared" si="49"/>
        <v>19.693606840000001</v>
      </c>
      <c r="P1031" s="1">
        <f t="shared" si="50"/>
        <v>13.496500679999999</v>
      </c>
    </row>
    <row r="1032" spans="1:16" x14ac:dyDescent="0.25">
      <c r="A1032" s="1">
        <v>0.99984700000000004</v>
      </c>
      <c r="B1032" s="1">
        <v>19689.94616</v>
      </c>
      <c r="C1032" s="1">
        <v>0.43399900000000002</v>
      </c>
      <c r="D1032" s="1">
        <v>2.205E-2</v>
      </c>
      <c r="E1032" s="1">
        <v>1345.4386939999999</v>
      </c>
      <c r="F1032" s="1">
        <v>0.44909900000000003</v>
      </c>
      <c r="G1032" s="1">
        <v>0.78010699999999999</v>
      </c>
      <c r="H1032" s="1">
        <v>5.4235300000000004</v>
      </c>
      <c r="I1032" s="1">
        <v>283.245113</v>
      </c>
      <c r="J1032" s="1">
        <v>6.2938239999999999</v>
      </c>
      <c r="K1032" s="1">
        <v>33.937938000000003</v>
      </c>
      <c r="L1032" s="1">
        <v>1.0025029999999999</v>
      </c>
      <c r="N1032" s="1">
        <f t="shared" si="48"/>
        <v>1968.994616</v>
      </c>
      <c r="O1032" s="1">
        <f t="shared" si="49"/>
        <v>19.689946159999998</v>
      </c>
      <c r="P1032" s="1">
        <f t="shared" si="50"/>
        <v>13.454386939999999</v>
      </c>
    </row>
    <row r="1033" spans="1:16" x14ac:dyDescent="0.25">
      <c r="A1033" s="1">
        <v>1.000607</v>
      </c>
      <c r="B1033" s="1">
        <v>19674.482400000001</v>
      </c>
      <c r="C1033" s="1">
        <v>0.43076100000000001</v>
      </c>
      <c r="D1033" s="1">
        <v>2.2058000000000001E-2</v>
      </c>
      <c r="E1033" s="1">
        <v>1332.496639</v>
      </c>
      <c r="F1033" s="1">
        <v>0.44774799999999998</v>
      </c>
      <c r="G1033" s="1">
        <v>0.77323399999999998</v>
      </c>
      <c r="H1033" s="1">
        <v>5.3327499999999999</v>
      </c>
      <c r="I1033" s="1">
        <v>281.56186400000001</v>
      </c>
      <c r="J1033" s="1">
        <v>6.2562470000000001</v>
      </c>
      <c r="K1033" s="1">
        <v>33.252169000000002</v>
      </c>
      <c r="L1033" s="1">
        <v>1.001077</v>
      </c>
      <c r="N1033" s="1">
        <f t="shared" si="48"/>
        <v>1967.4482400000002</v>
      </c>
      <c r="O1033" s="1">
        <f t="shared" si="49"/>
        <v>19.674482400000002</v>
      </c>
      <c r="P1033" s="1">
        <f t="shared" si="50"/>
        <v>13.32496639</v>
      </c>
    </row>
    <row r="1034" spans="1:16" x14ac:dyDescent="0.25">
      <c r="A1034" s="1">
        <v>1.0006029999999999</v>
      </c>
      <c r="B1034" s="1">
        <v>19416.67943</v>
      </c>
      <c r="C1034" s="1">
        <v>0.43177199999999999</v>
      </c>
      <c r="D1034" s="1">
        <v>2.2064E-2</v>
      </c>
      <c r="E1034" s="1">
        <v>1327.6745350000001</v>
      </c>
      <c r="F1034" s="1">
        <v>0.44622299999999998</v>
      </c>
      <c r="G1034" s="1">
        <v>0.77314799999999995</v>
      </c>
      <c r="H1034" s="1">
        <v>5.31928</v>
      </c>
      <c r="I1034" s="1">
        <v>283.39509900000002</v>
      </c>
      <c r="J1034" s="1">
        <v>6.2712430000000001</v>
      </c>
      <c r="K1034" s="1">
        <v>33.364789999999999</v>
      </c>
      <c r="L1034" s="1">
        <v>1.000294</v>
      </c>
      <c r="N1034" s="1">
        <f t="shared" si="48"/>
        <v>1941.6679429999999</v>
      </c>
      <c r="O1034" s="1">
        <f t="shared" si="49"/>
        <v>19.416679429999999</v>
      </c>
      <c r="P1034" s="1">
        <f t="shared" si="50"/>
        <v>13.276745350000001</v>
      </c>
    </row>
    <row r="1035" spans="1:16" x14ac:dyDescent="0.25">
      <c r="A1035" s="1">
        <v>1.0007969999999999</v>
      </c>
      <c r="B1035" s="1">
        <v>19390.772420000001</v>
      </c>
      <c r="C1035" s="1">
        <v>0.43329699999999999</v>
      </c>
      <c r="D1035" s="1">
        <v>2.2046E-2</v>
      </c>
      <c r="E1035" s="1">
        <v>1323.8198709999999</v>
      </c>
      <c r="F1035" s="1">
        <v>0.44527099999999997</v>
      </c>
      <c r="G1035" s="1">
        <v>0.77361899999999995</v>
      </c>
      <c r="H1035" s="1">
        <v>5.4224100000000002</v>
      </c>
      <c r="I1035" s="1">
        <v>285.84211499999998</v>
      </c>
      <c r="J1035" s="1">
        <v>6.2883440000000004</v>
      </c>
      <c r="K1035" s="1">
        <v>32.830103000000001</v>
      </c>
      <c r="L1035" s="1">
        <v>1.0007950000000001</v>
      </c>
      <c r="N1035" s="1">
        <f t="shared" si="48"/>
        <v>1939.0772420000001</v>
      </c>
      <c r="O1035" s="1">
        <f t="shared" si="49"/>
        <v>19.390772420000001</v>
      </c>
      <c r="P1035" s="1">
        <f t="shared" si="50"/>
        <v>13.238198709999999</v>
      </c>
    </row>
    <row r="1036" spans="1:16" x14ac:dyDescent="0.25">
      <c r="A1036" s="1">
        <v>1.000667</v>
      </c>
      <c r="B1036" s="1">
        <v>19391.879629999999</v>
      </c>
      <c r="C1036" s="1">
        <v>0.435415</v>
      </c>
      <c r="D1036" s="1">
        <v>2.2190000000000001E-2</v>
      </c>
      <c r="E1036" s="1">
        <v>1330.1896790000001</v>
      </c>
      <c r="F1036" s="1">
        <v>0.44368600000000002</v>
      </c>
      <c r="G1036" s="1">
        <v>0.77892499999999998</v>
      </c>
      <c r="H1036" s="1">
        <v>5.4636199999999997</v>
      </c>
      <c r="I1036" s="1">
        <v>286.26495699999998</v>
      </c>
      <c r="J1036" s="1">
        <v>6.3188849999999999</v>
      </c>
      <c r="K1036" s="1">
        <v>33.279313999999999</v>
      </c>
      <c r="L1036" s="1">
        <v>1.0024310000000001</v>
      </c>
      <c r="N1036" s="1">
        <f t="shared" si="48"/>
        <v>1939.1879629999999</v>
      </c>
      <c r="O1036" s="1">
        <f t="shared" si="49"/>
        <v>19.391879629999998</v>
      </c>
      <c r="P1036" s="1">
        <f t="shared" si="50"/>
        <v>13.301896790000001</v>
      </c>
    </row>
    <row r="1037" spans="1:16" x14ac:dyDescent="0.25">
      <c r="A1037" s="1">
        <v>0.99965300000000001</v>
      </c>
      <c r="B1037" s="1">
        <v>19476.926599999999</v>
      </c>
      <c r="C1037" s="1">
        <v>0.43452600000000002</v>
      </c>
      <c r="D1037" s="1">
        <v>2.2058000000000001E-2</v>
      </c>
      <c r="E1037" s="1">
        <v>1327.782428</v>
      </c>
      <c r="F1037" s="1">
        <v>0.44177</v>
      </c>
      <c r="G1037" s="1">
        <v>0.77759500000000004</v>
      </c>
      <c r="H1037" s="1">
        <v>5.4276</v>
      </c>
      <c r="I1037" s="1">
        <v>281.51939199999998</v>
      </c>
      <c r="J1037" s="1">
        <v>6.3086359999999999</v>
      </c>
      <c r="K1037" s="1">
        <v>32.944595</v>
      </c>
      <c r="L1037" s="1">
        <v>1.0011429999999999</v>
      </c>
      <c r="N1037" s="1">
        <f t="shared" si="48"/>
        <v>1947.6926599999999</v>
      </c>
      <c r="O1037" s="1">
        <f t="shared" si="49"/>
        <v>19.476926599999999</v>
      </c>
      <c r="P1037" s="1">
        <f t="shared" si="50"/>
        <v>13.277824279999999</v>
      </c>
    </row>
    <row r="1038" spans="1:16" x14ac:dyDescent="0.25">
      <c r="A1038" s="1">
        <v>1.0003690000000001</v>
      </c>
      <c r="B1038" s="1">
        <v>19408.744999999999</v>
      </c>
      <c r="C1038" s="1">
        <v>0.433199</v>
      </c>
      <c r="D1038" s="1">
        <v>2.2055999999999999E-2</v>
      </c>
      <c r="E1038" s="1">
        <v>1330.90265</v>
      </c>
      <c r="F1038" s="1">
        <v>0.44451400000000002</v>
      </c>
      <c r="G1038" s="1">
        <v>0.77600000000000002</v>
      </c>
      <c r="H1038" s="1">
        <v>5.4080500000000002</v>
      </c>
      <c r="I1038" s="1">
        <v>281.736986</v>
      </c>
      <c r="J1038" s="1">
        <v>6.3019860000000003</v>
      </c>
      <c r="K1038" s="1">
        <v>32.997022999999999</v>
      </c>
      <c r="L1038" s="1">
        <v>0.99944699999999997</v>
      </c>
      <c r="N1038" s="1">
        <f t="shared" si="48"/>
        <v>1940.8744999999999</v>
      </c>
      <c r="O1038" s="1">
        <f t="shared" si="49"/>
        <v>19.408745</v>
      </c>
      <c r="P1038" s="1">
        <f t="shared" si="50"/>
        <v>13.3090265</v>
      </c>
    </row>
    <row r="1039" spans="1:16" x14ac:dyDescent="0.25">
      <c r="A1039" s="1">
        <v>0.99965599999999999</v>
      </c>
      <c r="B1039" s="1">
        <v>19399.760780000001</v>
      </c>
      <c r="C1039" s="1">
        <v>0.434506</v>
      </c>
      <c r="D1039" s="1">
        <v>2.2041999999999999E-2</v>
      </c>
      <c r="E1039" s="1">
        <v>1330.4939770000001</v>
      </c>
      <c r="F1039" s="1">
        <v>0.44296200000000002</v>
      </c>
      <c r="G1039" s="1">
        <v>0.77825699999999998</v>
      </c>
      <c r="H1039" s="1">
        <v>5.4500900000000003</v>
      </c>
      <c r="I1039" s="1">
        <v>284.06579299999999</v>
      </c>
      <c r="J1039" s="1">
        <v>6.3169180000000003</v>
      </c>
      <c r="K1039" s="1">
        <v>33.092376000000002</v>
      </c>
      <c r="L1039" s="1">
        <v>0.99974700000000005</v>
      </c>
      <c r="N1039" s="1">
        <f t="shared" si="48"/>
        <v>1939.9760780000001</v>
      </c>
      <c r="O1039" s="1">
        <f t="shared" si="49"/>
        <v>19.399760780000001</v>
      </c>
      <c r="P1039" s="1">
        <f t="shared" si="50"/>
        <v>13.304939770000001</v>
      </c>
    </row>
    <row r="1040" spans="1:16" x14ac:dyDescent="0.25">
      <c r="A1040" s="1">
        <v>1.0001770000000001</v>
      </c>
      <c r="B1040" s="1">
        <v>19416.210889999998</v>
      </c>
      <c r="C1040" s="1">
        <v>0.43443799999999999</v>
      </c>
      <c r="D1040" s="1">
        <v>2.2307E-2</v>
      </c>
      <c r="E1040" s="1">
        <v>1328.625151</v>
      </c>
      <c r="F1040" s="1">
        <v>0.44567899999999999</v>
      </c>
      <c r="G1040" s="1">
        <v>0.77864900000000004</v>
      </c>
      <c r="H1040" s="1">
        <v>5.4028799999999997</v>
      </c>
      <c r="I1040" s="1">
        <v>282.60342500000002</v>
      </c>
      <c r="J1040" s="1">
        <v>6.3103759999999998</v>
      </c>
      <c r="K1040" s="1">
        <v>33.071316000000003</v>
      </c>
      <c r="L1040" s="1">
        <v>0.99997499999999995</v>
      </c>
      <c r="N1040" s="1">
        <f t="shared" si="48"/>
        <v>1941.6210889999998</v>
      </c>
      <c r="O1040" s="1">
        <f t="shared" si="49"/>
        <v>19.416210889999999</v>
      </c>
      <c r="P1040" s="1">
        <f t="shared" si="50"/>
        <v>13.28625151</v>
      </c>
    </row>
    <row r="1041" spans="1:16" x14ac:dyDescent="0.25">
      <c r="A1041" s="1">
        <v>1.0000960000000001</v>
      </c>
      <c r="B1041" s="1">
        <v>19403.319019999999</v>
      </c>
      <c r="C1041" s="1">
        <v>0.434</v>
      </c>
      <c r="D1041" s="1">
        <v>2.2067E-2</v>
      </c>
      <c r="E1041" s="1">
        <v>1328.938013</v>
      </c>
      <c r="F1041" s="1">
        <v>0.43865599999999999</v>
      </c>
      <c r="G1041" s="1">
        <v>0.77785800000000005</v>
      </c>
      <c r="H1041" s="1">
        <v>5.4226299999999998</v>
      </c>
      <c r="I1041" s="1">
        <v>282.47197399999999</v>
      </c>
      <c r="J1041" s="1">
        <v>6.306794</v>
      </c>
      <c r="K1041" s="1">
        <v>32.932552999999999</v>
      </c>
      <c r="L1041" s="1">
        <v>1.0003310000000001</v>
      </c>
      <c r="N1041" s="1">
        <f t="shared" si="48"/>
        <v>1940.3319019999999</v>
      </c>
      <c r="O1041" s="1">
        <f t="shared" si="49"/>
        <v>19.403319019999998</v>
      </c>
      <c r="P1041" s="1">
        <f t="shared" si="50"/>
        <v>13.28938013</v>
      </c>
    </row>
    <row r="1042" spans="1:16" x14ac:dyDescent="0.25">
      <c r="A1042" s="1">
        <v>0.999556</v>
      </c>
      <c r="B1042" s="1">
        <v>19400.510340000001</v>
      </c>
      <c r="C1042" s="1">
        <v>0.43320399999999998</v>
      </c>
      <c r="D1042" s="1">
        <v>2.2100000000000002E-2</v>
      </c>
      <c r="E1042" s="1">
        <v>1326.880457</v>
      </c>
      <c r="F1042" s="1">
        <v>0.44418099999999999</v>
      </c>
      <c r="G1042" s="1">
        <v>0.77397300000000002</v>
      </c>
      <c r="H1042" s="1">
        <v>5.3059099999999999</v>
      </c>
      <c r="I1042" s="1">
        <v>282.326212</v>
      </c>
      <c r="J1042" s="1">
        <v>6.3006339999999996</v>
      </c>
      <c r="K1042" s="1">
        <v>32.912171999999998</v>
      </c>
      <c r="L1042" s="1">
        <v>1.0002200000000001</v>
      </c>
      <c r="N1042" s="1">
        <f t="shared" si="48"/>
        <v>1940.0510340000001</v>
      </c>
      <c r="O1042" s="1">
        <f t="shared" si="49"/>
        <v>19.40051034</v>
      </c>
      <c r="P1042" s="1">
        <f t="shared" si="50"/>
        <v>13.26880457</v>
      </c>
    </row>
    <row r="1043" spans="1:16" x14ac:dyDescent="0.25">
      <c r="A1043" s="1">
        <v>0.99988999999999995</v>
      </c>
      <c r="B1043" s="1">
        <v>19307.69974</v>
      </c>
      <c r="C1043" s="1">
        <v>0.43319299999999999</v>
      </c>
      <c r="D1043" s="1">
        <v>2.2072999999999999E-2</v>
      </c>
      <c r="E1043" s="1">
        <v>1328.0606680000001</v>
      </c>
      <c r="F1043" s="1">
        <v>0.442301</v>
      </c>
      <c r="G1043" s="1">
        <v>0.77399799999999996</v>
      </c>
      <c r="H1043" s="1">
        <v>5.3332800000000002</v>
      </c>
      <c r="I1043" s="1">
        <v>280.814728</v>
      </c>
      <c r="J1043" s="1">
        <v>6.288151</v>
      </c>
      <c r="K1043" s="1">
        <v>32.847740999999999</v>
      </c>
      <c r="L1043" s="1">
        <v>1.000507</v>
      </c>
      <c r="N1043" s="1">
        <f t="shared" si="48"/>
        <v>1930.769974</v>
      </c>
      <c r="O1043" s="1">
        <f t="shared" si="49"/>
        <v>19.30769974</v>
      </c>
      <c r="P1043" s="1">
        <f t="shared" si="50"/>
        <v>13.28060668</v>
      </c>
    </row>
    <row r="1044" spans="1:16" x14ac:dyDescent="0.25">
      <c r="A1044" s="1">
        <v>1.000443</v>
      </c>
      <c r="B1044" s="1">
        <v>19305.490730000001</v>
      </c>
      <c r="C1044" s="1">
        <v>0.433832</v>
      </c>
      <c r="D1044" s="1">
        <v>2.2058000000000001E-2</v>
      </c>
      <c r="E1044" s="1">
        <v>1329.3885760000001</v>
      </c>
      <c r="F1044" s="1">
        <v>0.47894500000000001</v>
      </c>
      <c r="G1044" s="1">
        <v>0.77343300000000004</v>
      </c>
      <c r="H1044" s="1">
        <v>5.3137499999999998</v>
      </c>
      <c r="I1044" s="1">
        <v>284.25006300000001</v>
      </c>
      <c r="J1044" s="1">
        <v>6.3163970000000003</v>
      </c>
      <c r="K1044" s="1">
        <v>33.016880999999998</v>
      </c>
      <c r="L1044" s="1">
        <v>0.99965999999999999</v>
      </c>
      <c r="N1044" s="1">
        <f t="shared" si="48"/>
        <v>1930.5490730000001</v>
      </c>
      <c r="O1044" s="1">
        <f t="shared" si="49"/>
        <v>19.305490730000002</v>
      </c>
      <c r="P1044" s="1">
        <f t="shared" si="50"/>
        <v>13.29388576</v>
      </c>
    </row>
    <row r="1045" spans="1:16" x14ac:dyDescent="0.25">
      <c r="A1045" s="1">
        <v>1.000321</v>
      </c>
      <c r="B1045" s="1">
        <v>19308.170600000001</v>
      </c>
      <c r="C1045" s="1">
        <v>0.43330600000000002</v>
      </c>
      <c r="D1045" s="1">
        <v>2.2075000000000001E-2</v>
      </c>
      <c r="E1045" s="1">
        <v>1332.16886</v>
      </c>
      <c r="F1045" s="1">
        <v>0.47581400000000001</v>
      </c>
      <c r="G1045" s="1">
        <v>0.77468300000000001</v>
      </c>
      <c r="H1045" s="1">
        <v>5.3074700000000004</v>
      </c>
      <c r="I1045" s="1">
        <v>281.17865499999999</v>
      </c>
      <c r="J1045" s="1">
        <v>6.3121869999999998</v>
      </c>
      <c r="K1045" s="1">
        <v>33.073227000000003</v>
      </c>
      <c r="L1045" s="1">
        <v>1.0002580000000001</v>
      </c>
      <c r="N1045" s="1">
        <f t="shared" si="48"/>
        <v>1930.8170600000001</v>
      </c>
      <c r="O1045" s="1">
        <f t="shared" si="49"/>
        <v>19.3081706</v>
      </c>
      <c r="P1045" s="1">
        <f t="shared" si="50"/>
        <v>13.3216886</v>
      </c>
    </row>
    <row r="1046" spans="1:16" x14ac:dyDescent="0.25">
      <c r="A1046" s="1">
        <v>1.000478</v>
      </c>
      <c r="B1046" s="1">
        <v>19342.438389999999</v>
      </c>
      <c r="C1046" s="1">
        <v>0.43365500000000001</v>
      </c>
      <c r="D1046" s="1">
        <v>2.2075999999999998E-2</v>
      </c>
      <c r="E1046" s="1">
        <v>1331.867137</v>
      </c>
      <c r="F1046" s="1">
        <v>0.47273300000000001</v>
      </c>
      <c r="G1046" s="1">
        <v>0.77674299999999996</v>
      </c>
      <c r="H1046" s="1">
        <v>5.2872199999999996</v>
      </c>
      <c r="I1046" s="1">
        <v>282.95802300000003</v>
      </c>
      <c r="J1046" s="1">
        <v>6.3093599999999999</v>
      </c>
      <c r="K1046" s="1">
        <v>33.111673000000003</v>
      </c>
      <c r="L1046" s="1">
        <v>1.0004999999999999</v>
      </c>
      <c r="N1046" s="1">
        <f t="shared" si="48"/>
        <v>1934.243839</v>
      </c>
      <c r="O1046" s="1">
        <f t="shared" si="49"/>
        <v>19.342438389999998</v>
      </c>
      <c r="P1046" s="1">
        <f t="shared" si="50"/>
        <v>13.318671369999999</v>
      </c>
    </row>
    <row r="1047" spans="1:16" x14ac:dyDescent="0.25">
      <c r="A1047" s="1">
        <v>1.000265</v>
      </c>
      <c r="B1047" s="1">
        <v>19331.107360000002</v>
      </c>
      <c r="C1047" s="1">
        <v>0.43330999999999997</v>
      </c>
      <c r="D1047" s="1">
        <v>2.2079000000000001E-2</v>
      </c>
      <c r="E1047" s="1">
        <v>1330.7616419999999</v>
      </c>
      <c r="F1047" s="1">
        <v>0.47828700000000002</v>
      </c>
      <c r="G1047" s="1">
        <v>0.77599600000000002</v>
      </c>
      <c r="H1047" s="1">
        <v>5.2961200000000002</v>
      </c>
      <c r="I1047" s="1">
        <v>285.90407399999998</v>
      </c>
      <c r="J1047" s="1">
        <v>6.312163</v>
      </c>
      <c r="K1047" s="1">
        <v>33.102550999999998</v>
      </c>
      <c r="L1047" s="1">
        <v>1.000292</v>
      </c>
      <c r="N1047" s="1">
        <f t="shared" si="48"/>
        <v>1933.1107360000001</v>
      </c>
      <c r="O1047" s="1">
        <f t="shared" si="49"/>
        <v>19.331107360000001</v>
      </c>
      <c r="P1047" s="1">
        <f t="shared" si="50"/>
        <v>13.307616419999999</v>
      </c>
    </row>
    <row r="1048" spans="1:16" x14ac:dyDescent="0.25">
      <c r="A1048" s="1">
        <v>0.999112</v>
      </c>
      <c r="B1048" s="1">
        <v>19321.98875</v>
      </c>
      <c r="C1048" s="1">
        <v>0.43216399999999999</v>
      </c>
      <c r="D1048" s="1">
        <v>2.2055999999999999E-2</v>
      </c>
      <c r="E1048" s="1">
        <v>1323.232221</v>
      </c>
      <c r="F1048" s="1">
        <v>0.47438399999999997</v>
      </c>
      <c r="G1048" s="1">
        <v>0.77464299999999997</v>
      </c>
      <c r="H1048" s="1">
        <v>5.3161699999999996</v>
      </c>
      <c r="I1048" s="1">
        <v>286.92197399999998</v>
      </c>
      <c r="J1048" s="1">
        <v>6.2888299999999999</v>
      </c>
      <c r="K1048" s="1">
        <v>32.986995999999998</v>
      </c>
      <c r="L1048" s="1">
        <v>0.99896499999999999</v>
      </c>
      <c r="N1048" s="1">
        <f t="shared" si="48"/>
        <v>1932.198875</v>
      </c>
      <c r="O1048" s="1">
        <f t="shared" si="49"/>
        <v>19.321988749999999</v>
      </c>
      <c r="P1048" s="1">
        <f t="shared" si="50"/>
        <v>13.23232221</v>
      </c>
    </row>
    <row r="1049" spans="1:16" x14ac:dyDescent="0.25">
      <c r="A1049" s="1">
        <v>1.000103</v>
      </c>
      <c r="B1049" s="1">
        <v>19260.253420000001</v>
      </c>
      <c r="C1049" s="1">
        <v>0.43146200000000001</v>
      </c>
      <c r="D1049" s="1">
        <v>2.2102E-2</v>
      </c>
      <c r="E1049" s="1">
        <v>1322.565709</v>
      </c>
      <c r="F1049" s="1">
        <v>0.48154200000000003</v>
      </c>
      <c r="G1049" s="1">
        <v>0.77129499999999995</v>
      </c>
      <c r="H1049" s="1">
        <v>5.3218399999999999</v>
      </c>
      <c r="I1049" s="1">
        <v>282.26804399999997</v>
      </c>
      <c r="J1049" s="1">
        <v>6.2911780000000004</v>
      </c>
      <c r="K1049" s="1">
        <v>32.940534999999997</v>
      </c>
      <c r="L1049" s="1">
        <v>1.0002070000000001</v>
      </c>
      <c r="N1049" s="1">
        <f t="shared" si="48"/>
        <v>1926.0253420000001</v>
      </c>
      <c r="O1049" s="1">
        <f t="shared" si="49"/>
        <v>19.260253420000002</v>
      </c>
      <c r="P1049" s="1">
        <f t="shared" si="50"/>
        <v>13.22565709</v>
      </c>
    </row>
    <row r="1050" spans="1:16" x14ac:dyDescent="0.25">
      <c r="A1050" s="1">
        <v>1.000553</v>
      </c>
      <c r="B1050" s="1">
        <v>19282.88391</v>
      </c>
      <c r="C1050" s="1">
        <v>0.43206099999999997</v>
      </c>
      <c r="D1050" s="1">
        <v>2.2095E-2</v>
      </c>
      <c r="E1050" s="1">
        <v>1327.3490449999999</v>
      </c>
      <c r="F1050" s="1">
        <v>0.47952499999999998</v>
      </c>
      <c r="G1050" s="1">
        <v>0.77308200000000005</v>
      </c>
      <c r="H1050" s="1">
        <v>5.3063399999999996</v>
      </c>
      <c r="I1050" s="1">
        <v>281.51342199999999</v>
      </c>
      <c r="J1050" s="1">
        <v>6.3068330000000001</v>
      </c>
      <c r="K1050" s="1">
        <v>32.983069</v>
      </c>
      <c r="L1050" s="1">
        <v>1.0010589999999999</v>
      </c>
      <c r="N1050" s="1">
        <f t="shared" si="48"/>
        <v>1928.288391</v>
      </c>
      <c r="O1050" s="1">
        <f t="shared" si="49"/>
        <v>19.282883909999999</v>
      </c>
      <c r="P1050" s="1">
        <f t="shared" si="50"/>
        <v>13.273490449999999</v>
      </c>
    </row>
    <row r="1051" spans="1:16" x14ac:dyDescent="0.25">
      <c r="A1051" s="1">
        <v>0.99932500000000002</v>
      </c>
      <c r="B1051" s="1">
        <v>19355.472900000001</v>
      </c>
      <c r="C1051" s="1">
        <v>0.431336</v>
      </c>
      <c r="D1051" s="1">
        <v>2.2057E-2</v>
      </c>
      <c r="E1051" s="1">
        <v>1322.0325350000001</v>
      </c>
      <c r="F1051" s="1">
        <v>0.48227500000000001</v>
      </c>
      <c r="G1051" s="1">
        <v>0.76843499999999998</v>
      </c>
      <c r="H1051" s="1">
        <v>5.2934700000000001</v>
      </c>
      <c r="I1051" s="1">
        <v>282.60329300000001</v>
      </c>
      <c r="J1051" s="1">
        <v>6.2805460000000002</v>
      </c>
      <c r="K1051" s="1">
        <v>32.856361</v>
      </c>
      <c r="L1051" s="1">
        <v>0.99977400000000005</v>
      </c>
      <c r="N1051" s="1">
        <f t="shared" si="48"/>
        <v>1935.54729</v>
      </c>
      <c r="O1051" s="1">
        <f t="shared" si="49"/>
        <v>19.355472900000002</v>
      </c>
      <c r="P1051" s="1">
        <f t="shared" si="50"/>
        <v>13.220325350000001</v>
      </c>
    </row>
    <row r="1052" spans="1:16" x14ac:dyDescent="0.25">
      <c r="A1052" s="1">
        <v>1.000021</v>
      </c>
      <c r="B1052" s="1">
        <v>19300.806260000001</v>
      </c>
      <c r="C1052" s="1">
        <v>0.43221799999999999</v>
      </c>
      <c r="D1052" s="1">
        <v>2.2082999999999998E-2</v>
      </c>
      <c r="E1052" s="1">
        <v>1323.75368</v>
      </c>
      <c r="F1052" s="1">
        <v>0.48791600000000002</v>
      </c>
      <c r="G1052" s="1">
        <v>0.77122400000000002</v>
      </c>
      <c r="H1052" s="1">
        <v>5.2824499999999999</v>
      </c>
      <c r="I1052" s="1">
        <v>280.91888999999998</v>
      </c>
      <c r="J1052" s="1">
        <v>6.2866929999999996</v>
      </c>
      <c r="K1052" s="1">
        <v>33.014001</v>
      </c>
      <c r="L1052" s="1">
        <v>1.0004850000000001</v>
      </c>
      <c r="N1052" s="1">
        <f t="shared" si="48"/>
        <v>1930.0806260000002</v>
      </c>
      <c r="O1052" s="1">
        <f t="shared" si="49"/>
        <v>19.300806260000002</v>
      </c>
      <c r="P1052" s="1">
        <f t="shared" si="50"/>
        <v>13.237536800000001</v>
      </c>
    </row>
    <row r="1053" spans="1:16" x14ac:dyDescent="0.25">
      <c r="A1053" s="1">
        <v>1.000073</v>
      </c>
      <c r="B1053" s="1">
        <v>19345.166730000001</v>
      </c>
      <c r="C1053" s="1">
        <v>0.42973800000000001</v>
      </c>
      <c r="D1053" s="1">
        <v>2.2081E-2</v>
      </c>
      <c r="E1053" s="1">
        <v>1309.536306</v>
      </c>
      <c r="F1053" s="1">
        <v>0.474159</v>
      </c>
      <c r="G1053" s="1">
        <v>0.76634800000000003</v>
      </c>
      <c r="H1053" s="1">
        <v>5.2598599999999998</v>
      </c>
      <c r="I1053" s="1">
        <v>279.63315</v>
      </c>
      <c r="J1053" s="1">
        <v>6.2548399999999997</v>
      </c>
      <c r="K1053" s="1">
        <v>32.713048999999998</v>
      </c>
      <c r="L1053" s="1">
        <v>1.0006550000000001</v>
      </c>
      <c r="N1053" s="1">
        <f t="shared" si="48"/>
        <v>1934.5166730000001</v>
      </c>
      <c r="O1053" s="1">
        <f t="shared" si="49"/>
        <v>19.345166730000003</v>
      </c>
      <c r="P1053" s="1">
        <f t="shared" si="50"/>
        <v>13.09536306</v>
      </c>
    </row>
    <row r="1054" spans="1:16" x14ac:dyDescent="0.25">
      <c r="A1054" s="1">
        <v>1.000183</v>
      </c>
      <c r="B1054" s="1">
        <v>19283.907719999999</v>
      </c>
      <c r="C1054" s="1">
        <v>0.43040400000000001</v>
      </c>
      <c r="D1054" s="1">
        <v>2.2086999999999999E-2</v>
      </c>
      <c r="E1054" s="1">
        <v>1313.552046</v>
      </c>
      <c r="F1054" s="1">
        <v>0.47491299999999997</v>
      </c>
      <c r="G1054" s="1">
        <v>0.76536400000000004</v>
      </c>
      <c r="H1054" s="1">
        <v>5.22933</v>
      </c>
      <c r="I1054" s="1">
        <v>280.87037299999997</v>
      </c>
      <c r="J1054" s="1">
        <v>6.2441389999999997</v>
      </c>
      <c r="K1054" s="1">
        <v>32.703676999999999</v>
      </c>
      <c r="L1054" s="1">
        <v>1.000292</v>
      </c>
      <c r="N1054" s="1">
        <f t="shared" si="48"/>
        <v>1928.390772</v>
      </c>
      <c r="O1054" s="1">
        <f t="shared" si="49"/>
        <v>19.283907719999998</v>
      </c>
      <c r="P1054" s="1">
        <f t="shared" si="50"/>
        <v>13.13552046</v>
      </c>
    </row>
    <row r="1055" spans="1:16" x14ac:dyDescent="0.25">
      <c r="A1055" s="1">
        <v>0.99995999999999996</v>
      </c>
      <c r="B1055" s="1">
        <v>19285.111389999998</v>
      </c>
      <c r="C1055" s="1">
        <v>0.43153200000000003</v>
      </c>
      <c r="D1055" s="1">
        <v>2.2106000000000001E-2</v>
      </c>
      <c r="E1055" s="1">
        <v>1314.2673150000001</v>
      </c>
      <c r="F1055" s="1">
        <v>0.47692899999999999</v>
      </c>
      <c r="G1055" s="1">
        <v>0.76503699999999997</v>
      </c>
      <c r="H1055" s="1">
        <v>5.2175700000000003</v>
      </c>
      <c r="I1055" s="1">
        <v>283.19236100000001</v>
      </c>
      <c r="J1055" s="1">
        <v>6.2704149999999998</v>
      </c>
      <c r="K1055" s="1">
        <v>32.710231999999998</v>
      </c>
      <c r="L1055" s="1">
        <v>0.99961699999999998</v>
      </c>
      <c r="N1055" s="1">
        <f t="shared" si="48"/>
        <v>1928.5111389999997</v>
      </c>
      <c r="O1055" s="1">
        <f t="shared" si="49"/>
        <v>19.285111389999997</v>
      </c>
      <c r="P1055" s="1">
        <f t="shared" si="50"/>
        <v>13.14267315</v>
      </c>
    </row>
    <row r="1056" spans="1:16" x14ac:dyDescent="0.25">
      <c r="A1056" s="1">
        <v>0.99950799999999995</v>
      </c>
      <c r="B1056" s="1">
        <v>19288.47235</v>
      </c>
      <c r="C1056" s="1">
        <v>0.43196200000000001</v>
      </c>
      <c r="D1056" s="1">
        <v>2.2083999999999999E-2</v>
      </c>
      <c r="E1056" s="1">
        <v>1312.329536</v>
      </c>
      <c r="F1056" s="1">
        <v>0.47722799999999999</v>
      </c>
      <c r="G1056" s="1">
        <v>0.76635399999999998</v>
      </c>
      <c r="H1056" s="1">
        <v>5.2893699999999999</v>
      </c>
      <c r="I1056" s="1">
        <v>280.30661400000002</v>
      </c>
      <c r="J1056" s="1">
        <v>6.2757909999999999</v>
      </c>
      <c r="K1056" s="1">
        <v>32.629547000000002</v>
      </c>
      <c r="L1056" s="1">
        <v>1.0000560000000001</v>
      </c>
      <c r="N1056" s="1">
        <f t="shared" si="48"/>
        <v>1928.847235</v>
      </c>
      <c r="O1056" s="1">
        <f t="shared" si="49"/>
        <v>19.288472349999999</v>
      </c>
      <c r="P1056" s="1">
        <f t="shared" si="50"/>
        <v>13.12329536</v>
      </c>
    </row>
    <row r="1057" spans="1:16" x14ac:dyDescent="0.25">
      <c r="A1057" s="1">
        <v>1.0010559999999999</v>
      </c>
      <c r="B1057" s="1">
        <v>19279.315999999999</v>
      </c>
      <c r="C1057" s="1">
        <v>0.43082300000000001</v>
      </c>
      <c r="D1057" s="1">
        <v>2.2062999999999999E-2</v>
      </c>
      <c r="E1057" s="1">
        <v>1309.664522</v>
      </c>
      <c r="F1057" s="1">
        <v>0.47978999999999999</v>
      </c>
      <c r="G1057" s="1">
        <v>0.76670499999999997</v>
      </c>
      <c r="H1057" s="1">
        <v>5.2744999999999997</v>
      </c>
      <c r="I1057" s="1">
        <v>281.165505</v>
      </c>
      <c r="J1057" s="1">
        <v>6.267258</v>
      </c>
      <c r="K1057" s="1">
        <v>32.596772000000001</v>
      </c>
      <c r="L1057" s="1">
        <v>1.0000960000000001</v>
      </c>
      <c r="N1057" s="1">
        <f t="shared" si="48"/>
        <v>1927.9315999999999</v>
      </c>
      <c r="O1057" s="1">
        <f t="shared" si="49"/>
        <v>19.279315999999998</v>
      </c>
      <c r="P1057" s="1">
        <f t="shared" si="50"/>
        <v>13.096645220000001</v>
      </c>
    </row>
    <row r="1058" spans="1:16" x14ac:dyDescent="0.25">
      <c r="A1058" s="1">
        <v>1.00064</v>
      </c>
      <c r="B1058" s="1">
        <v>19259.226439999999</v>
      </c>
      <c r="C1058" s="1">
        <v>0.43002099999999999</v>
      </c>
      <c r="D1058" s="1">
        <v>2.2062999999999999E-2</v>
      </c>
      <c r="E1058" s="1">
        <v>1313.5244889999999</v>
      </c>
      <c r="F1058" s="1">
        <v>0.47984500000000002</v>
      </c>
      <c r="G1058" s="1">
        <v>0.767841</v>
      </c>
      <c r="H1058" s="1">
        <v>5.2960099999999999</v>
      </c>
      <c r="I1058" s="1">
        <v>276.40407900000002</v>
      </c>
      <c r="J1058" s="1">
        <v>6.2822279999999999</v>
      </c>
      <c r="K1058" s="1">
        <v>32.623786000000003</v>
      </c>
      <c r="L1058" s="1">
        <v>1.0001580000000001</v>
      </c>
      <c r="N1058" s="1">
        <f t="shared" si="48"/>
        <v>1925.9226439999998</v>
      </c>
      <c r="O1058" s="1">
        <f t="shared" si="49"/>
        <v>19.259226439999999</v>
      </c>
      <c r="P1058" s="1">
        <f t="shared" si="50"/>
        <v>13.135244889999999</v>
      </c>
    </row>
    <row r="1059" spans="1:16" x14ac:dyDescent="0.25">
      <c r="A1059" s="1">
        <v>1.0006870000000001</v>
      </c>
      <c r="B1059" s="1">
        <v>19299.78701</v>
      </c>
      <c r="C1059" s="1">
        <v>0.43038399999999999</v>
      </c>
      <c r="D1059" s="1">
        <v>2.2055999999999999E-2</v>
      </c>
      <c r="E1059" s="1">
        <v>1312.701433</v>
      </c>
      <c r="F1059" s="1">
        <v>0.48016900000000001</v>
      </c>
      <c r="G1059" s="1">
        <v>0.767015</v>
      </c>
      <c r="H1059" s="1">
        <v>5.3020199999999997</v>
      </c>
      <c r="I1059" s="1">
        <v>277.93817300000001</v>
      </c>
      <c r="J1059" s="1">
        <v>6.2856189999999996</v>
      </c>
      <c r="K1059" s="1">
        <v>32.561622999999997</v>
      </c>
      <c r="L1059" s="1">
        <v>1.000259</v>
      </c>
      <c r="N1059" s="1">
        <f t="shared" si="48"/>
        <v>1929.978701</v>
      </c>
      <c r="O1059" s="1">
        <f t="shared" si="49"/>
        <v>19.299787009999999</v>
      </c>
      <c r="P1059" s="1">
        <f t="shared" si="50"/>
        <v>13.12701433</v>
      </c>
    </row>
    <row r="1060" spans="1:16" x14ac:dyDescent="0.25">
      <c r="A1060" s="1">
        <v>1.0010829999999999</v>
      </c>
      <c r="B1060" s="1">
        <v>19330.220069999999</v>
      </c>
      <c r="C1060" s="1">
        <v>0.43090800000000001</v>
      </c>
      <c r="D1060" s="1">
        <v>2.2098E-2</v>
      </c>
      <c r="E1060" s="1">
        <v>1311.6116709999999</v>
      </c>
      <c r="F1060" s="1">
        <v>0.48460199999999998</v>
      </c>
      <c r="G1060" s="1">
        <v>0.76656100000000005</v>
      </c>
      <c r="H1060" s="1">
        <v>5.2955399999999999</v>
      </c>
      <c r="I1060" s="1">
        <v>279.499842</v>
      </c>
      <c r="J1060" s="1">
        <v>6.2704110000000002</v>
      </c>
      <c r="K1060" s="1">
        <v>32.453436000000004</v>
      </c>
      <c r="L1060" s="1">
        <v>1.0004390000000001</v>
      </c>
      <c r="N1060" s="1">
        <f t="shared" si="48"/>
        <v>1933.022007</v>
      </c>
      <c r="O1060" s="1">
        <f t="shared" si="49"/>
        <v>19.330220069999999</v>
      </c>
      <c r="P1060" s="1">
        <f t="shared" si="50"/>
        <v>13.116116709999998</v>
      </c>
    </row>
    <row r="1061" spans="1:16" x14ac:dyDescent="0.25">
      <c r="A1061" s="1">
        <v>0.99954699999999996</v>
      </c>
      <c r="B1061" s="1">
        <v>19316.655640000001</v>
      </c>
      <c r="C1061" s="1">
        <v>0.43112699999999998</v>
      </c>
      <c r="D1061" s="1">
        <v>2.2047000000000001E-2</v>
      </c>
      <c r="E1061" s="1">
        <v>1312.5409460000001</v>
      </c>
      <c r="F1061" s="1">
        <v>0.48494399999999999</v>
      </c>
      <c r="G1061" s="1">
        <v>0.76928200000000002</v>
      </c>
      <c r="H1061" s="1">
        <v>5.3168899999999999</v>
      </c>
      <c r="I1061" s="1">
        <v>277.96550400000001</v>
      </c>
      <c r="J1061" s="1">
        <v>6.2790780000000002</v>
      </c>
      <c r="K1061" s="1">
        <v>32.675871000000001</v>
      </c>
      <c r="L1061" s="1">
        <v>1.001134</v>
      </c>
      <c r="N1061" s="1">
        <f t="shared" si="48"/>
        <v>1931.6655640000001</v>
      </c>
      <c r="O1061" s="1">
        <f t="shared" si="49"/>
        <v>19.31665564</v>
      </c>
      <c r="P1061" s="1">
        <f t="shared" si="50"/>
        <v>13.12540946</v>
      </c>
    </row>
    <row r="1062" spans="1:16" x14ac:dyDescent="0.25">
      <c r="A1062" s="1">
        <v>1.000178</v>
      </c>
      <c r="B1062" s="1">
        <v>19302.908370000001</v>
      </c>
      <c r="C1062" s="1">
        <v>0.43177399999999999</v>
      </c>
      <c r="D1062" s="1">
        <v>2.2047000000000001E-2</v>
      </c>
      <c r="E1062" s="1">
        <v>1307.9639030000001</v>
      </c>
      <c r="F1062" s="1">
        <v>0.48427399999999998</v>
      </c>
      <c r="G1062" s="1">
        <v>0.76857299999999995</v>
      </c>
      <c r="H1062" s="1">
        <v>5.32158</v>
      </c>
      <c r="I1062" s="1">
        <v>275.77721100000002</v>
      </c>
      <c r="J1062" s="1">
        <v>6.2967570000000004</v>
      </c>
      <c r="K1062" s="1">
        <v>32.799025</v>
      </c>
      <c r="L1062" s="1">
        <v>1.000184</v>
      </c>
      <c r="N1062" s="1">
        <f t="shared" si="48"/>
        <v>1930.290837</v>
      </c>
      <c r="O1062" s="1">
        <f t="shared" si="49"/>
        <v>19.302908370000001</v>
      </c>
      <c r="P1062" s="1">
        <f t="shared" si="50"/>
        <v>13.079639030000001</v>
      </c>
    </row>
    <row r="1063" spans="1:16" x14ac:dyDescent="0.25">
      <c r="A1063" s="1">
        <v>0.99934299999999998</v>
      </c>
      <c r="B1063" s="1">
        <v>19303.511630000001</v>
      </c>
      <c r="C1063" s="1">
        <v>0.43177500000000002</v>
      </c>
      <c r="D1063" s="1">
        <v>2.2109E-2</v>
      </c>
      <c r="E1063" s="1">
        <v>1310.617021</v>
      </c>
      <c r="F1063" s="1">
        <v>0.487649</v>
      </c>
      <c r="G1063" s="1">
        <v>0.77139999999999997</v>
      </c>
      <c r="H1063" s="1">
        <v>5.3421900000000004</v>
      </c>
      <c r="I1063" s="1">
        <v>277.91692999999998</v>
      </c>
      <c r="J1063" s="1">
        <v>6.3020259999999997</v>
      </c>
      <c r="K1063" s="1">
        <v>32.870702000000001</v>
      </c>
      <c r="L1063" s="1">
        <v>0.99963299999999999</v>
      </c>
      <c r="N1063" s="1">
        <f t="shared" si="48"/>
        <v>1930.351163</v>
      </c>
      <c r="O1063" s="1">
        <f t="shared" si="49"/>
        <v>19.303511629999999</v>
      </c>
      <c r="P1063" s="1">
        <f t="shared" si="50"/>
        <v>13.10617021</v>
      </c>
    </row>
    <row r="1064" spans="1:16" x14ac:dyDescent="0.25">
      <c r="A1064" s="1">
        <v>1.000702</v>
      </c>
      <c r="B1064" s="1">
        <v>19316.408909999998</v>
      </c>
      <c r="C1064" s="1">
        <v>0.43154799999999999</v>
      </c>
      <c r="D1064" s="1">
        <v>2.2061000000000001E-2</v>
      </c>
      <c r="E1064" s="1">
        <v>1309.4121520000001</v>
      </c>
      <c r="F1064" s="1">
        <v>0.48815900000000001</v>
      </c>
      <c r="G1064" s="1">
        <v>0.77162299999999995</v>
      </c>
      <c r="H1064" s="1">
        <v>5.3262499999999999</v>
      </c>
      <c r="I1064" s="1">
        <v>275.81009</v>
      </c>
      <c r="J1064" s="1">
        <v>6.3022169999999997</v>
      </c>
      <c r="K1064" s="1">
        <v>32.867556999999998</v>
      </c>
      <c r="L1064" s="1">
        <v>1.0003899999999999</v>
      </c>
      <c r="N1064" s="1">
        <f t="shared" si="48"/>
        <v>1931.6408909999998</v>
      </c>
      <c r="O1064" s="1">
        <f t="shared" si="49"/>
        <v>19.31640891</v>
      </c>
      <c r="P1064" s="1">
        <f t="shared" si="50"/>
        <v>13.094121520000002</v>
      </c>
    </row>
    <row r="1065" spans="1:16" x14ac:dyDescent="0.25">
      <c r="A1065" s="1">
        <v>1.0007839999999999</v>
      </c>
      <c r="B1065" s="1">
        <v>19307.736270000001</v>
      </c>
      <c r="C1065" s="1">
        <v>0.43195800000000001</v>
      </c>
      <c r="D1065" s="1">
        <v>2.2074E-2</v>
      </c>
      <c r="E1065" s="1">
        <v>1312.3124800000001</v>
      </c>
      <c r="F1065" s="1">
        <v>0.48819699999999999</v>
      </c>
      <c r="G1065" s="1">
        <v>0.77481299999999997</v>
      </c>
      <c r="H1065" s="1">
        <v>5.3267300000000004</v>
      </c>
      <c r="I1065" s="1">
        <v>274.33456999999999</v>
      </c>
      <c r="J1065" s="1">
        <v>6.3108909999999998</v>
      </c>
      <c r="K1065" s="1">
        <v>32.957571999999999</v>
      </c>
      <c r="L1065" s="1">
        <v>1.000154</v>
      </c>
      <c r="N1065" s="1">
        <f t="shared" si="48"/>
        <v>1930.773627</v>
      </c>
      <c r="O1065" s="1">
        <f t="shared" si="49"/>
        <v>19.307736269999999</v>
      </c>
      <c r="P1065" s="1">
        <f t="shared" si="50"/>
        <v>13.123124800000001</v>
      </c>
    </row>
    <row r="1066" spans="1:16" x14ac:dyDescent="0.25">
      <c r="A1066" s="1">
        <v>1.000866</v>
      </c>
      <c r="B1066" s="1">
        <v>19322.246439999999</v>
      </c>
      <c r="C1066" s="1">
        <v>0.431587</v>
      </c>
      <c r="D1066" s="1">
        <v>2.2089999999999999E-2</v>
      </c>
      <c r="E1066" s="1">
        <v>1314.3997380000001</v>
      </c>
      <c r="F1066" s="1">
        <v>0.48774699999999999</v>
      </c>
      <c r="G1066" s="1">
        <v>0.77510699999999999</v>
      </c>
      <c r="H1066" s="1">
        <v>5.32857</v>
      </c>
      <c r="I1066" s="1">
        <v>276.82517799999999</v>
      </c>
      <c r="J1066" s="1">
        <v>6.3051529999999998</v>
      </c>
      <c r="K1066" s="1">
        <v>32.933377</v>
      </c>
      <c r="L1066" s="1">
        <v>1.0009650000000001</v>
      </c>
      <c r="N1066" s="1">
        <f t="shared" si="48"/>
        <v>1932.2246439999999</v>
      </c>
      <c r="O1066" s="1">
        <f t="shared" si="49"/>
        <v>19.322246440000001</v>
      </c>
      <c r="P1066" s="1">
        <f t="shared" si="50"/>
        <v>13.14399738</v>
      </c>
    </row>
    <row r="1067" spans="1:16" x14ac:dyDescent="0.25">
      <c r="A1067" s="1">
        <v>0.99923499999999998</v>
      </c>
      <c r="B1067" s="1">
        <v>19351.99857</v>
      </c>
      <c r="C1067" s="1">
        <v>0.43183700000000003</v>
      </c>
      <c r="D1067" s="1">
        <v>2.2067E-2</v>
      </c>
      <c r="E1067" s="1">
        <v>1314.8993949999999</v>
      </c>
      <c r="F1067" s="1">
        <v>0.48702600000000001</v>
      </c>
      <c r="G1067" s="1">
        <v>0.77346899999999996</v>
      </c>
      <c r="H1067" s="1">
        <v>5.3200099999999999</v>
      </c>
      <c r="I1067" s="1">
        <v>276.78965099999999</v>
      </c>
      <c r="J1067" s="1">
        <v>6.2956890000000003</v>
      </c>
      <c r="K1067" s="1">
        <v>32.845838999999998</v>
      </c>
      <c r="L1067" s="1">
        <v>1.000564</v>
      </c>
      <c r="N1067" s="1">
        <f t="shared" si="48"/>
        <v>1935.1998570000001</v>
      </c>
      <c r="O1067" s="1">
        <f t="shared" si="49"/>
        <v>19.351998569999999</v>
      </c>
      <c r="P1067" s="1">
        <f t="shared" si="50"/>
        <v>13.148993949999999</v>
      </c>
    </row>
    <row r="1068" spans="1:16" x14ac:dyDescent="0.25">
      <c r="A1068" s="1">
        <v>1.0002</v>
      </c>
      <c r="B1068" s="1">
        <v>19317.63854</v>
      </c>
      <c r="C1068" s="1">
        <v>0.43074800000000002</v>
      </c>
      <c r="D1068" s="1">
        <v>2.2099000000000001E-2</v>
      </c>
      <c r="E1068" s="1">
        <v>1311.747239</v>
      </c>
      <c r="F1068" s="1">
        <v>0.47313899999999998</v>
      </c>
      <c r="G1068" s="1">
        <v>0.77464299999999997</v>
      </c>
      <c r="H1068" s="1">
        <v>5.2874499999999998</v>
      </c>
      <c r="I1068" s="1">
        <v>274.30551200000002</v>
      </c>
      <c r="J1068" s="1">
        <v>6.2953939999999999</v>
      </c>
      <c r="K1068" s="1">
        <v>32.817225999999998</v>
      </c>
      <c r="L1068" s="1">
        <v>1.00047</v>
      </c>
      <c r="N1068" s="1">
        <f t="shared" si="48"/>
        <v>1931.763854</v>
      </c>
      <c r="O1068" s="1">
        <f t="shared" si="49"/>
        <v>19.317638540000001</v>
      </c>
      <c r="P1068" s="1">
        <f t="shared" si="50"/>
        <v>13.11747239</v>
      </c>
    </row>
    <row r="1069" spans="1:16" x14ac:dyDescent="0.25">
      <c r="A1069" s="1">
        <v>1.0004500000000001</v>
      </c>
      <c r="B1069" s="1">
        <v>19289.520250000001</v>
      </c>
      <c r="C1069" s="1">
        <v>0.43104599999999998</v>
      </c>
      <c r="D1069" s="1">
        <v>2.2099000000000001E-2</v>
      </c>
      <c r="E1069" s="1">
        <v>1309.649316</v>
      </c>
      <c r="F1069" s="1">
        <v>0.47470600000000002</v>
      </c>
      <c r="G1069" s="1">
        <v>0.77414700000000003</v>
      </c>
      <c r="H1069" s="1">
        <v>5.2874699999999999</v>
      </c>
      <c r="I1069" s="1">
        <v>271.68339900000001</v>
      </c>
      <c r="J1069" s="1">
        <v>6.3042490000000004</v>
      </c>
      <c r="K1069" s="1">
        <v>32.796290999999997</v>
      </c>
      <c r="L1069" s="1">
        <v>1.0004649999999999</v>
      </c>
      <c r="N1069" s="1">
        <f t="shared" si="48"/>
        <v>1928.952025</v>
      </c>
      <c r="O1069" s="1">
        <f t="shared" si="49"/>
        <v>19.289520250000002</v>
      </c>
      <c r="P1069" s="1">
        <f t="shared" si="50"/>
        <v>13.09649316</v>
      </c>
    </row>
    <row r="1070" spans="1:16" x14ac:dyDescent="0.25">
      <c r="A1070" s="1">
        <v>1.0006109999999999</v>
      </c>
      <c r="B1070" s="1">
        <v>19280.698</v>
      </c>
      <c r="C1070" s="1">
        <v>0.43042000000000002</v>
      </c>
      <c r="D1070" s="1">
        <v>2.206E-2</v>
      </c>
      <c r="E1070" s="1">
        <v>1308.074429</v>
      </c>
      <c r="F1070" s="1">
        <v>0.45633899999999999</v>
      </c>
      <c r="G1070" s="1">
        <v>0.773038</v>
      </c>
      <c r="H1070" s="1">
        <v>5.2979799999999999</v>
      </c>
      <c r="I1070" s="1">
        <v>272.30999300000002</v>
      </c>
      <c r="J1070" s="1">
        <v>6.2959670000000001</v>
      </c>
      <c r="K1070" s="1">
        <v>32.781699000000003</v>
      </c>
      <c r="L1070" s="1">
        <v>1.0005569999999999</v>
      </c>
      <c r="N1070" s="1">
        <f t="shared" si="48"/>
        <v>1928.0698</v>
      </c>
      <c r="O1070" s="1">
        <f t="shared" si="49"/>
        <v>19.280698000000001</v>
      </c>
      <c r="P1070" s="1">
        <f t="shared" si="50"/>
        <v>13.08074429</v>
      </c>
    </row>
    <row r="1071" spans="1:16" x14ac:dyDescent="0.25">
      <c r="A1071" s="1">
        <v>1.000013</v>
      </c>
      <c r="B1071" s="1">
        <v>19265.077270000002</v>
      </c>
      <c r="C1071" s="1">
        <v>0.42394599999999999</v>
      </c>
      <c r="D1071" s="1">
        <v>2.2013999999999999E-2</v>
      </c>
      <c r="E1071" s="1">
        <v>1289.2058</v>
      </c>
      <c r="F1071" s="1">
        <v>0.41811799999999999</v>
      </c>
      <c r="G1071" s="1">
        <v>0.76470199999999999</v>
      </c>
      <c r="H1071" s="1">
        <v>5.2737400000000001</v>
      </c>
      <c r="I1071" s="1">
        <v>272.190853</v>
      </c>
      <c r="J1071" s="1">
        <v>6.2101350000000002</v>
      </c>
      <c r="K1071" s="1">
        <v>32.337964999999997</v>
      </c>
      <c r="L1071" s="1">
        <v>0.99960899999999997</v>
      </c>
      <c r="N1071" s="1">
        <f t="shared" si="48"/>
        <v>1926.5077270000002</v>
      </c>
      <c r="O1071" s="1">
        <f t="shared" si="49"/>
        <v>19.265077270000003</v>
      </c>
      <c r="P1071" s="1">
        <f t="shared" si="50"/>
        <v>12.892057999999999</v>
      </c>
    </row>
    <row r="1072" spans="1:16" x14ac:dyDescent="0.25">
      <c r="A1072" s="1">
        <v>0.99916400000000005</v>
      </c>
      <c r="B1072" s="1">
        <v>19098.423920000001</v>
      </c>
      <c r="C1072" s="1">
        <v>0.42463200000000001</v>
      </c>
      <c r="D1072" s="1">
        <v>2.2075999999999998E-2</v>
      </c>
      <c r="E1072" s="1">
        <v>1297.870797</v>
      </c>
      <c r="F1072" s="1">
        <v>0.46383600000000003</v>
      </c>
      <c r="G1072" s="1">
        <v>0.76938399999999996</v>
      </c>
      <c r="H1072" s="1">
        <v>5.3206899999999999</v>
      </c>
      <c r="I1072" s="1">
        <v>274.15665200000001</v>
      </c>
      <c r="J1072" s="1">
        <v>6.2251130000000003</v>
      </c>
      <c r="K1072" s="1">
        <v>32.511111</v>
      </c>
      <c r="L1072" s="1">
        <v>1.000186</v>
      </c>
      <c r="N1072" s="1">
        <f t="shared" si="48"/>
        <v>1909.842392</v>
      </c>
      <c r="O1072" s="1">
        <f t="shared" si="49"/>
        <v>19.098423920000002</v>
      </c>
      <c r="P1072" s="1">
        <f t="shared" si="50"/>
        <v>12.97870797</v>
      </c>
    </row>
    <row r="1073" spans="1:16" x14ac:dyDescent="0.25">
      <c r="A1073" s="1">
        <v>1.0002709999999999</v>
      </c>
      <c r="B1073" s="1">
        <v>19203.912130000001</v>
      </c>
      <c r="C1073" s="1">
        <v>0.42407299999999998</v>
      </c>
      <c r="D1073" s="1">
        <v>2.2079999999999999E-2</v>
      </c>
      <c r="E1073" s="1">
        <v>1296.0012039999999</v>
      </c>
      <c r="F1073" s="1">
        <v>0.46568100000000001</v>
      </c>
      <c r="G1073" s="1">
        <v>0.76866900000000005</v>
      </c>
      <c r="H1073" s="1">
        <v>5.30511</v>
      </c>
      <c r="I1073" s="1">
        <v>273.25908299999998</v>
      </c>
      <c r="J1073" s="1">
        <v>6.214944</v>
      </c>
      <c r="K1073" s="1">
        <v>32.465569000000002</v>
      </c>
      <c r="L1073" s="1">
        <v>1.0003759999999999</v>
      </c>
      <c r="N1073" s="1">
        <f t="shared" si="48"/>
        <v>1920.3912130000001</v>
      </c>
      <c r="O1073" s="1">
        <f t="shared" si="49"/>
        <v>19.203912129999999</v>
      </c>
      <c r="P1073" s="1">
        <f t="shared" si="50"/>
        <v>12.960012039999999</v>
      </c>
    </row>
    <row r="1074" spans="1:16" x14ac:dyDescent="0.25">
      <c r="A1074" s="1">
        <v>0.99996600000000002</v>
      </c>
      <c r="B1074" s="1">
        <v>19176.770380000002</v>
      </c>
      <c r="C1074" s="1">
        <v>0.42460799999999999</v>
      </c>
      <c r="D1074" s="1">
        <v>2.2183000000000001E-2</v>
      </c>
      <c r="E1074" s="1">
        <v>1298.1942590000001</v>
      </c>
      <c r="F1074" s="1">
        <v>0.45688000000000001</v>
      </c>
      <c r="G1074" s="1">
        <v>0.76952699999999996</v>
      </c>
      <c r="H1074" s="1">
        <v>5.3066599999999999</v>
      </c>
      <c r="I1074" s="1">
        <v>279.89929999999998</v>
      </c>
      <c r="J1074" s="1">
        <v>6.222035</v>
      </c>
      <c r="K1074" s="1">
        <v>32.529704000000002</v>
      </c>
      <c r="L1074" s="1">
        <v>1.0002960000000001</v>
      </c>
      <c r="N1074" s="1">
        <f t="shared" si="48"/>
        <v>1917.6770380000003</v>
      </c>
      <c r="O1074" s="1">
        <f t="shared" si="49"/>
        <v>19.176770380000001</v>
      </c>
      <c r="P1074" s="1">
        <f t="shared" si="50"/>
        <v>12.981942590000001</v>
      </c>
    </row>
    <row r="1075" spans="1:16" x14ac:dyDescent="0.25">
      <c r="A1075" s="1">
        <v>0.99897899999999995</v>
      </c>
      <c r="B1075" s="1">
        <v>19174.374329999999</v>
      </c>
      <c r="C1075" s="1">
        <v>0.42257699999999998</v>
      </c>
      <c r="D1075" s="1">
        <v>2.2095E-2</v>
      </c>
      <c r="E1075" s="1">
        <v>1290.3152379999999</v>
      </c>
      <c r="F1075" s="1">
        <v>0.44513599999999998</v>
      </c>
      <c r="G1075" s="1">
        <v>0.76741899999999996</v>
      </c>
      <c r="H1075" s="1">
        <v>5.3004600000000002</v>
      </c>
      <c r="I1075" s="1">
        <v>280.900869</v>
      </c>
      <c r="J1075" s="1">
        <v>6.2034039999999999</v>
      </c>
      <c r="K1075" s="1">
        <v>32.393847999999998</v>
      </c>
      <c r="L1075" s="1">
        <v>1.000737</v>
      </c>
      <c r="N1075" s="1">
        <f t="shared" si="48"/>
        <v>1917.4374329999998</v>
      </c>
      <c r="O1075" s="1">
        <f t="shared" si="49"/>
        <v>19.174374329999999</v>
      </c>
      <c r="P1075" s="1">
        <f t="shared" si="50"/>
        <v>12.90315238</v>
      </c>
    </row>
    <row r="1076" spans="1:16" x14ac:dyDescent="0.25">
      <c r="A1076" s="1">
        <v>1.0003120000000001</v>
      </c>
      <c r="B1076" s="1">
        <v>19104.668239999999</v>
      </c>
      <c r="C1076" s="1">
        <v>0.423848</v>
      </c>
      <c r="D1076" s="1">
        <v>2.2075999999999998E-2</v>
      </c>
      <c r="E1076" s="1">
        <v>1293.1262850000001</v>
      </c>
      <c r="F1076" s="1">
        <v>0.45837699999999998</v>
      </c>
      <c r="G1076" s="1">
        <v>0.76709099999999997</v>
      </c>
      <c r="H1076" s="1">
        <v>5.2950299999999997</v>
      </c>
      <c r="I1076" s="1">
        <v>277.78170899999998</v>
      </c>
      <c r="J1076" s="1">
        <v>6.2156599999999997</v>
      </c>
      <c r="K1076" s="1">
        <v>32.396678000000001</v>
      </c>
      <c r="L1076" s="1">
        <v>0.999915</v>
      </c>
      <c r="N1076" s="1">
        <f t="shared" si="48"/>
        <v>1910.4668239999999</v>
      </c>
      <c r="O1076" s="1">
        <f t="shared" si="49"/>
        <v>19.104668239999999</v>
      </c>
      <c r="P1076" s="1">
        <f t="shared" si="50"/>
        <v>12.931262850000001</v>
      </c>
    </row>
    <row r="1077" spans="1:16" x14ac:dyDescent="0.25">
      <c r="A1077" s="1">
        <v>0.99985100000000005</v>
      </c>
      <c r="B1077" s="1">
        <v>19136.264589999999</v>
      </c>
      <c r="C1077" s="1">
        <v>0.42509400000000003</v>
      </c>
      <c r="D1077" s="1">
        <v>2.2071E-2</v>
      </c>
      <c r="E1077" s="1">
        <v>1298.21397</v>
      </c>
      <c r="F1077" s="1">
        <v>0.46140599999999998</v>
      </c>
      <c r="G1077" s="1">
        <v>0.771451</v>
      </c>
      <c r="H1077" s="1">
        <v>5.3114600000000003</v>
      </c>
      <c r="I1077" s="1">
        <v>279.86174599999998</v>
      </c>
      <c r="J1077" s="1">
        <v>6.2447160000000004</v>
      </c>
      <c r="K1077" s="1">
        <v>32.519402999999997</v>
      </c>
      <c r="L1077" s="1">
        <v>1.000024</v>
      </c>
      <c r="N1077" s="1">
        <f t="shared" si="48"/>
        <v>1913.6264589999998</v>
      </c>
      <c r="O1077" s="1">
        <f t="shared" si="49"/>
        <v>19.13626459</v>
      </c>
      <c r="P1077" s="1">
        <f t="shared" si="50"/>
        <v>12.982139699999999</v>
      </c>
    </row>
    <row r="1078" spans="1:16" x14ac:dyDescent="0.25">
      <c r="A1078" s="1">
        <v>1.000135</v>
      </c>
      <c r="B1078" s="1">
        <v>19203.254120000001</v>
      </c>
      <c r="C1078" s="1">
        <v>0.42589399999999999</v>
      </c>
      <c r="D1078" s="1">
        <v>2.2103999999999999E-2</v>
      </c>
      <c r="E1078" s="1">
        <v>1297.66455</v>
      </c>
      <c r="F1078" s="1">
        <v>0.46148400000000001</v>
      </c>
      <c r="G1078" s="1">
        <v>0.77576100000000003</v>
      </c>
      <c r="H1078" s="1">
        <v>5.3122499999999997</v>
      </c>
      <c r="I1078" s="1">
        <v>283.38583599999998</v>
      </c>
      <c r="J1078" s="1">
        <v>6.2631399999999999</v>
      </c>
      <c r="K1078" s="1">
        <v>32.533563000000001</v>
      </c>
      <c r="L1078" s="1">
        <v>0.99987199999999998</v>
      </c>
      <c r="N1078" s="1">
        <f t="shared" si="48"/>
        <v>1920.3254120000001</v>
      </c>
      <c r="O1078" s="1">
        <f t="shared" si="49"/>
        <v>19.20325412</v>
      </c>
      <c r="P1078" s="1">
        <f t="shared" si="50"/>
        <v>12.9766455</v>
      </c>
    </row>
    <row r="1079" spans="1:16" x14ac:dyDescent="0.25">
      <c r="A1079" s="1">
        <v>1.000777</v>
      </c>
      <c r="B1079" s="1">
        <v>19199.196449999999</v>
      </c>
      <c r="C1079" s="1">
        <v>0.42637700000000001</v>
      </c>
      <c r="D1079" s="1">
        <v>2.2043E-2</v>
      </c>
      <c r="E1079" s="1">
        <v>1296.5690259999999</v>
      </c>
      <c r="F1079" s="1">
        <v>0.46093400000000001</v>
      </c>
      <c r="G1079" s="1">
        <v>0.77504899999999999</v>
      </c>
      <c r="H1079" s="1">
        <v>5.3398300000000001</v>
      </c>
      <c r="I1079" s="1">
        <v>287.91523100000001</v>
      </c>
      <c r="J1079" s="1">
        <v>6.2637499999999999</v>
      </c>
      <c r="K1079" s="1">
        <v>32.508524000000001</v>
      </c>
      <c r="L1079" s="1">
        <v>1.0005109999999999</v>
      </c>
      <c r="N1079" s="1">
        <f t="shared" si="48"/>
        <v>1919.9196449999999</v>
      </c>
      <c r="O1079" s="1">
        <f t="shared" si="49"/>
        <v>19.199196449999999</v>
      </c>
      <c r="P1079" s="1">
        <f t="shared" si="50"/>
        <v>12.965690259999999</v>
      </c>
    </row>
    <row r="1080" spans="1:16" x14ac:dyDescent="0.25">
      <c r="A1080" s="1">
        <v>1.000426</v>
      </c>
      <c r="B1080" s="1">
        <v>19204.49942</v>
      </c>
      <c r="C1080" s="1">
        <v>0.42835099999999998</v>
      </c>
      <c r="D1080" s="1">
        <v>2.2055999999999999E-2</v>
      </c>
      <c r="E1080" s="1">
        <v>1305.466915</v>
      </c>
      <c r="F1080" s="1">
        <v>0.452542</v>
      </c>
      <c r="G1080" s="1">
        <v>0.77999300000000005</v>
      </c>
      <c r="H1080" s="1">
        <v>5.3826999999999998</v>
      </c>
      <c r="I1080" s="1">
        <v>286.88443599999999</v>
      </c>
      <c r="J1080" s="1">
        <v>6.302117</v>
      </c>
      <c r="K1080" s="1">
        <v>32.753636999999998</v>
      </c>
      <c r="L1080" s="1">
        <v>1.0008250000000001</v>
      </c>
      <c r="N1080" s="1">
        <f t="shared" si="48"/>
        <v>1920.449942</v>
      </c>
      <c r="O1080" s="1">
        <f t="shared" si="49"/>
        <v>19.204499420000001</v>
      </c>
      <c r="P1080" s="1">
        <f t="shared" si="50"/>
        <v>13.05466915</v>
      </c>
    </row>
    <row r="1081" spans="1:16" x14ac:dyDescent="0.25">
      <c r="A1081" s="1">
        <v>0.99993799999999999</v>
      </c>
      <c r="B1081" s="1">
        <v>19281.816060000001</v>
      </c>
      <c r="C1081" s="1">
        <v>0.42824800000000002</v>
      </c>
      <c r="D1081" s="1">
        <v>2.2062999999999999E-2</v>
      </c>
      <c r="E1081" s="1">
        <v>1304.638445</v>
      </c>
      <c r="F1081" s="1">
        <v>0.451733</v>
      </c>
      <c r="G1081" s="1">
        <v>0.78137199999999996</v>
      </c>
      <c r="H1081" s="1">
        <v>5.3666</v>
      </c>
      <c r="I1081" s="1">
        <v>290.07428399999998</v>
      </c>
      <c r="J1081" s="1">
        <v>6.2876349999999999</v>
      </c>
      <c r="K1081" s="1">
        <v>32.606943000000001</v>
      </c>
      <c r="L1081" s="1">
        <v>0.99980100000000005</v>
      </c>
      <c r="N1081" s="1">
        <f t="shared" si="48"/>
        <v>1928.1816060000001</v>
      </c>
      <c r="O1081" s="1">
        <f t="shared" si="49"/>
        <v>19.281816060000001</v>
      </c>
      <c r="P1081" s="1">
        <f t="shared" si="50"/>
        <v>13.04638445</v>
      </c>
    </row>
    <row r="1082" spans="1:16" x14ac:dyDescent="0.25">
      <c r="A1082" s="1">
        <v>1.001207</v>
      </c>
      <c r="B1082" s="1">
        <v>19258.535540000001</v>
      </c>
      <c r="C1082" s="1">
        <v>0.42569699999999999</v>
      </c>
      <c r="D1082" s="1">
        <v>2.2039E-2</v>
      </c>
      <c r="E1082" s="1">
        <v>1299.6656350000001</v>
      </c>
      <c r="F1082" s="1">
        <v>0.44089400000000001</v>
      </c>
      <c r="G1082" s="1">
        <v>0.77681</v>
      </c>
      <c r="H1082" s="1">
        <v>5.3491400000000002</v>
      </c>
      <c r="I1082" s="1">
        <v>281.54231600000003</v>
      </c>
      <c r="J1082" s="1">
        <v>6.2631110000000003</v>
      </c>
      <c r="K1082" s="1">
        <v>32.499468999999998</v>
      </c>
      <c r="L1082" s="1">
        <v>0.99993799999999999</v>
      </c>
      <c r="N1082" s="1">
        <f t="shared" si="48"/>
        <v>1925.853554</v>
      </c>
      <c r="O1082" s="1">
        <f t="shared" si="49"/>
        <v>19.25853554</v>
      </c>
      <c r="P1082" s="1">
        <f t="shared" si="50"/>
        <v>12.99665635</v>
      </c>
    </row>
    <row r="1083" spans="1:16" x14ac:dyDescent="0.25">
      <c r="A1083" s="1">
        <v>1.000291</v>
      </c>
      <c r="B1083" s="1">
        <v>19200.399990000002</v>
      </c>
      <c r="C1083" s="1">
        <v>0.42495899999999998</v>
      </c>
      <c r="D1083" s="1">
        <v>2.2069999999999999E-2</v>
      </c>
      <c r="E1083" s="1">
        <v>1292.0803089999999</v>
      </c>
      <c r="F1083" s="1">
        <v>0.45169700000000002</v>
      </c>
      <c r="G1083" s="1">
        <v>0.77739400000000003</v>
      </c>
      <c r="H1083" s="1">
        <v>5.3582400000000003</v>
      </c>
      <c r="I1083" s="1">
        <v>280.50273600000003</v>
      </c>
      <c r="J1083" s="1">
        <v>6.2664850000000003</v>
      </c>
      <c r="K1083" s="1">
        <v>32.256171000000002</v>
      </c>
      <c r="L1083" s="1">
        <v>0.99987400000000004</v>
      </c>
      <c r="N1083" s="1">
        <f t="shared" si="48"/>
        <v>1920.0399990000001</v>
      </c>
      <c r="O1083" s="1">
        <f t="shared" si="49"/>
        <v>19.200399990000001</v>
      </c>
      <c r="P1083" s="1">
        <f t="shared" si="50"/>
        <v>12.92080309</v>
      </c>
    </row>
    <row r="1084" spans="1:16" x14ac:dyDescent="0.25">
      <c r="A1084" s="1">
        <v>1.004316</v>
      </c>
      <c r="B1084" s="1">
        <v>19209.79783</v>
      </c>
      <c r="C1084" s="1">
        <v>0.42033599999999999</v>
      </c>
      <c r="D1084" s="1">
        <v>2.2068999999999998E-2</v>
      </c>
      <c r="E1084" s="1">
        <v>1279.4206449999999</v>
      </c>
      <c r="F1084" s="1">
        <v>0.46041500000000002</v>
      </c>
      <c r="G1084" s="1">
        <v>0.76595199999999997</v>
      </c>
      <c r="H1084" s="1">
        <v>5.3348399999999998</v>
      </c>
      <c r="I1084" s="1">
        <v>277.13703299999997</v>
      </c>
      <c r="J1084" s="1">
        <v>6.1724519999999998</v>
      </c>
      <c r="K1084" s="1">
        <v>32.102787999999997</v>
      </c>
      <c r="L1084" s="1">
        <v>1.002675</v>
      </c>
      <c r="N1084" s="1">
        <f t="shared" si="48"/>
        <v>1920.979783</v>
      </c>
      <c r="O1084" s="1">
        <f t="shared" si="49"/>
        <v>19.209797829999999</v>
      </c>
      <c r="P1084" s="1">
        <f t="shared" si="50"/>
        <v>12.794206449999999</v>
      </c>
    </row>
    <row r="1085" spans="1:16" x14ac:dyDescent="0.25">
      <c r="A1085" s="1">
        <v>0.99966600000000005</v>
      </c>
      <c r="B1085" s="1">
        <v>19065.153839999999</v>
      </c>
      <c r="C1085" s="1">
        <v>0.422601</v>
      </c>
      <c r="D1085" s="1">
        <v>2.2089000000000001E-2</v>
      </c>
      <c r="E1085" s="1">
        <v>1281.5381480000001</v>
      </c>
      <c r="F1085" s="1">
        <v>0.46401999999999999</v>
      </c>
      <c r="G1085" s="1">
        <v>0.76752799999999999</v>
      </c>
      <c r="H1085" s="1">
        <v>5.3512599999999999</v>
      </c>
      <c r="I1085" s="1">
        <v>276.93295599999999</v>
      </c>
      <c r="J1085" s="1">
        <v>6.1911230000000002</v>
      </c>
      <c r="K1085" s="1">
        <v>32.187221999999998</v>
      </c>
      <c r="L1085" s="1">
        <v>1.000135</v>
      </c>
      <c r="N1085" s="1">
        <f t="shared" si="48"/>
        <v>1906.5153839999998</v>
      </c>
      <c r="O1085" s="1">
        <f t="shared" si="49"/>
        <v>19.065153840000001</v>
      </c>
      <c r="P1085" s="1">
        <f t="shared" si="50"/>
        <v>12.815381480000001</v>
      </c>
    </row>
    <row r="1086" spans="1:16" x14ac:dyDescent="0.25">
      <c r="A1086" s="1">
        <v>0.99994400000000006</v>
      </c>
      <c r="B1086" s="1">
        <v>19077.992330000001</v>
      </c>
      <c r="C1086" s="1">
        <v>0.42381099999999999</v>
      </c>
      <c r="D1086" s="1">
        <v>2.205E-2</v>
      </c>
      <c r="E1086" s="1">
        <v>1296.9274949999999</v>
      </c>
      <c r="F1086" s="1">
        <v>0.46078599999999997</v>
      </c>
      <c r="G1086" s="1">
        <v>0.77398100000000003</v>
      </c>
      <c r="H1086" s="1">
        <v>5.3742299999999998</v>
      </c>
      <c r="I1086" s="1">
        <v>278.91525100000001</v>
      </c>
      <c r="J1086" s="1">
        <v>6.2480729999999998</v>
      </c>
      <c r="K1086" s="1">
        <v>32.429350999999997</v>
      </c>
      <c r="L1086" s="1">
        <v>0.99928399999999995</v>
      </c>
      <c r="N1086" s="1">
        <f t="shared" si="48"/>
        <v>1907.7992330000002</v>
      </c>
      <c r="O1086" s="1">
        <f t="shared" si="49"/>
        <v>19.077992330000001</v>
      </c>
      <c r="P1086" s="1">
        <f t="shared" si="50"/>
        <v>12.969274949999999</v>
      </c>
    </row>
    <row r="1087" spans="1:16" x14ac:dyDescent="0.25">
      <c r="A1087" s="1">
        <v>0.999969</v>
      </c>
      <c r="B1087" s="1">
        <v>19212.000980000001</v>
      </c>
      <c r="C1087" s="1">
        <v>0.42291899999999999</v>
      </c>
      <c r="D1087" s="1">
        <v>2.2093999999999999E-2</v>
      </c>
      <c r="E1087" s="1">
        <v>1292.0134210000001</v>
      </c>
      <c r="F1087" s="1">
        <v>0.46090500000000001</v>
      </c>
      <c r="G1087" s="1">
        <v>0.77455499999999999</v>
      </c>
      <c r="H1087" s="1">
        <v>5.3303799999999999</v>
      </c>
      <c r="I1087" s="1">
        <v>279.02673399999998</v>
      </c>
      <c r="J1087" s="1">
        <v>6.2375819999999997</v>
      </c>
      <c r="K1087" s="1">
        <v>32.304057</v>
      </c>
      <c r="L1087" s="1">
        <v>1.0001100000000001</v>
      </c>
      <c r="N1087" s="1">
        <f t="shared" si="48"/>
        <v>1921.200098</v>
      </c>
      <c r="O1087" s="1">
        <f t="shared" si="49"/>
        <v>19.212000979999999</v>
      </c>
      <c r="P1087" s="1">
        <f t="shared" si="50"/>
        <v>12.920134210000001</v>
      </c>
    </row>
    <row r="1088" spans="1:16" x14ac:dyDescent="0.25">
      <c r="A1088" s="1">
        <v>1.000275</v>
      </c>
      <c r="B1088" s="1">
        <v>19154.57346</v>
      </c>
      <c r="C1088" s="1">
        <v>0.42281000000000002</v>
      </c>
      <c r="D1088" s="1">
        <v>2.2078E-2</v>
      </c>
      <c r="E1088" s="1">
        <v>1292.9288759999999</v>
      </c>
      <c r="F1088" s="1">
        <v>0.45060699999999998</v>
      </c>
      <c r="G1088" s="1">
        <v>0.77575099999999997</v>
      </c>
      <c r="H1088" s="1">
        <v>5.2794800000000004</v>
      </c>
      <c r="I1088" s="1">
        <v>276.779583</v>
      </c>
      <c r="J1088" s="1">
        <v>6.2378289999999996</v>
      </c>
      <c r="K1088" s="1">
        <v>32.351106000000001</v>
      </c>
      <c r="L1088" s="1">
        <v>1.0001990000000001</v>
      </c>
      <c r="N1088" s="1">
        <f t="shared" si="48"/>
        <v>1915.4573459999999</v>
      </c>
      <c r="O1088" s="1">
        <f t="shared" si="49"/>
        <v>19.154573459999998</v>
      </c>
      <c r="P1088" s="1">
        <f t="shared" si="50"/>
        <v>12.929288759999999</v>
      </c>
    </row>
    <row r="1089" spans="1:16" x14ac:dyDescent="0.25">
      <c r="A1089" s="1">
        <v>1.0001359999999999</v>
      </c>
      <c r="B1089" s="1">
        <v>19175.91358</v>
      </c>
      <c r="C1089" s="1">
        <v>0.42045100000000002</v>
      </c>
      <c r="D1089" s="1">
        <v>2.2071E-2</v>
      </c>
      <c r="E1089" s="1">
        <v>1289.7902429999999</v>
      </c>
      <c r="F1089" s="1">
        <v>0.45952300000000001</v>
      </c>
      <c r="G1089" s="1">
        <v>0.76988999999999996</v>
      </c>
      <c r="H1089" s="1">
        <v>5.2679099999999996</v>
      </c>
      <c r="I1089" s="1">
        <v>277.21565299999997</v>
      </c>
      <c r="J1089" s="1">
        <v>6.2023400000000004</v>
      </c>
      <c r="K1089" s="1">
        <v>32.166423999999999</v>
      </c>
      <c r="L1089" s="1">
        <v>1.00038</v>
      </c>
      <c r="N1089" s="1">
        <f t="shared" si="48"/>
        <v>1917.5913580000001</v>
      </c>
      <c r="O1089" s="1">
        <f t="shared" si="49"/>
        <v>19.17591358</v>
      </c>
      <c r="P1089" s="1">
        <f t="shared" si="50"/>
        <v>12.897902429999998</v>
      </c>
    </row>
    <row r="1090" spans="1:16" x14ac:dyDescent="0.25">
      <c r="A1090" s="1">
        <v>1.006534</v>
      </c>
      <c r="B1090" s="1">
        <v>19121.397529999998</v>
      </c>
      <c r="C1090" s="1">
        <v>0.42311199999999999</v>
      </c>
      <c r="D1090" s="1">
        <v>2.2075999999999998E-2</v>
      </c>
      <c r="E1090" s="1">
        <v>1297.824944</v>
      </c>
      <c r="F1090" s="1">
        <v>0.45650499999999999</v>
      </c>
      <c r="G1090" s="1">
        <v>0.77310400000000001</v>
      </c>
      <c r="H1090" s="1">
        <v>5.3038999999999996</v>
      </c>
      <c r="I1090" s="1">
        <v>276.678066</v>
      </c>
      <c r="J1090" s="1">
        <v>6.2597800000000001</v>
      </c>
      <c r="K1090" s="1">
        <v>32.391517</v>
      </c>
      <c r="L1090" s="1">
        <v>1.0023960000000001</v>
      </c>
      <c r="N1090" s="1">
        <f t="shared" si="48"/>
        <v>1912.1397529999999</v>
      </c>
      <c r="O1090" s="1">
        <f t="shared" si="49"/>
        <v>19.121397529999999</v>
      </c>
      <c r="P1090" s="1">
        <f t="shared" si="50"/>
        <v>12.978249439999999</v>
      </c>
    </row>
    <row r="1091" spans="1:16" x14ac:dyDescent="0.25">
      <c r="A1091" s="1">
        <v>1.000505</v>
      </c>
      <c r="B1091" s="1">
        <v>19259.626039999999</v>
      </c>
      <c r="C1091" s="1">
        <v>0.42220999999999997</v>
      </c>
      <c r="D1091" s="1">
        <v>2.2083999999999999E-2</v>
      </c>
      <c r="E1091" s="1">
        <v>1291.428467</v>
      </c>
      <c r="F1091" s="1">
        <v>0.45665</v>
      </c>
      <c r="G1091" s="1">
        <v>0.770953</v>
      </c>
      <c r="H1091" s="1">
        <v>5.2854099999999997</v>
      </c>
      <c r="I1091" s="1">
        <v>279.381685</v>
      </c>
      <c r="J1091" s="1">
        <v>6.2201420000000001</v>
      </c>
      <c r="K1091" s="1">
        <v>32.203710000000001</v>
      </c>
      <c r="L1091" s="1">
        <v>1.00003</v>
      </c>
      <c r="N1091" s="1">
        <f t="shared" ref="N1091:N1154" si="51">B1091/10</f>
        <v>1925.9626039999998</v>
      </c>
      <c r="O1091" s="1">
        <f t="shared" ref="O1091:O1154" si="52">B1091/1000</f>
        <v>19.259626040000001</v>
      </c>
      <c r="P1091" s="1">
        <f t="shared" ref="P1091:P1154" si="53">E1091/100</f>
        <v>12.914284669999999</v>
      </c>
    </row>
    <row r="1092" spans="1:16" x14ac:dyDescent="0.25">
      <c r="A1092" s="1">
        <v>1.0004360000000001</v>
      </c>
      <c r="B1092" s="1">
        <v>19204.798279999999</v>
      </c>
      <c r="C1092" s="1">
        <v>0.42210500000000001</v>
      </c>
      <c r="D1092" s="1">
        <v>2.2093000000000002E-2</v>
      </c>
      <c r="E1092" s="1">
        <v>1292.707159</v>
      </c>
      <c r="F1092" s="1">
        <v>0.45705499999999999</v>
      </c>
      <c r="G1092" s="1">
        <v>0.76783500000000005</v>
      </c>
      <c r="H1092" s="1">
        <v>5.2862400000000003</v>
      </c>
      <c r="I1092" s="1">
        <v>278.03966700000001</v>
      </c>
      <c r="J1092" s="1">
        <v>6.2203910000000002</v>
      </c>
      <c r="K1092" s="1">
        <v>32.247087000000001</v>
      </c>
      <c r="L1092" s="1">
        <v>1.0005729999999999</v>
      </c>
      <c r="N1092" s="1">
        <f t="shared" si="51"/>
        <v>1920.479828</v>
      </c>
      <c r="O1092" s="1">
        <f t="shared" si="52"/>
        <v>19.204798279999999</v>
      </c>
      <c r="P1092" s="1">
        <f t="shared" si="53"/>
        <v>12.927071590000001</v>
      </c>
    </row>
    <row r="1093" spans="1:16" x14ac:dyDescent="0.25">
      <c r="A1093" s="1">
        <v>1.0003059999999999</v>
      </c>
      <c r="B1093" s="1">
        <v>19202.656760000002</v>
      </c>
      <c r="C1093" s="1">
        <v>0.42283300000000001</v>
      </c>
      <c r="D1093" s="1">
        <v>2.2005E-2</v>
      </c>
      <c r="E1093" s="1">
        <v>1291.828274</v>
      </c>
      <c r="F1093" s="1">
        <v>0.45858100000000002</v>
      </c>
      <c r="G1093" s="1">
        <v>0.77053499999999997</v>
      </c>
      <c r="H1093" s="1">
        <v>5.2798400000000001</v>
      </c>
      <c r="I1093" s="1">
        <v>280.18791800000002</v>
      </c>
      <c r="J1093" s="1">
        <v>6.233676</v>
      </c>
      <c r="K1093" s="1">
        <v>32.298102</v>
      </c>
      <c r="L1093" s="1">
        <v>1.0002150000000001</v>
      </c>
      <c r="N1093" s="1">
        <f t="shared" si="51"/>
        <v>1920.2656760000002</v>
      </c>
      <c r="O1093" s="1">
        <f t="shared" si="52"/>
        <v>19.20265676</v>
      </c>
      <c r="P1093" s="1">
        <f t="shared" si="53"/>
        <v>12.91828274</v>
      </c>
    </row>
    <row r="1094" spans="1:16" x14ac:dyDescent="0.25">
      <c r="A1094" s="1">
        <v>1.00078</v>
      </c>
      <c r="B1094" s="1">
        <v>19206.171109999999</v>
      </c>
      <c r="C1094" s="1">
        <v>0.42309799999999997</v>
      </c>
      <c r="D1094" s="1">
        <v>2.2082000000000001E-2</v>
      </c>
      <c r="E1094" s="1">
        <v>1290.7358320000001</v>
      </c>
      <c r="F1094" s="1">
        <v>0.45635599999999998</v>
      </c>
      <c r="G1094" s="1">
        <v>0.771007</v>
      </c>
      <c r="H1094" s="1">
        <v>5.2787199999999999</v>
      </c>
      <c r="I1094" s="1">
        <v>281.362413</v>
      </c>
      <c r="J1094" s="1">
        <v>6.2395300000000002</v>
      </c>
      <c r="K1094" s="1">
        <v>32.297240000000002</v>
      </c>
      <c r="L1094" s="1">
        <v>1.0015179999999999</v>
      </c>
      <c r="N1094" s="1">
        <f t="shared" si="51"/>
        <v>1920.617111</v>
      </c>
      <c r="O1094" s="1">
        <f t="shared" si="52"/>
        <v>19.20617111</v>
      </c>
      <c r="P1094" s="1">
        <f t="shared" si="53"/>
        <v>12.90735832</v>
      </c>
    </row>
    <row r="1095" spans="1:16" x14ac:dyDescent="0.25">
      <c r="A1095" s="1">
        <v>0.99977400000000005</v>
      </c>
      <c r="B1095" s="1">
        <v>19175.555049999999</v>
      </c>
      <c r="C1095" s="1">
        <v>0.42315399999999997</v>
      </c>
      <c r="D1095" s="1">
        <v>2.2093000000000002E-2</v>
      </c>
      <c r="E1095" s="1">
        <v>1294.34512</v>
      </c>
      <c r="F1095" s="1">
        <v>0.45682499999999998</v>
      </c>
      <c r="G1095" s="1">
        <v>0.77112999999999998</v>
      </c>
      <c r="H1095" s="1">
        <v>5.2748400000000002</v>
      </c>
      <c r="I1095" s="1">
        <v>284.39937400000002</v>
      </c>
      <c r="J1095" s="1">
        <v>6.275474</v>
      </c>
      <c r="K1095" s="1">
        <v>32.393089000000003</v>
      </c>
      <c r="L1095" s="1">
        <v>0.99927299999999997</v>
      </c>
      <c r="N1095" s="1">
        <f t="shared" si="51"/>
        <v>1917.5555049999998</v>
      </c>
      <c r="O1095" s="1">
        <f t="shared" si="52"/>
        <v>19.17555505</v>
      </c>
      <c r="P1095" s="1">
        <f t="shared" si="53"/>
        <v>12.9434512</v>
      </c>
    </row>
    <row r="1096" spans="1:16" x14ac:dyDescent="0.25">
      <c r="A1096" s="1">
        <v>0.99966900000000003</v>
      </c>
      <c r="B1096" s="1">
        <v>19196.032650000001</v>
      </c>
      <c r="C1096" s="1">
        <v>0.42179899999999998</v>
      </c>
      <c r="D1096" s="1">
        <v>2.2088E-2</v>
      </c>
      <c r="E1096" s="1">
        <v>1294.754412</v>
      </c>
      <c r="F1096" s="1">
        <v>0.46527499999999999</v>
      </c>
      <c r="G1096" s="1">
        <v>0.774393</v>
      </c>
      <c r="H1096" s="1">
        <v>5.2222499999999998</v>
      </c>
      <c r="I1096" s="1">
        <v>279.14451500000001</v>
      </c>
      <c r="J1096" s="1">
        <v>6.2777640000000003</v>
      </c>
      <c r="K1096" s="1">
        <v>32.405267000000002</v>
      </c>
      <c r="L1096" s="1">
        <v>1.000092</v>
      </c>
      <c r="N1096" s="1">
        <f t="shared" si="51"/>
        <v>1919.6032650000002</v>
      </c>
      <c r="O1096" s="1">
        <f t="shared" si="52"/>
        <v>19.196032649999999</v>
      </c>
      <c r="P1096" s="1">
        <f t="shared" si="53"/>
        <v>12.94754412</v>
      </c>
    </row>
    <row r="1097" spans="1:16" x14ac:dyDescent="0.25">
      <c r="A1097" s="1">
        <v>1.001053</v>
      </c>
      <c r="B1097" s="1">
        <v>19211.041799999999</v>
      </c>
      <c r="C1097" s="1">
        <v>0.42351299999999997</v>
      </c>
      <c r="D1097" s="1">
        <v>2.2075999999999998E-2</v>
      </c>
      <c r="E1097" s="1">
        <v>1301.8022880000001</v>
      </c>
      <c r="F1097" s="1">
        <v>0.46532800000000002</v>
      </c>
      <c r="G1097" s="1">
        <v>0.77623900000000001</v>
      </c>
      <c r="H1097" s="1">
        <v>5.2666599999999999</v>
      </c>
      <c r="I1097" s="1">
        <v>279.41673200000002</v>
      </c>
      <c r="J1097" s="1">
        <v>6.2966179999999996</v>
      </c>
      <c r="K1097" s="1">
        <v>32.673952</v>
      </c>
      <c r="L1097" s="1">
        <v>0.99960099999999996</v>
      </c>
      <c r="N1097" s="1">
        <f t="shared" si="51"/>
        <v>1921.1041799999998</v>
      </c>
      <c r="O1097" s="1">
        <f t="shared" si="52"/>
        <v>19.2110418</v>
      </c>
      <c r="P1097" s="1">
        <f t="shared" si="53"/>
        <v>13.01802288</v>
      </c>
    </row>
    <row r="1098" spans="1:16" x14ac:dyDescent="0.25">
      <c r="A1098" s="1">
        <v>0.99680100000000005</v>
      </c>
      <c r="B1098" s="1">
        <v>19240.378909999999</v>
      </c>
      <c r="C1098" s="1">
        <v>0.42197099999999998</v>
      </c>
      <c r="D1098" s="1">
        <v>2.2083999999999999E-2</v>
      </c>
      <c r="E1098" s="1">
        <v>1300.451407</v>
      </c>
      <c r="F1098" s="1">
        <v>0.47578100000000001</v>
      </c>
      <c r="G1098" s="1">
        <v>0.77405100000000004</v>
      </c>
      <c r="H1098" s="1">
        <v>5.2693099999999999</v>
      </c>
      <c r="I1098" s="1">
        <v>279.78050200000001</v>
      </c>
      <c r="J1098" s="1">
        <v>6.2656029999999996</v>
      </c>
      <c r="K1098" s="1">
        <v>32.602454999999999</v>
      </c>
      <c r="L1098" s="1">
        <v>0.99914000000000003</v>
      </c>
      <c r="N1098" s="1">
        <f t="shared" si="51"/>
        <v>1924.0378909999999</v>
      </c>
      <c r="O1098" s="1">
        <f t="shared" si="52"/>
        <v>19.24037891</v>
      </c>
      <c r="P1098" s="1">
        <f t="shared" si="53"/>
        <v>13.004514070000001</v>
      </c>
    </row>
    <row r="1099" spans="1:16" x14ac:dyDescent="0.25">
      <c r="A1099" s="1">
        <v>1.0014419999999999</v>
      </c>
      <c r="B1099" s="1">
        <v>19180.597600000001</v>
      </c>
      <c r="C1099" s="1">
        <v>0.42597200000000002</v>
      </c>
      <c r="D1099" s="1">
        <v>2.2089999999999999E-2</v>
      </c>
      <c r="E1099" s="1">
        <v>1320.8762670000001</v>
      </c>
      <c r="F1099" s="1">
        <v>0.47215499999999999</v>
      </c>
      <c r="G1099" s="1">
        <v>0.78564299999999998</v>
      </c>
      <c r="H1099" s="1">
        <v>5.2972599999999996</v>
      </c>
      <c r="I1099" s="1">
        <v>281.24186700000001</v>
      </c>
      <c r="J1099" s="1">
        <v>6.3405740000000002</v>
      </c>
      <c r="K1099" s="1">
        <v>32.868139999999997</v>
      </c>
      <c r="L1099" s="1">
        <v>1.000308</v>
      </c>
      <c r="N1099" s="1">
        <f t="shared" si="51"/>
        <v>1918.0597600000001</v>
      </c>
      <c r="O1099" s="1">
        <f t="shared" si="52"/>
        <v>19.180597600000002</v>
      </c>
      <c r="P1099" s="1">
        <f t="shared" si="53"/>
        <v>13.20876267</v>
      </c>
    </row>
    <row r="1100" spans="1:16" x14ac:dyDescent="0.25">
      <c r="A1100" s="1">
        <v>0.99936599999999998</v>
      </c>
      <c r="B1100" s="1">
        <v>19415.865000000002</v>
      </c>
      <c r="C1100" s="1">
        <v>0.42503200000000002</v>
      </c>
      <c r="D1100" s="1">
        <v>2.2121999999999999E-2</v>
      </c>
      <c r="E1100" s="1">
        <v>1319.3427489999999</v>
      </c>
      <c r="F1100" s="1">
        <v>0.47376600000000002</v>
      </c>
      <c r="G1100" s="1">
        <v>0.78918600000000005</v>
      </c>
      <c r="H1100" s="1">
        <v>5.2473299999999998</v>
      </c>
      <c r="I1100" s="1">
        <v>282.95304599999997</v>
      </c>
      <c r="J1100" s="1">
        <v>6.3245870000000002</v>
      </c>
      <c r="K1100" s="1">
        <v>32.862029999999997</v>
      </c>
      <c r="L1100" s="1">
        <v>1.0007219999999999</v>
      </c>
      <c r="N1100" s="1">
        <f t="shared" si="51"/>
        <v>1941.5865000000001</v>
      </c>
      <c r="O1100" s="1">
        <f t="shared" si="52"/>
        <v>19.415865</v>
      </c>
      <c r="P1100" s="1">
        <f t="shared" si="53"/>
        <v>13.193427489999999</v>
      </c>
    </row>
    <row r="1101" spans="1:16" x14ac:dyDescent="0.25">
      <c r="A1101" s="1">
        <v>1.0004789999999999</v>
      </c>
      <c r="B1101" s="1">
        <v>19366.909540000001</v>
      </c>
      <c r="C1101" s="1">
        <v>0.42509999999999998</v>
      </c>
      <c r="D1101" s="1">
        <v>2.2096000000000001E-2</v>
      </c>
      <c r="E1101" s="1">
        <v>1318.905299</v>
      </c>
      <c r="F1101" s="1">
        <v>0.48486000000000001</v>
      </c>
      <c r="G1101" s="1">
        <v>0.79824899999999999</v>
      </c>
      <c r="H1101" s="1">
        <v>5.2871699999999997</v>
      </c>
      <c r="I1101" s="1">
        <v>276.83846699999998</v>
      </c>
      <c r="J1101" s="1">
        <v>6.3210850000000001</v>
      </c>
      <c r="K1101" s="1">
        <v>32.931989000000002</v>
      </c>
      <c r="L1101" s="1">
        <v>1.0001949999999999</v>
      </c>
      <c r="N1101" s="1">
        <f t="shared" si="51"/>
        <v>1936.6909540000001</v>
      </c>
      <c r="O1101" s="1">
        <f t="shared" si="52"/>
        <v>19.366909540000002</v>
      </c>
      <c r="P1101" s="1">
        <f t="shared" si="53"/>
        <v>13.18905299</v>
      </c>
    </row>
    <row r="1102" spans="1:16" x14ac:dyDescent="0.25">
      <c r="A1102" s="1">
        <v>1.001234</v>
      </c>
      <c r="B1102" s="1">
        <v>19403.6057</v>
      </c>
      <c r="C1102" s="1">
        <v>0.428172</v>
      </c>
      <c r="D1102" s="1">
        <v>2.2092000000000001E-2</v>
      </c>
      <c r="E1102" s="1">
        <v>1326.8193920000001</v>
      </c>
      <c r="F1102" s="1">
        <v>0.45688000000000001</v>
      </c>
      <c r="G1102" s="1">
        <v>0.80189200000000005</v>
      </c>
      <c r="H1102" s="1">
        <v>5.3067700000000002</v>
      </c>
      <c r="I1102" s="1">
        <v>278.71519499999999</v>
      </c>
      <c r="J1102" s="1">
        <v>6.3395289999999997</v>
      </c>
      <c r="K1102" s="1">
        <v>33.156441999999998</v>
      </c>
      <c r="L1102" s="1">
        <v>1.0000039999999999</v>
      </c>
      <c r="N1102" s="1">
        <f t="shared" si="51"/>
        <v>1940.3605700000001</v>
      </c>
      <c r="O1102" s="1">
        <f t="shared" si="52"/>
        <v>19.4036057</v>
      </c>
      <c r="P1102" s="1">
        <f t="shared" si="53"/>
        <v>13.268193920000002</v>
      </c>
    </row>
    <row r="1103" spans="1:16" x14ac:dyDescent="0.25">
      <c r="A1103" s="1">
        <v>1.0016290000000001</v>
      </c>
      <c r="B1103" s="1">
        <v>19561.09476</v>
      </c>
      <c r="C1103" s="1">
        <v>0.427869</v>
      </c>
      <c r="D1103" s="1">
        <v>2.2095E-2</v>
      </c>
      <c r="E1103" s="1">
        <v>1319.402812</v>
      </c>
      <c r="F1103" s="1">
        <v>0.451096</v>
      </c>
      <c r="G1103" s="1">
        <v>0.80601100000000003</v>
      </c>
      <c r="H1103" s="1">
        <v>5.2870799999999996</v>
      </c>
      <c r="I1103" s="1">
        <v>281.56579900000003</v>
      </c>
      <c r="J1103" s="1">
        <v>6.3318269999999997</v>
      </c>
      <c r="K1103" s="1">
        <v>32.952640000000002</v>
      </c>
      <c r="L1103" s="1">
        <v>1.0011369999999999</v>
      </c>
      <c r="N1103" s="1">
        <f t="shared" si="51"/>
        <v>1956.1094760000001</v>
      </c>
      <c r="O1103" s="1">
        <f t="shared" si="52"/>
        <v>19.56109476</v>
      </c>
      <c r="P1103" s="1">
        <f t="shared" si="53"/>
        <v>13.19402812</v>
      </c>
    </row>
    <row r="1104" spans="1:16" x14ac:dyDescent="0.25">
      <c r="A1104" s="1">
        <v>0.99980800000000003</v>
      </c>
      <c r="B1104" s="1">
        <v>19622.600920000001</v>
      </c>
      <c r="C1104" s="1">
        <v>0.427091</v>
      </c>
      <c r="D1104" s="1">
        <v>2.206E-2</v>
      </c>
      <c r="E1104" s="1">
        <v>1313.7570189999999</v>
      </c>
      <c r="F1104" s="1">
        <v>0.46128200000000003</v>
      </c>
      <c r="G1104" s="1">
        <v>0.79937800000000003</v>
      </c>
      <c r="H1104" s="1">
        <v>5.2396200000000004</v>
      </c>
      <c r="I1104" s="1">
        <v>282.85222800000003</v>
      </c>
      <c r="J1104" s="1">
        <v>6.3185849999999997</v>
      </c>
      <c r="K1104" s="1">
        <v>32.823690999999997</v>
      </c>
      <c r="L1104" s="1">
        <v>1.000553</v>
      </c>
      <c r="N1104" s="1">
        <f t="shared" si="51"/>
        <v>1962.260092</v>
      </c>
      <c r="O1104" s="1">
        <f t="shared" si="52"/>
        <v>19.62260092</v>
      </c>
      <c r="P1104" s="1">
        <f t="shared" si="53"/>
        <v>13.137570189999998</v>
      </c>
    </row>
    <row r="1105" spans="1:16" x14ac:dyDescent="0.25">
      <c r="A1105" s="1">
        <v>0.999556</v>
      </c>
      <c r="B1105" s="1">
        <v>19499.704580000001</v>
      </c>
      <c r="C1105" s="1">
        <v>0.42797499999999999</v>
      </c>
      <c r="D1105" s="1">
        <v>2.2072999999999999E-2</v>
      </c>
      <c r="E1105" s="1">
        <v>1321.150091</v>
      </c>
      <c r="F1105" s="1">
        <v>0.45891300000000002</v>
      </c>
      <c r="G1105" s="1">
        <v>0.80292699999999995</v>
      </c>
      <c r="H1105" s="1">
        <v>5.2397200000000002</v>
      </c>
      <c r="I1105" s="1">
        <v>282.32511699999998</v>
      </c>
      <c r="J1105" s="1">
        <v>6.3691820000000003</v>
      </c>
      <c r="K1105" s="1">
        <v>33.166260999999999</v>
      </c>
      <c r="L1105" s="1">
        <v>0.99946699999999999</v>
      </c>
      <c r="N1105" s="1">
        <f t="shared" si="51"/>
        <v>1949.9704580000002</v>
      </c>
      <c r="O1105" s="1">
        <f t="shared" si="52"/>
        <v>19.499704580000003</v>
      </c>
      <c r="P1105" s="1">
        <f t="shared" si="53"/>
        <v>13.21150091</v>
      </c>
    </row>
    <row r="1106" spans="1:16" x14ac:dyDescent="0.25">
      <c r="A1106" s="1">
        <v>1.0000469999999999</v>
      </c>
      <c r="B1106" s="1">
        <v>19561.140029999999</v>
      </c>
      <c r="C1106" s="1">
        <v>0.42710399999999998</v>
      </c>
      <c r="D1106" s="1">
        <v>2.2089000000000001E-2</v>
      </c>
      <c r="E1106" s="1">
        <v>1318.4681399999999</v>
      </c>
      <c r="F1106" s="1">
        <v>0.46201300000000001</v>
      </c>
      <c r="G1106" s="1">
        <v>0.79997300000000005</v>
      </c>
      <c r="H1106" s="1">
        <v>5.2309999999999999</v>
      </c>
      <c r="I1106" s="1">
        <v>285.28301699999997</v>
      </c>
      <c r="J1106" s="1">
        <v>6.364414</v>
      </c>
      <c r="K1106" s="1">
        <v>32.968978</v>
      </c>
      <c r="L1106" s="1">
        <v>0.99984899999999999</v>
      </c>
      <c r="N1106" s="1">
        <f t="shared" si="51"/>
        <v>1956.1140029999999</v>
      </c>
      <c r="O1106" s="1">
        <f t="shared" si="52"/>
        <v>19.561140029999997</v>
      </c>
      <c r="P1106" s="1">
        <f t="shared" si="53"/>
        <v>13.184681399999999</v>
      </c>
    </row>
    <row r="1107" spans="1:16" x14ac:dyDescent="0.25">
      <c r="A1107" s="1">
        <v>1.0002500000000001</v>
      </c>
      <c r="B1107" s="1">
        <v>19545.72335</v>
      </c>
      <c r="C1107" s="1">
        <v>0.42715700000000001</v>
      </c>
      <c r="D1107" s="1">
        <v>2.2055000000000002E-2</v>
      </c>
      <c r="E1107" s="1">
        <v>1316.758701</v>
      </c>
      <c r="F1107" s="1">
        <v>0.462974</v>
      </c>
      <c r="G1107" s="1">
        <v>0.79853099999999999</v>
      </c>
      <c r="H1107" s="1">
        <v>5.2343200000000003</v>
      </c>
      <c r="I1107" s="1">
        <v>281.14042899999998</v>
      </c>
      <c r="J1107" s="1">
        <v>6.3775069999999996</v>
      </c>
      <c r="K1107" s="1">
        <v>32.824635000000001</v>
      </c>
      <c r="L1107" s="1">
        <v>1.0003789999999999</v>
      </c>
      <c r="N1107" s="1">
        <f t="shared" si="51"/>
        <v>1954.5723350000001</v>
      </c>
      <c r="O1107" s="1">
        <f t="shared" si="52"/>
        <v>19.545723349999999</v>
      </c>
      <c r="P1107" s="1">
        <f t="shared" si="53"/>
        <v>13.16758701</v>
      </c>
    </row>
    <row r="1108" spans="1:16" x14ac:dyDescent="0.25">
      <c r="A1108" s="1">
        <v>0.99941800000000003</v>
      </c>
      <c r="B1108" s="1">
        <v>19534.233319999999</v>
      </c>
      <c r="C1108" s="1">
        <v>0.42785299999999998</v>
      </c>
      <c r="D1108" s="1">
        <v>2.2055000000000002E-2</v>
      </c>
      <c r="E1108" s="1">
        <v>1323.5040180000001</v>
      </c>
      <c r="F1108" s="1">
        <v>0.45517000000000002</v>
      </c>
      <c r="G1108" s="1">
        <v>0.80076499999999995</v>
      </c>
      <c r="H1108" s="1">
        <v>5.2510199999999996</v>
      </c>
      <c r="I1108" s="1">
        <v>280.56675100000001</v>
      </c>
      <c r="J1108" s="1">
        <v>6.3716559999999998</v>
      </c>
      <c r="K1108" s="1">
        <v>32.983933</v>
      </c>
      <c r="L1108" s="1">
        <v>0.999969</v>
      </c>
      <c r="N1108" s="1">
        <f t="shared" si="51"/>
        <v>1953.4233319999998</v>
      </c>
      <c r="O1108" s="1">
        <f t="shared" si="52"/>
        <v>19.534233319999998</v>
      </c>
      <c r="P1108" s="1">
        <f t="shared" si="53"/>
        <v>13.23504018</v>
      </c>
    </row>
    <row r="1109" spans="1:16" x14ac:dyDescent="0.25">
      <c r="A1109" s="1">
        <v>0.99748499999999996</v>
      </c>
      <c r="B1109" s="1">
        <v>19619.194490000002</v>
      </c>
      <c r="C1109" s="1">
        <v>0.42690699999999998</v>
      </c>
      <c r="D1109" s="1">
        <v>2.2064E-2</v>
      </c>
      <c r="E1109" s="1">
        <v>1323.3022189999999</v>
      </c>
      <c r="F1109" s="1">
        <v>0.44995299999999999</v>
      </c>
      <c r="G1109" s="1">
        <v>0.805311</v>
      </c>
      <c r="H1109" s="1">
        <v>5.2368499999999996</v>
      </c>
      <c r="I1109" s="1">
        <v>281.17792500000002</v>
      </c>
      <c r="J1109" s="1">
        <v>6.380655</v>
      </c>
      <c r="K1109" s="1">
        <v>32.859468</v>
      </c>
      <c r="L1109" s="1">
        <v>1.001274</v>
      </c>
      <c r="N1109" s="1">
        <f t="shared" si="51"/>
        <v>1961.9194490000002</v>
      </c>
      <c r="O1109" s="1">
        <f t="shared" si="52"/>
        <v>19.619194490000002</v>
      </c>
      <c r="P1109" s="1">
        <f t="shared" si="53"/>
        <v>13.23302219</v>
      </c>
    </row>
    <row r="1110" spans="1:16" x14ac:dyDescent="0.25">
      <c r="A1110" s="1">
        <v>0.99908300000000005</v>
      </c>
      <c r="B1110" s="1">
        <v>19599.881280000001</v>
      </c>
      <c r="C1110" s="1">
        <v>0.42659799999999998</v>
      </c>
      <c r="D1110" s="1">
        <v>2.2144E-2</v>
      </c>
      <c r="E1110" s="1">
        <v>1320.900527</v>
      </c>
      <c r="F1110" s="1">
        <v>0.454233</v>
      </c>
      <c r="G1110" s="1">
        <v>0.81003499999999995</v>
      </c>
      <c r="H1110" s="1">
        <v>5.2447600000000003</v>
      </c>
      <c r="I1110" s="1">
        <v>280.40921700000001</v>
      </c>
      <c r="J1110" s="1">
        <v>6.3553030000000001</v>
      </c>
      <c r="K1110" s="1">
        <v>32.884065</v>
      </c>
      <c r="L1110" s="1">
        <v>1.0000450000000001</v>
      </c>
      <c r="N1110" s="1">
        <f t="shared" si="51"/>
        <v>1959.9881280000002</v>
      </c>
      <c r="O1110" s="1">
        <f t="shared" si="52"/>
        <v>19.599881280000002</v>
      </c>
      <c r="P1110" s="1">
        <f t="shared" si="53"/>
        <v>13.20900527</v>
      </c>
    </row>
    <row r="1111" spans="1:16" x14ac:dyDescent="0.25">
      <c r="A1111" s="1">
        <v>1.00007</v>
      </c>
      <c r="B1111" s="1">
        <v>19533.408729999999</v>
      </c>
      <c r="C1111" s="1">
        <v>0.426678</v>
      </c>
      <c r="D1111" s="1">
        <v>2.2134000000000001E-2</v>
      </c>
      <c r="E1111" s="1">
        <v>1321.5348469999999</v>
      </c>
      <c r="F1111" s="1">
        <v>0.45058900000000002</v>
      </c>
      <c r="G1111" s="1">
        <v>0.81206</v>
      </c>
      <c r="H1111" s="1">
        <v>5.2519</v>
      </c>
      <c r="I1111" s="1">
        <v>280.17444399999999</v>
      </c>
      <c r="J1111" s="1">
        <v>6.3583809999999996</v>
      </c>
      <c r="K1111" s="1">
        <v>33.032063999999998</v>
      </c>
      <c r="L1111" s="1">
        <v>1.0001519999999999</v>
      </c>
      <c r="N1111" s="1">
        <f t="shared" si="51"/>
        <v>1953.3408729999999</v>
      </c>
      <c r="O1111" s="1">
        <f t="shared" si="52"/>
        <v>19.533408729999998</v>
      </c>
      <c r="P1111" s="1">
        <f t="shared" si="53"/>
        <v>13.215348469999999</v>
      </c>
    </row>
    <row r="1112" spans="1:16" x14ac:dyDescent="0.25">
      <c r="A1112" s="1">
        <v>1.0013570000000001</v>
      </c>
      <c r="B1112" s="1">
        <v>19542.937460000001</v>
      </c>
      <c r="C1112" s="1">
        <v>0.42853799999999997</v>
      </c>
      <c r="D1112" s="1">
        <v>2.2043E-2</v>
      </c>
      <c r="E1112" s="1">
        <v>1330.1794789999999</v>
      </c>
      <c r="F1112" s="1">
        <v>0.45391399999999998</v>
      </c>
      <c r="G1112" s="1">
        <v>0.81623299999999999</v>
      </c>
      <c r="H1112" s="1">
        <v>5.2642300000000004</v>
      </c>
      <c r="I1112" s="1">
        <v>278.23297600000001</v>
      </c>
      <c r="J1112" s="1">
        <v>6.3888109999999996</v>
      </c>
      <c r="K1112" s="1">
        <v>33.128793999999999</v>
      </c>
      <c r="L1112" s="1">
        <v>1.0006660000000001</v>
      </c>
      <c r="N1112" s="1">
        <f t="shared" si="51"/>
        <v>1954.2937460000001</v>
      </c>
      <c r="O1112" s="1">
        <f t="shared" si="52"/>
        <v>19.542937460000001</v>
      </c>
      <c r="P1112" s="1">
        <f t="shared" si="53"/>
        <v>13.301794789999999</v>
      </c>
    </row>
    <row r="1113" spans="1:16" x14ac:dyDescent="0.25">
      <c r="A1113" s="1">
        <v>0.999116</v>
      </c>
      <c r="B1113" s="1">
        <v>19610.754949999999</v>
      </c>
      <c r="C1113" s="1">
        <v>0.42763400000000001</v>
      </c>
      <c r="D1113" s="1">
        <v>2.2089999999999999E-2</v>
      </c>
      <c r="E1113" s="1">
        <v>1328.506648</v>
      </c>
      <c r="F1113" s="1">
        <v>0.45480999999999999</v>
      </c>
      <c r="G1113" s="1">
        <v>0.81273799999999996</v>
      </c>
      <c r="H1113" s="1">
        <v>5.2761500000000003</v>
      </c>
      <c r="I1113" s="1">
        <v>278.74054899999999</v>
      </c>
      <c r="J1113" s="1">
        <v>6.3551630000000001</v>
      </c>
      <c r="K1113" s="1">
        <v>33.009697000000003</v>
      </c>
      <c r="L1113" s="1">
        <v>1.000135</v>
      </c>
      <c r="N1113" s="1">
        <f t="shared" si="51"/>
        <v>1961.0754949999998</v>
      </c>
      <c r="O1113" s="1">
        <f t="shared" si="52"/>
        <v>19.610754949999997</v>
      </c>
      <c r="P1113" s="1">
        <f t="shared" si="53"/>
        <v>13.285066480000001</v>
      </c>
    </row>
    <row r="1114" spans="1:16" x14ac:dyDescent="0.25">
      <c r="A1114" s="1">
        <v>1.000132</v>
      </c>
      <c r="B1114" s="1">
        <v>19600.972529999999</v>
      </c>
      <c r="C1114" s="1">
        <v>0.42712499999999998</v>
      </c>
      <c r="D1114" s="1">
        <v>2.2096999999999999E-2</v>
      </c>
      <c r="E1114" s="1">
        <v>1326.4189839999999</v>
      </c>
      <c r="F1114" s="1">
        <v>0.36273100000000003</v>
      </c>
      <c r="G1114" s="1">
        <v>0.80970900000000001</v>
      </c>
      <c r="H1114" s="1">
        <v>5.27867</v>
      </c>
      <c r="I1114" s="1">
        <v>278.65893199999999</v>
      </c>
      <c r="J1114" s="1">
        <v>6.3655900000000001</v>
      </c>
      <c r="K1114" s="1">
        <v>33.058309000000001</v>
      </c>
      <c r="L1114" s="1">
        <v>0.99987800000000004</v>
      </c>
      <c r="N1114" s="1">
        <f t="shared" si="51"/>
        <v>1960.0972529999999</v>
      </c>
      <c r="O1114" s="1">
        <f t="shared" si="52"/>
        <v>19.60097253</v>
      </c>
      <c r="P1114" s="1">
        <f t="shared" si="53"/>
        <v>13.264189839999998</v>
      </c>
    </row>
    <row r="1115" spans="1:16" x14ac:dyDescent="0.25">
      <c r="A1115" s="1">
        <v>1.0020830000000001</v>
      </c>
      <c r="B1115" s="1">
        <v>19629.436730000001</v>
      </c>
      <c r="C1115" s="1">
        <v>0.43037999999999998</v>
      </c>
      <c r="D1115" s="1">
        <v>2.2054000000000001E-2</v>
      </c>
      <c r="E1115" s="1">
        <v>1340.0900489999999</v>
      </c>
      <c r="F1115" s="1">
        <v>0.46784300000000001</v>
      </c>
      <c r="G1115" s="1">
        <v>0.81694999999999995</v>
      </c>
      <c r="H1115" s="1">
        <v>5.2837100000000001</v>
      </c>
      <c r="I1115" s="1">
        <v>280.186826</v>
      </c>
      <c r="J1115" s="1">
        <v>6.4184380000000001</v>
      </c>
      <c r="K1115" s="1">
        <v>33.615397999999999</v>
      </c>
      <c r="L1115" s="1">
        <v>1.000014</v>
      </c>
      <c r="N1115" s="1">
        <f t="shared" si="51"/>
        <v>1962.9436730000002</v>
      </c>
      <c r="O1115" s="1">
        <f t="shared" si="52"/>
        <v>19.629436730000002</v>
      </c>
      <c r="P1115" s="1">
        <f t="shared" si="53"/>
        <v>13.40090049</v>
      </c>
    </row>
    <row r="1116" spans="1:16" x14ac:dyDescent="0.25">
      <c r="A1116" s="1">
        <v>1.0051399999999999</v>
      </c>
      <c r="B1116" s="1">
        <v>19832.039479999999</v>
      </c>
      <c r="C1116" s="1">
        <v>0.43568699999999999</v>
      </c>
      <c r="D1116" s="1">
        <v>2.2046E-2</v>
      </c>
      <c r="E1116" s="1">
        <v>1357.571001</v>
      </c>
      <c r="F1116" s="1">
        <v>0.46224500000000002</v>
      </c>
      <c r="G1116" s="1">
        <v>0.82998300000000003</v>
      </c>
      <c r="H1116" s="1">
        <v>5.3259800000000004</v>
      </c>
      <c r="I1116" s="1">
        <v>279.120317</v>
      </c>
      <c r="J1116" s="1">
        <v>6.4754060000000004</v>
      </c>
      <c r="K1116" s="1">
        <v>33.908496999999997</v>
      </c>
      <c r="L1116" s="1">
        <v>1.0018279999999999</v>
      </c>
      <c r="N1116" s="1">
        <f t="shared" si="51"/>
        <v>1983.2039479999999</v>
      </c>
      <c r="O1116" s="1">
        <f t="shared" si="52"/>
        <v>19.832039479999999</v>
      </c>
      <c r="P1116" s="1">
        <f t="shared" si="53"/>
        <v>13.57571001</v>
      </c>
    </row>
    <row r="1117" spans="1:16" x14ac:dyDescent="0.25">
      <c r="A1117" s="1">
        <v>1.0002219999999999</v>
      </c>
      <c r="B1117" s="1">
        <v>20073.74597</v>
      </c>
      <c r="C1117" s="1">
        <v>0.43123099999999998</v>
      </c>
      <c r="D1117" s="1">
        <v>2.2075999999999998E-2</v>
      </c>
      <c r="E1117" s="1">
        <v>1349.047722</v>
      </c>
      <c r="F1117" s="1">
        <v>0.47325499999999998</v>
      </c>
      <c r="G1117" s="1">
        <v>0.82582800000000001</v>
      </c>
      <c r="H1117" s="1">
        <v>5.2689000000000004</v>
      </c>
      <c r="I1117" s="1">
        <v>275.84114499999998</v>
      </c>
      <c r="J1117" s="1">
        <v>6.4240000000000004</v>
      </c>
      <c r="K1117" s="1">
        <v>33.508696</v>
      </c>
      <c r="L1117" s="1">
        <v>1.000607</v>
      </c>
      <c r="N1117" s="1">
        <f t="shared" si="51"/>
        <v>2007.374597</v>
      </c>
      <c r="O1117" s="1">
        <f t="shared" si="52"/>
        <v>20.073745970000001</v>
      </c>
      <c r="P1117" s="1">
        <f t="shared" si="53"/>
        <v>13.490477220000001</v>
      </c>
    </row>
    <row r="1118" spans="1:16" x14ac:dyDescent="0.25">
      <c r="A1118" s="1">
        <v>1.0017180000000001</v>
      </c>
      <c r="B1118" s="1">
        <v>19888.523809999999</v>
      </c>
      <c r="C1118" s="1">
        <v>0.43218000000000001</v>
      </c>
      <c r="D1118" s="1">
        <v>2.2068999999999998E-2</v>
      </c>
      <c r="E1118" s="1">
        <v>1350.2614080000001</v>
      </c>
      <c r="F1118" s="1">
        <v>0.46948200000000001</v>
      </c>
      <c r="G1118" s="1">
        <v>0.827121</v>
      </c>
      <c r="H1118" s="1">
        <v>5.2866999999999997</v>
      </c>
      <c r="I1118" s="1">
        <v>278.13536299999998</v>
      </c>
      <c r="J1118" s="1">
        <v>6.4292920000000002</v>
      </c>
      <c r="K1118" s="1">
        <v>33.605851999999999</v>
      </c>
      <c r="L1118" s="1">
        <v>1.0013590000000001</v>
      </c>
      <c r="N1118" s="1">
        <f t="shared" si="51"/>
        <v>1988.8523809999999</v>
      </c>
      <c r="O1118" s="1">
        <f t="shared" si="52"/>
        <v>19.888523809999999</v>
      </c>
      <c r="P1118" s="1">
        <f t="shared" si="53"/>
        <v>13.502614080000001</v>
      </c>
    </row>
    <row r="1119" spans="1:16" x14ac:dyDescent="0.25">
      <c r="A1119" s="1">
        <v>1.0011909999999999</v>
      </c>
      <c r="B1119" s="1">
        <v>19956.74856</v>
      </c>
      <c r="C1119" s="1">
        <v>0.43330400000000002</v>
      </c>
      <c r="D1119" s="1">
        <v>2.2086000000000001E-2</v>
      </c>
      <c r="E1119" s="1">
        <v>1351.090459</v>
      </c>
      <c r="F1119" s="1">
        <v>0.47196399999999999</v>
      </c>
      <c r="G1119" s="1">
        <v>0.830399</v>
      </c>
      <c r="H1119" s="1">
        <v>5.2532500000000004</v>
      </c>
      <c r="I1119" s="1">
        <v>280.46803899999998</v>
      </c>
      <c r="J1119" s="1">
        <v>6.4326290000000004</v>
      </c>
      <c r="K1119" s="1">
        <v>33.660254999999999</v>
      </c>
      <c r="L1119" s="1">
        <v>0.99946999999999997</v>
      </c>
      <c r="N1119" s="1">
        <f t="shared" si="51"/>
        <v>1995.6748560000001</v>
      </c>
      <c r="O1119" s="1">
        <f t="shared" si="52"/>
        <v>19.956748560000001</v>
      </c>
      <c r="P1119" s="1">
        <f t="shared" si="53"/>
        <v>13.510904590000001</v>
      </c>
    </row>
    <row r="1120" spans="1:16" x14ac:dyDescent="0.25">
      <c r="A1120" s="1">
        <v>1.0006710000000001</v>
      </c>
      <c r="B1120" s="1">
        <v>19985.713400000001</v>
      </c>
      <c r="C1120" s="1">
        <v>0.43264399999999997</v>
      </c>
      <c r="D1120" s="1">
        <v>2.2068000000000001E-2</v>
      </c>
      <c r="E1120" s="1">
        <v>1351.2228520000001</v>
      </c>
      <c r="F1120" s="1">
        <v>0.473416</v>
      </c>
      <c r="G1120" s="1">
        <v>0.832175</v>
      </c>
      <c r="H1120" s="1">
        <v>5.2531299999999996</v>
      </c>
      <c r="I1120" s="1">
        <v>281.36044600000002</v>
      </c>
      <c r="J1120" s="1">
        <v>6.45505</v>
      </c>
      <c r="K1120" s="1">
        <v>33.725707</v>
      </c>
      <c r="L1120" s="1">
        <v>1.0010520000000001</v>
      </c>
      <c r="N1120" s="1">
        <f t="shared" si="51"/>
        <v>1998.57134</v>
      </c>
      <c r="O1120" s="1">
        <f t="shared" si="52"/>
        <v>19.985713400000002</v>
      </c>
      <c r="P1120" s="1">
        <f t="shared" si="53"/>
        <v>13.512228520000001</v>
      </c>
    </row>
    <row r="1121" spans="1:16" x14ac:dyDescent="0.25">
      <c r="A1121" s="1">
        <v>1.0014529999999999</v>
      </c>
      <c r="B1121" s="1">
        <v>19958.658599999999</v>
      </c>
      <c r="C1121" s="1">
        <v>0.43237599999999998</v>
      </c>
      <c r="D1121" s="1">
        <v>2.2079999999999999E-2</v>
      </c>
      <c r="E1121" s="1">
        <v>1354.194618</v>
      </c>
      <c r="F1121" s="1">
        <v>0.48217500000000002</v>
      </c>
      <c r="G1121" s="1">
        <v>0.83001400000000003</v>
      </c>
      <c r="H1121" s="1">
        <v>5.24871</v>
      </c>
      <c r="I1121" s="1">
        <v>280.38085999999998</v>
      </c>
      <c r="J1121" s="1">
        <v>6.4761430000000004</v>
      </c>
      <c r="K1121" s="1">
        <v>33.780689000000002</v>
      </c>
      <c r="L1121" s="1">
        <v>1.001498</v>
      </c>
      <c r="N1121" s="1">
        <f t="shared" si="51"/>
        <v>1995.8658599999999</v>
      </c>
      <c r="O1121" s="1">
        <f t="shared" si="52"/>
        <v>19.9586586</v>
      </c>
      <c r="P1121" s="1">
        <f t="shared" si="53"/>
        <v>13.54194618</v>
      </c>
    </row>
    <row r="1122" spans="1:16" x14ac:dyDescent="0.25">
      <c r="A1122" s="1">
        <v>1.0045759999999999</v>
      </c>
      <c r="B1122" s="1">
        <v>20014.055970000001</v>
      </c>
      <c r="C1122" s="1">
        <v>0.434757</v>
      </c>
      <c r="D1122" s="1">
        <v>2.2095E-2</v>
      </c>
      <c r="E1122" s="1">
        <v>1358.4160119999999</v>
      </c>
      <c r="F1122" s="1">
        <v>0.48427799999999999</v>
      </c>
      <c r="G1122" s="1">
        <v>0.83848</v>
      </c>
      <c r="H1122" s="1">
        <v>5.3099400000000001</v>
      </c>
      <c r="I1122" s="1">
        <v>279.56745100000001</v>
      </c>
      <c r="J1122" s="1">
        <v>6.4918079999999998</v>
      </c>
      <c r="K1122" s="1">
        <v>34.253816999999998</v>
      </c>
      <c r="L1122" s="1">
        <v>1.001682</v>
      </c>
      <c r="N1122" s="1">
        <f t="shared" si="51"/>
        <v>2001.4055970000002</v>
      </c>
      <c r="O1122" s="1">
        <f t="shared" si="52"/>
        <v>20.014055970000001</v>
      </c>
      <c r="P1122" s="1">
        <f t="shared" si="53"/>
        <v>13.58416012</v>
      </c>
    </row>
    <row r="1123" spans="1:16" x14ac:dyDescent="0.25">
      <c r="A1123" s="1">
        <v>0.99921000000000004</v>
      </c>
      <c r="B1123" s="1">
        <v>20165.00749</v>
      </c>
      <c r="C1123" s="1">
        <v>0.43193199999999998</v>
      </c>
      <c r="D1123" s="1">
        <v>2.2095E-2</v>
      </c>
      <c r="E1123" s="1">
        <v>1347.554729</v>
      </c>
      <c r="F1123" s="1">
        <v>0.47516999999999998</v>
      </c>
      <c r="G1123" s="1">
        <v>0.83703099999999997</v>
      </c>
      <c r="H1123" s="1">
        <v>5.2690900000000003</v>
      </c>
      <c r="I1123" s="1">
        <v>278.73791399999999</v>
      </c>
      <c r="J1123" s="1">
        <v>6.4574639999999999</v>
      </c>
      <c r="K1123" s="1">
        <v>34.164777000000001</v>
      </c>
      <c r="L1123" s="1">
        <v>0.99970300000000001</v>
      </c>
      <c r="N1123" s="1">
        <f t="shared" si="51"/>
        <v>2016.500749</v>
      </c>
      <c r="O1123" s="1">
        <f t="shared" si="52"/>
        <v>20.165007490000001</v>
      </c>
      <c r="P1123" s="1">
        <f t="shared" si="53"/>
        <v>13.47554729</v>
      </c>
    </row>
    <row r="1124" spans="1:16" x14ac:dyDescent="0.25">
      <c r="A1124" s="1">
        <v>0.99953199999999998</v>
      </c>
      <c r="B1124" s="1">
        <v>20089.7415</v>
      </c>
      <c r="C1124" s="1">
        <v>0.43207600000000002</v>
      </c>
      <c r="D1124" s="1">
        <v>2.2012E-2</v>
      </c>
      <c r="E1124" s="1">
        <v>1353.5051920000001</v>
      </c>
      <c r="F1124" s="1">
        <v>0.477767</v>
      </c>
      <c r="G1124" s="1">
        <v>0.83939299999999994</v>
      </c>
      <c r="H1124" s="1">
        <v>5.1988599999999998</v>
      </c>
      <c r="I1124" s="1">
        <v>278.34128199999998</v>
      </c>
      <c r="J1124" s="1">
        <v>6.466971</v>
      </c>
      <c r="K1124" s="1">
        <v>34.180312999999998</v>
      </c>
      <c r="L1124" s="1">
        <v>0.99970800000000004</v>
      </c>
      <c r="N1124" s="1">
        <f t="shared" si="51"/>
        <v>2008.97415</v>
      </c>
      <c r="O1124" s="1">
        <f t="shared" si="52"/>
        <v>20.089741499999999</v>
      </c>
      <c r="P1124" s="1">
        <f t="shared" si="53"/>
        <v>13.535051920000001</v>
      </c>
    </row>
    <row r="1125" spans="1:16" x14ac:dyDescent="0.25">
      <c r="A1125" s="1">
        <v>1.000229</v>
      </c>
      <c r="B1125" s="1">
        <v>20086.858990000001</v>
      </c>
      <c r="C1125" s="1">
        <v>0.43329600000000001</v>
      </c>
      <c r="D1125" s="1">
        <v>2.2074E-2</v>
      </c>
      <c r="E1125" s="1">
        <v>1345.408492</v>
      </c>
      <c r="F1125" s="1">
        <v>0.48028799999999999</v>
      </c>
      <c r="G1125" s="1">
        <v>0.83601999999999999</v>
      </c>
      <c r="H1125" s="1">
        <v>5.2395100000000001</v>
      </c>
      <c r="I1125" s="1">
        <v>278.911202</v>
      </c>
      <c r="J1125" s="1">
        <v>6.4321859999999997</v>
      </c>
      <c r="K1125" s="1">
        <v>34.045560999999999</v>
      </c>
      <c r="L1125" s="1">
        <v>1.000562</v>
      </c>
      <c r="N1125" s="1">
        <f t="shared" si="51"/>
        <v>2008.6858990000001</v>
      </c>
      <c r="O1125" s="1">
        <f t="shared" si="52"/>
        <v>20.08685899</v>
      </c>
      <c r="P1125" s="1">
        <f t="shared" si="53"/>
        <v>13.45408492</v>
      </c>
    </row>
    <row r="1126" spans="1:16" x14ac:dyDescent="0.25">
      <c r="A1126" s="1">
        <v>1.002192</v>
      </c>
      <c r="B1126" s="1">
        <v>19989.09172</v>
      </c>
      <c r="C1126" s="1">
        <v>0.43448399999999998</v>
      </c>
      <c r="D1126" s="1">
        <v>2.2044000000000001E-2</v>
      </c>
      <c r="E1126" s="1">
        <v>1353.889864</v>
      </c>
      <c r="F1126" s="1">
        <v>0.48443799999999998</v>
      </c>
      <c r="G1126" s="1">
        <v>0.83910799999999997</v>
      </c>
      <c r="H1126" s="1">
        <v>5.2064500000000002</v>
      </c>
      <c r="I1126" s="1">
        <v>277.86064399999998</v>
      </c>
      <c r="J1126" s="1">
        <v>6.4610469999999998</v>
      </c>
      <c r="K1126" s="1">
        <v>34.180692999999998</v>
      </c>
      <c r="L1126" s="1">
        <v>1.0026569999999999</v>
      </c>
      <c r="N1126" s="1">
        <f t="shared" si="51"/>
        <v>1998.9091720000001</v>
      </c>
      <c r="O1126" s="1">
        <f t="shared" si="52"/>
        <v>19.989091720000001</v>
      </c>
      <c r="P1126" s="1">
        <f t="shared" si="53"/>
        <v>13.538898639999999</v>
      </c>
    </row>
    <row r="1127" spans="1:16" x14ac:dyDescent="0.25">
      <c r="A1127" s="1">
        <v>1.004159</v>
      </c>
      <c r="B1127" s="1">
        <v>20149.880740000001</v>
      </c>
      <c r="C1127" s="1">
        <v>0.43611</v>
      </c>
      <c r="D1127" s="1">
        <v>2.2057E-2</v>
      </c>
      <c r="E1127" s="1">
        <v>1356.725641</v>
      </c>
      <c r="F1127" s="1">
        <v>0.48124400000000001</v>
      </c>
      <c r="G1127" s="1">
        <v>0.838808</v>
      </c>
      <c r="H1127" s="1">
        <v>5.2064500000000002</v>
      </c>
      <c r="I1127" s="1">
        <v>278.13171699999998</v>
      </c>
      <c r="J1127" s="1">
        <v>6.4965409999999997</v>
      </c>
      <c r="K1127" s="1">
        <v>34.141634000000003</v>
      </c>
      <c r="L1127" s="1">
        <v>1.004227</v>
      </c>
      <c r="N1127" s="1">
        <f t="shared" si="51"/>
        <v>2014.9880740000001</v>
      </c>
      <c r="O1127" s="1">
        <f t="shared" si="52"/>
        <v>20.14988074</v>
      </c>
      <c r="P1127" s="1">
        <f t="shared" si="53"/>
        <v>13.567256410000001</v>
      </c>
    </row>
    <row r="1128" spans="1:16" x14ac:dyDescent="0.25">
      <c r="A1128" s="1">
        <v>1.0016400000000001</v>
      </c>
      <c r="B1128" s="1">
        <v>20247.61822</v>
      </c>
      <c r="C1128" s="1">
        <v>0.43673699999999999</v>
      </c>
      <c r="D1128" s="1">
        <v>2.2086999999999999E-2</v>
      </c>
      <c r="E1128" s="1">
        <v>1362.1791209999999</v>
      </c>
      <c r="F1128" s="1">
        <v>0.48228500000000002</v>
      </c>
      <c r="G1128" s="1">
        <v>0.83917399999999998</v>
      </c>
      <c r="H1128" s="1">
        <v>5.3017500000000002</v>
      </c>
      <c r="I1128" s="1">
        <v>277.470304</v>
      </c>
      <c r="J1128" s="1">
        <v>6.5090019999999997</v>
      </c>
      <c r="K1128" s="1">
        <v>34.246133</v>
      </c>
      <c r="L1128" s="1">
        <v>0.99872399999999995</v>
      </c>
      <c r="N1128" s="1">
        <f t="shared" si="51"/>
        <v>2024.7618219999999</v>
      </c>
      <c r="O1128" s="1">
        <f t="shared" si="52"/>
        <v>20.24761822</v>
      </c>
      <c r="P1128" s="1">
        <f t="shared" si="53"/>
        <v>13.62179121</v>
      </c>
    </row>
    <row r="1129" spans="1:16" x14ac:dyDescent="0.25">
      <c r="A1129" s="1">
        <v>1.000186</v>
      </c>
      <c r="B1129" s="1">
        <v>20346.283869999999</v>
      </c>
      <c r="C1129" s="1">
        <v>0.43595899999999999</v>
      </c>
      <c r="D1129" s="1">
        <v>2.2041999999999999E-2</v>
      </c>
      <c r="E1129" s="1">
        <v>1360.2457119999999</v>
      </c>
      <c r="F1129" s="1">
        <v>0.47980600000000001</v>
      </c>
      <c r="G1129" s="1">
        <v>0.83486400000000005</v>
      </c>
      <c r="H1129" s="1">
        <v>5.2981499999999997</v>
      </c>
      <c r="I1129" s="1">
        <v>277.02810199999999</v>
      </c>
      <c r="J1129" s="1">
        <v>6.5081420000000003</v>
      </c>
      <c r="K1129" s="1">
        <v>34.098973000000001</v>
      </c>
      <c r="L1129" s="1">
        <v>1.0007239999999999</v>
      </c>
      <c r="N1129" s="1">
        <f t="shared" si="51"/>
        <v>2034.628387</v>
      </c>
      <c r="O1129" s="1">
        <f t="shared" si="52"/>
        <v>20.346283870000001</v>
      </c>
      <c r="P1129" s="1">
        <f t="shared" si="53"/>
        <v>13.602457119999999</v>
      </c>
    </row>
    <row r="1130" spans="1:16" x14ac:dyDescent="0.25">
      <c r="A1130" s="1">
        <v>1.0010760000000001</v>
      </c>
      <c r="B1130" s="1">
        <v>20327.793839999998</v>
      </c>
      <c r="C1130" s="1">
        <v>0.43552999999999997</v>
      </c>
      <c r="D1130" s="1">
        <v>2.2064E-2</v>
      </c>
      <c r="E1130" s="1">
        <v>1358.4558480000001</v>
      </c>
      <c r="F1130" s="1">
        <v>0.48366799999999999</v>
      </c>
      <c r="G1130" s="1">
        <v>0.83174199999999998</v>
      </c>
      <c r="H1130" s="1">
        <v>5.2701799999999999</v>
      </c>
      <c r="I1130" s="1">
        <v>278.15263800000002</v>
      </c>
      <c r="J1130" s="1">
        <v>6.4825730000000004</v>
      </c>
      <c r="K1130" s="1">
        <v>34.038437999999999</v>
      </c>
      <c r="L1130" s="1">
        <v>1.0013369999999999</v>
      </c>
      <c r="N1130" s="1">
        <f t="shared" si="51"/>
        <v>2032.7793839999999</v>
      </c>
      <c r="O1130" s="1">
        <f t="shared" si="52"/>
        <v>20.327793839999998</v>
      </c>
      <c r="P1130" s="1">
        <f t="shared" si="53"/>
        <v>13.58455848</v>
      </c>
    </row>
    <row r="1131" spans="1:16" x14ac:dyDescent="0.25">
      <c r="A1131" s="1">
        <v>1.000953</v>
      </c>
      <c r="B1131" s="1">
        <v>20281.613590000001</v>
      </c>
      <c r="C1131" s="1">
        <v>0.43641200000000002</v>
      </c>
      <c r="D1131" s="1">
        <v>2.2091E-2</v>
      </c>
      <c r="E1131" s="1">
        <v>1363.2371820000001</v>
      </c>
      <c r="F1131" s="1">
        <v>0.47991499999999998</v>
      </c>
      <c r="G1131" s="1">
        <v>0.83685399999999999</v>
      </c>
      <c r="H1131" s="1">
        <v>5.2508699999999999</v>
      </c>
      <c r="I1131" s="1">
        <v>279.32523500000002</v>
      </c>
      <c r="J1131" s="1">
        <v>6.4956339999999999</v>
      </c>
      <c r="K1131" s="1">
        <v>34.129790999999997</v>
      </c>
      <c r="L1131" s="1">
        <v>1.0001899999999999</v>
      </c>
      <c r="N1131" s="1">
        <f t="shared" si="51"/>
        <v>2028.1613590000002</v>
      </c>
      <c r="O1131" s="1">
        <f t="shared" si="52"/>
        <v>20.281613589999999</v>
      </c>
      <c r="P1131" s="1">
        <f t="shared" si="53"/>
        <v>13.632371820000001</v>
      </c>
    </row>
    <row r="1132" spans="1:16" x14ac:dyDescent="0.25">
      <c r="A1132" s="1">
        <v>0.99967600000000001</v>
      </c>
      <c r="B1132" s="1">
        <v>20345.398519999999</v>
      </c>
      <c r="C1132" s="1">
        <v>0.43409599999999998</v>
      </c>
      <c r="D1132" s="1">
        <v>2.2091E-2</v>
      </c>
      <c r="E1132" s="1">
        <v>1355.3595350000001</v>
      </c>
      <c r="F1132" s="1">
        <v>0.48099199999999998</v>
      </c>
      <c r="G1132" s="1">
        <v>0.83421100000000004</v>
      </c>
      <c r="H1132" s="1">
        <v>5.2623600000000001</v>
      </c>
      <c r="I1132" s="1">
        <v>280.862121</v>
      </c>
      <c r="J1132" s="1">
        <v>6.4610500000000002</v>
      </c>
      <c r="K1132" s="1">
        <v>33.953412999999998</v>
      </c>
      <c r="L1132" s="1">
        <v>1.000259</v>
      </c>
      <c r="N1132" s="1">
        <f t="shared" si="51"/>
        <v>2034.5398519999999</v>
      </c>
      <c r="O1132" s="1">
        <f t="shared" si="52"/>
        <v>20.34539852</v>
      </c>
      <c r="P1132" s="1">
        <f t="shared" si="53"/>
        <v>13.55359535</v>
      </c>
    </row>
    <row r="1133" spans="1:16" x14ac:dyDescent="0.25">
      <c r="A1133" s="1">
        <v>0.999807</v>
      </c>
      <c r="B1133" s="1">
        <v>20190.037039999999</v>
      </c>
      <c r="C1133" s="1">
        <v>0.43440499999999999</v>
      </c>
      <c r="D1133" s="1">
        <v>2.2117000000000001E-2</v>
      </c>
      <c r="E1133" s="1">
        <v>1356.6107500000001</v>
      </c>
      <c r="F1133" s="1">
        <v>0.47660200000000003</v>
      </c>
      <c r="G1133" s="1">
        <v>0.84479800000000005</v>
      </c>
      <c r="H1133" s="1">
        <v>5.2416799999999997</v>
      </c>
      <c r="I1133" s="1">
        <v>280.15305999999998</v>
      </c>
      <c r="J1133" s="1">
        <v>6.4562039999999996</v>
      </c>
      <c r="K1133" s="1">
        <v>34.005011000000003</v>
      </c>
      <c r="L1133" s="1">
        <v>1.001169</v>
      </c>
      <c r="N1133" s="1">
        <f t="shared" si="51"/>
        <v>2019.003704</v>
      </c>
      <c r="O1133" s="1">
        <f t="shared" si="52"/>
        <v>20.19003704</v>
      </c>
      <c r="P1133" s="1">
        <f t="shared" si="53"/>
        <v>13.566107500000001</v>
      </c>
    </row>
    <row r="1134" spans="1:16" x14ac:dyDescent="0.25">
      <c r="A1134" s="1">
        <v>0.99942600000000004</v>
      </c>
      <c r="B1134" s="1">
        <v>20244.144199999999</v>
      </c>
      <c r="C1134" s="1">
        <v>0.43329499999999999</v>
      </c>
      <c r="D1134" s="1">
        <v>2.2100999999999999E-2</v>
      </c>
      <c r="E1134" s="1">
        <v>1356.232456</v>
      </c>
      <c r="F1134" s="1">
        <v>0.47764499999999999</v>
      </c>
      <c r="G1134" s="1">
        <v>0.84053</v>
      </c>
      <c r="H1134" s="1">
        <v>5.2458</v>
      </c>
      <c r="I1134" s="1">
        <v>281.067432</v>
      </c>
      <c r="J1134" s="1">
        <v>6.4394819999999999</v>
      </c>
      <c r="K1134" s="1">
        <v>34.140534000000002</v>
      </c>
      <c r="L1134" s="1">
        <v>1.0002359999999999</v>
      </c>
      <c r="N1134" s="1">
        <f t="shared" si="51"/>
        <v>2024.4144199999998</v>
      </c>
      <c r="O1134" s="1">
        <f t="shared" si="52"/>
        <v>20.244144199999997</v>
      </c>
      <c r="P1134" s="1">
        <f t="shared" si="53"/>
        <v>13.56232456</v>
      </c>
    </row>
    <row r="1135" spans="1:16" x14ac:dyDescent="0.25">
      <c r="A1135" s="1">
        <v>1.000278</v>
      </c>
      <c r="B1135" s="1">
        <v>20210.28616</v>
      </c>
      <c r="C1135" s="1">
        <v>0.43258999999999997</v>
      </c>
      <c r="D1135" s="1">
        <v>2.2102E-2</v>
      </c>
      <c r="E1135" s="1">
        <v>1355.7383809999999</v>
      </c>
      <c r="F1135" s="1">
        <v>0.47767700000000002</v>
      </c>
      <c r="G1135" s="1">
        <v>0.83972199999999997</v>
      </c>
      <c r="H1135" s="1">
        <v>5.2253400000000001</v>
      </c>
      <c r="I1135" s="1">
        <v>279.76607899999999</v>
      </c>
      <c r="J1135" s="1">
        <v>6.4080170000000001</v>
      </c>
      <c r="K1135" s="1">
        <v>34.127448999999999</v>
      </c>
      <c r="L1135" s="1">
        <v>1.0002599999999999</v>
      </c>
      <c r="N1135" s="1">
        <f t="shared" si="51"/>
        <v>2021.0286160000001</v>
      </c>
      <c r="O1135" s="1">
        <f t="shared" si="52"/>
        <v>20.210286159999999</v>
      </c>
      <c r="P1135" s="1">
        <f t="shared" si="53"/>
        <v>13.557383809999999</v>
      </c>
    </row>
    <row r="1136" spans="1:16" x14ac:dyDescent="0.25">
      <c r="A1136" s="1">
        <v>1.0001089999999999</v>
      </c>
      <c r="B1136" s="1">
        <v>20206.07735</v>
      </c>
      <c r="C1136" s="1">
        <v>0.43152600000000002</v>
      </c>
      <c r="D1136" s="1">
        <v>2.2030000000000001E-2</v>
      </c>
      <c r="E1136" s="1">
        <v>1351.2156010000001</v>
      </c>
      <c r="F1136" s="1">
        <v>0.49137700000000001</v>
      </c>
      <c r="G1136" s="1">
        <v>0.83657999999999999</v>
      </c>
      <c r="H1136" s="1">
        <v>5.2260299999999997</v>
      </c>
      <c r="I1136" s="1">
        <v>278.75585599999999</v>
      </c>
      <c r="J1136" s="1">
        <v>6.4159829999999998</v>
      </c>
      <c r="K1136" s="1">
        <v>33.987836000000001</v>
      </c>
      <c r="L1136" s="1">
        <v>0.99941800000000003</v>
      </c>
      <c r="N1136" s="1">
        <f t="shared" si="51"/>
        <v>2020.607735</v>
      </c>
      <c r="O1136" s="1">
        <f t="shared" si="52"/>
        <v>20.206077350000001</v>
      </c>
      <c r="P1136" s="1">
        <f t="shared" si="53"/>
        <v>13.512156010000002</v>
      </c>
    </row>
    <row r="1137" spans="1:16" x14ac:dyDescent="0.25">
      <c r="A1137" s="1">
        <v>1.0011399999999999</v>
      </c>
      <c r="B1137" s="1">
        <v>20132.693810000001</v>
      </c>
      <c r="C1137" s="1">
        <v>0.43335400000000002</v>
      </c>
      <c r="D1137" s="1">
        <v>2.2083999999999999E-2</v>
      </c>
      <c r="E1137" s="1">
        <v>1353.7189490000001</v>
      </c>
      <c r="F1137" s="1">
        <v>0.49139500000000003</v>
      </c>
      <c r="G1137" s="1">
        <v>0.83598700000000004</v>
      </c>
      <c r="H1137" s="1">
        <v>5.2164000000000001</v>
      </c>
      <c r="I1137" s="1">
        <v>281.16565900000001</v>
      </c>
      <c r="J1137" s="1">
        <v>6.4428809999999999</v>
      </c>
      <c r="K1137" s="1">
        <v>34.115760999999999</v>
      </c>
      <c r="L1137" s="1">
        <v>1.001296</v>
      </c>
      <c r="N1137" s="1">
        <f t="shared" si="51"/>
        <v>2013.2693810000001</v>
      </c>
      <c r="O1137" s="1">
        <f t="shared" si="52"/>
        <v>20.132693809999999</v>
      </c>
      <c r="P1137" s="1">
        <f t="shared" si="53"/>
        <v>13.537189490000001</v>
      </c>
    </row>
    <row r="1138" spans="1:16" x14ac:dyDescent="0.25">
      <c r="A1138" s="1">
        <v>0.999807</v>
      </c>
      <c r="B1138" s="1">
        <v>20205.603589999999</v>
      </c>
      <c r="C1138" s="1">
        <v>0.433944</v>
      </c>
      <c r="D1138" s="1">
        <v>2.2092000000000001E-2</v>
      </c>
      <c r="E1138" s="1">
        <v>1357.485653</v>
      </c>
      <c r="F1138" s="1">
        <v>0.48811100000000002</v>
      </c>
      <c r="G1138" s="1">
        <v>0.83879700000000001</v>
      </c>
      <c r="H1138" s="1">
        <v>5.2192299999999996</v>
      </c>
      <c r="I1138" s="1">
        <v>285.83156000000002</v>
      </c>
      <c r="J1138" s="1">
        <v>6.4474450000000001</v>
      </c>
      <c r="K1138" s="1">
        <v>34.246304000000002</v>
      </c>
      <c r="L1138" s="1">
        <v>0.99993100000000001</v>
      </c>
      <c r="N1138" s="1">
        <f t="shared" si="51"/>
        <v>2020.5603589999998</v>
      </c>
      <c r="O1138" s="1">
        <f t="shared" si="52"/>
        <v>20.205603589999999</v>
      </c>
      <c r="P1138" s="1">
        <f t="shared" si="53"/>
        <v>13.57485653</v>
      </c>
    </row>
    <row r="1139" spans="1:16" x14ac:dyDescent="0.25">
      <c r="A1139" s="1">
        <v>0.999807</v>
      </c>
      <c r="B1139" s="1">
        <v>20228.989710000002</v>
      </c>
      <c r="C1139" s="1">
        <v>0.433944</v>
      </c>
      <c r="D1139" s="1">
        <v>2.2071E-2</v>
      </c>
      <c r="E1139" s="1">
        <v>1357.485653</v>
      </c>
      <c r="F1139" s="1">
        <v>0.48247099999999998</v>
      </c>
      <c r="G1139" s="1">
        <v>0.83879700000000001</v>
      </c>
      <c r="H1139" s="1">
        <v>5.2234699999999998</v>
      </c>
      <c r="I1139" s="1">
        <v>286.02059600000001</v>
      </c>
      <c r="J1139" s="1">
        <v>6.4474450000000001</v>
      </c>
      <c r="K1139" s="1">
        <v>34.246304000000002</v>
      </c>
      <c r="L1139" s="1">
        <v>0.99993100000000001</v>
      </c>
      <c r="N1139" s="1">
        <f t="shared" si="51"/>
        <v>2022.8989710000001</v>
      </c>
      <c r="O1139" s="1">
        <f t="shared" si="52"/>
        <v>20.22898971</v>
      </c>
      <c r="P1139" s="1">
        <f t="shared" si="53"/>
        <v>13.57485653</v>
      </c>
    </row>
    <row r="1140" spans="1:16" x14ac:dyDescent="0.25">
      <c r="A1140" s="1">
        <v>1.0002</v>
      </c>
      <c r="B1140" s="1">
        <v>20228.989710000002</v>
      </c>
      <c r="C1140" s="1">
        <v>0.43334400000000001</v>
      </c>
      <c r="D1140" s="1">
        <v>2.2092000000000001E-2</v>
      </c>
      <c r="E1140" s="1">
        <v>1355.6924839999999</v>
      </c>
      <c r="F1140" s="1">
        <v>0.48171999999999998</v>
      </c>
      <c r="G1140" s="1">
        <v>0.83915600000000001</v>
      </c>
      <c r="H1140" s="1">
        <v>5.2234699999999998</v>
      </c>
      <c r="I1140" s="1">
        <v>284.506214</v>
      </c>
      <c r="J1140" s="1">
        <v>6.4370269999999996</v>
      </c>
      <c r="K1140" s="1">
        <v>34.173853999999999</v>
      </c>
      <c r="L1140" s="1">
        <v>1.000621</v>
      </c>
      <c r="N1140" s="1">
        <f t="shared" si="51"/>
        <v>2022.8989710000001</v>
      </c>
      <c r="O1140" s="1">
        <f t="shared" si="52"/>
        <v>20.22898971</v>
      </c>
      <c r="P1140" s="1">
        <f t="shared" si="53"/>
        <v>13.556924839999999</v>
      </c>
    </row>
    <row r="1141" spans="1:16" x14ac:dyDescent="0.25">
      <c r="A1141" s="1">
        <v>0.99828099999999997</v>
      </c>
      <c r="B1141" s="1">
        <v>20270.711960000001</v>
      </c>
      <c r="C1141" s="1">
        <v>0.429672</v>
      </c>
      <c r="D1141" s="1">
        <v>2.2054000000000001E-2</v>
      </c>
      <c r="E1141" s="1">
        <v>1345.640443</v>
      </c>
      <c r="F1141" s="1">
        <v>0.485043</v>
      </c>
      <c r="G1141" s="1">
        <v>0.83092900000000003</v>
      </c>
      <c r="H1141" s="1">
        <v>5.2153600000000004</v>
      </c>
      <c r="I1141" s="1">
        <v>285.30930899999998</v>
      </c>
      <c r="J1141" s="1">
        <v>6.3832940000000002</v>
      </c>
      <c r="K1141" s="1">
        <v>33.720761000000003</v>
      </c>
      <c r="L1141" s="1">
        <v>0.99892300000000001</v>
      </c>
      <c r="N1141" s="1">
        <f t="shared" si="51"/>
        <v>2027.0711960000001</v>
      </c>
      <c r="O1141" s="1">
        <f t="shared" si="52"/>
        <v>20.27071196</v>
      </c>
      <c r="P1141" s="1">
        <f t="shared" si="53"/>
        <v>13.456404429999999</v>
      </c>
    </row>
    <row r="1142" spans="1:16" x14ac:dyDescent="0.25">
      <c r="A1142" s="1">
        <v>0.99921400000000005</v>
      </c>
      <c r="B1142" s="1">
        <v>20129.371889999999</v>
      </c>
      <c r="C1142" s="1">
        <v>0.42938199999999999</v>
      </c>
      <c r="D1142" s="1">
        <v>2.2124000000000001E-2</v>
      </c>
      <c r="E1142" s="1">
        <v>1343.5994969999999</v>
      </c>
      <c r="F1142" s="1">
        <v>0.48236499999999999</v>
      </c>
      <c r="G1142" s="1">
        <v>0.82681000000000004</v>
      </c>
      <c r="H1142" s="1">
        <v>5.1874700000000002</v>
      </c>
      <c r="I1142" s="1">
        <v>285.07631600000002</v>
      </c>
      <c r="J1142" s="1">
        <v>6.3718320000000004</v>
      </c>
      <c r="K1142" s="1">
        <v>33.645688999999997</v>
      </c>
      <c r="L1142" s="1">
        <v>1.0002120000000001</v>
      </c>
      <c r="N1142" s="1">
        <f t="shared" si="51"/>
        <v>2012.9371889999998</v>
      </c>
      <c r="O1142" s="1">
        <f t="shared" si="52"/>
        <v>20.129371889999998</v>
      </c>
      <c r="P1142" s="1">
        <f t="shared" si="53"/>
        <v>13.435994969999999</v>
      </c>
    </row>
    <row r="1143" spans="1:16" x14ac:dyDescent="0.25">
      <c r="A1143" s="1">
        <v>1.0007159999999999</v>
      </c>
      <c r="B1143" s="1">
        <v>20076.679929999998</v>
      </c>
      <c r="C1143" s="1">
        <v>0.42952699999999999</v>
      </c>
      <c r="D1143" s="1">
        <v>2.2107000000000002E-2</v>
      </c>
      <c r="E1143" s="1">
        <v>1345.464287</v>
      </c>
      <c r="F1143" s="1">
        <v>0.48290699999999998</v>
      </c>
      <c r="G1143" s="1">
        <v>0.82857899999999995</v>
      </c>
      <c r="H1143" s="1">
        <v>5.1719099999999996</v>
      </c>
      <c r="I1143" s="1">
        <v>282.47251599999998</v>
      </c>
      <c r="J1143" s="1">
        <v>6.3832709999999997</v>
      </c>
      <c r="K1143" s="1">
        <v>33.787474000000003</v>
      </c>
      <c r="L1143" s="1">
        <v>1.000618</v>
      </c>
      <c r="N1143" s="1">
        <f t="shared" si="51"/>
        <v>2007.6679929999998</v>
      </c>
      <c r="O1143" s="1">
        <f t="shared" si="52"/>
        <v>20.076679929999997</v>
      </c>
      <c r="P1143" s="1">
        <f t="shared" si="53"/>
        <v>13.454642870000001</v>
      </c>
    </row>
    <row r="1144" spans="1:16" x14ac:dyDescent="0.25">
      <c r="A1144" s="1">
        <v>0.99878299999999998</v>
      </c>
      <c r="B1144" s="1">
        <v>20115.789690000001</v>
      </c>
      <c r="C1144" s="1">
        <v>0.42731799999999998</v>
      </c>
      <c r="D1144" s="1">
        <v>2.2064E-2</v>
      </c>
      <c r="E1144" s="1">
        <v>1335.0138750000001</v>
      </c>
      <c r="F1144" s="1">
        <v>0.47914899999999999</v>
      </c>
      <c r="G1144" s="1">
        <v>0.82387500000000002</v>
      </c>
      <c r="H1144" s="1">
        <v>5.1555900000000001</v>
      </c>
      <c r="I1144" s="1">
        <v>283.60152699999998</v>
      </c>
      <c r="J1144" s="1">
        <v>6.3234640000000004</v>
      </c>
      <c r="K1144" s="1">
        <v>33.514977999999999</v>
      </c>
      <c r="L1144" s="1">
        <v>1.0000709999999999</v>
      </c>
      <c r="N1144" s="1">
        <f t="shared" si="51"/>
        <v>2011.5789690000001</v>
      </c>
      <c r="O1144" s="1">
        <f t="shared" si="52"/>
        <v>20.11578969</v>
      </c>
      <c r="P1144" s="1">
        <f t="shared" si="53"/>
        <v>13.350138750000001</v>
      </c>
    </row>
    <row r="1145" spans="1:16" x14ac:dyDescent="0.25">
      <c r="A1145" s="1">
        <v>1.000769</v>
      </c>
      <c r="B1145" s="1">
        <v>20010.678189999999</v>
      </c>
      <c r="C1145" s="1">
        <v>0.428672</v>
      </c>
      <c r="D1145" s="1">
        <v>2.2064E-2</v>
      </c>
      <c r="E1145" s="1">
        <v>1334.236764</v>
      </c>
      <c r="F1145" s="1">
        <v>0.47960900000000001</v>
      </c>
      <c r="G1145" s="1">
        <v>0.82689800000000002</v>
      </c>
      <c r="H1145" s="1">
        <v>5.1541100000000002</v>
      </c>
      <c r="I1145" s="1">
        <v>282.88314500000001</v>
      </c>
      <c r="J1145" s="1">
        <v>6.3340540000000001</v>
      </c>
      <c r="K1145" s="1">
        <v>33.497973999999999</v>
      </c>
      <c r="L1145" s="1">
        <v>1.0005059999999999</v>
      </c>
      <c r="N1145" s="1">
        <f t="shared" si="51"/>
        <v>2001.0678189999999</v>
      </c>
      <c r="O1145" s="1">
        <f t="shared" si="52"/>
        <v>20.01067819</v>
      </c>
      <c r="P1145" s="1">
        <f t="shared" si="53"/>
        <v>13.342367639999999</v>
      </c>
    </row>
    <row r="1146" spans="1:16" x14ac:dyDescent="0.25">
      <c r="A1146" s="1">
        <v>0.99740700000000004</v>
      </c>
      <c r="B1146" s="1">
        <v>20042.8007</v>
      </c>
      <c r="C1146" s="1">
        <v>0.42576399999999998</v>
      </c>
      <c r="D1146" s="1">
        <v>2.2061000000000001E-2</v>
      </c>
      <c r="E1146" s="1">
        <v>1322.139203</v>
      </c>
      <c r="F1146" s="1">
        <v>0.48183799999999999</v>
      </c>
      <c r="G1146" s="1">
        <v>0.83385299999999996</v>
      </c>
      <c r="H1146" s="1">
        <v>5.14764</v>
      </c>
      <c r="I1146" s="1">
        <v>284.39971300000002</v>
      </c>
      <c r="J1146" s="1">
        <v>6.3025149999999996</v>
      </c>
      <c r="K1146" s="1">
        <v>33.319665000000001</v>
      </c>
      <c r="L1146" s="1">
        <v>0.99998600000000004</v>
      </c>
      <c r="N1146" s="1">
        <f t="shared" si="51"/>
        <v>2004.28007</v>
      </c>
      <c r="O1146" s="1">
        <f t="shared" si="52"/>
        <v>20.042800700000001</v>
      </c>
      <c r="P1146" s="1">
        <f t="shared" si="53"/>
        <v>13.221392029999999</v>
      </c>
    </row>
    <row r="1147" spans="1:16" x14ac:dyDescent="0.25">
      <c r="A1147" s="1">
        <v>1.002024</v>
      </c>
      <c r="B1147" s="1">
        <v>19911.243640000001</v>
      </c>
      <c r="C1147" s="1">
        <v>0.42671300000000001</v>
      </c>
      <c r="D1147" s="1">
        <v>2.2075999999999998E-2</v>
      </c>
      <c r="E1147" s="1">
        <v>1325.7603630000001</v>
      </c>
      <c r="F1147" s="1">
        <v>0.48739300000000002</v>
      </c>
      <c r="G1147" s="1">
        <v>0.83422499999999999</v>
      </c>
      <c r="H1147" s="1">
        <v>5.0837899999999996</v>
      </c>
      <c r="I1147" s="1">
        <v>284.57544100000001</v>
      </c>
      <c r="J1147" s="1">
        <v>6.2817309999999997</v>
      </c>
      <c r="K1147" s="1">
        <v>33.424934999999998</v>
      </c>
      <c r="L1147" s="1">
        <v>1.000289</v>
      </c>
      <c r="N1147" s="1">
        <f t="shared" si="51"/>
        <v>1991.124364</v>
      </c>
      <c r="O1147" s="1">
        <f t="shared" si="52"/>
        <v>19.911243640000002</v>
      </c>
      <c r="P1147" s="1">
        <f t="shared" si="53"/>
        <v>13.25760363</v>
      </c>
    </row>
    <row r="1148" spans="1:16" x14ac:dyDescent="0.25">
      <c r="A1148" s="1">
        <v>0.99995500000000004</v>
      </c>
      <c r="B1148" s="1">
        <v>19915.247640000001</v>
      </c>
      <c r="C1148" s="1">
        <v>0.42802499999999999</v>
      </c>
      <c r="D1148" s="1">
        <v>2.2102E-2</v>
      </c>
      <c r="E1148" s="1">
        <v>1330.146058</v>
      </c>
      <c r="F1148" s="1">
        <v>0.48660199999999998</v>
      </c>
      <c r="G1148" s="1">
        <v>0.84547600000000001</v>
      </c>
      <c r="H1148" s="1">
        <v>5.0597000000000003</v>
      </c>
      <c r="I1148" s="1">
        <v>285.66944100000001</v>
      </c>
      <c r="J1148" s="1">
        <v>6.3324189999999998</v>
      </c>
      <c r="K1148" s="1">
        <v>33.687783000000003</v>
      </c>
      <c r="L1148" s="1">
        <v>1.0009380000000001</v>
      </c>
      <c r="N1148" s="1">
        <f t="shared" si="51"/>
        <v>1991.5247640000002</v>
      </c>
      <c r="O1148" s="1">
        <f t="shared" si="52"/>
        <v>19.91524764</v>
      </c>
      <c r="P1148" s="1">
        <f t="shared" si="53"/>
        <v>13.301460580000001</v>
      </c>
    </row>
    <row r="1149" spans="1:16" x14ac:dyDescent="0.25">
      <c r="A1149" s="1">
        <v>1.0026539999999999</v>
      </c>
      <c r="B1149" s="1">
        <v>19992.255020000001</v>
      </c>
      <c r="C1149" s="1">
        <v>0.43154199999999998</v>
      </c>
      <c r="D1149" s="1">
        <v>2.2102E-2</v>
      </c>
      <c r="E1149" s="1">
        <v>1353.0622530000001</v>
      </c>
      <c r="F1149" s="1">
        <v>0.48734699999999997</v>
      </c>
      <c r="G1149" s="1">
        <v>0.84777800000000003</v>
      </c>
      <c r="H1149" s="1">
        <v>5.0800099999999997</v>
      </c>
      <c r="I1149" s="1">
        <v>284.106966</v>
      </c>
      <c r="J1149" s="1">
        <v>6.3785679999999996</v>
      </c>
      <c r="K1149" s="1">
        <v>33.960234</v>
      </c>
      <c r="L1149" s="1">
        <v>1.000453</v>
      </c>
      <c r="N1149" s="1">
        <f t="shared" si="51"/>
        <v>1999.225502</v>
      </c>
      <c r="O1149" s="1">
        <f t="shared" si="52"/>
        <v>19.992255020000002</v>
      </c>
      <c r="P1149" s="1">
        <f t="shared" si="53"/>
        <v>13.53062253</v>
      </c>
    </row>
    <row r="1150" spans="1:16" x14ac:dyDescent="0.25">
      <c r="A1150" s="1">
        <v>0.99993900000000002</v>
      </c>
      <c r="B1150" s="1">
        <v>20248.552950000001</v>
      </c>
      <c r="C1150" s="1">
        <v>0.43030400000000002</v>
      </c>
      <c r="D1150" s="1">
        <v>2.2092000000000001E-2</v>
      </c>
      <c r="E1150" s="1">
        <v>1351.1601230000001</v>
      </c>
      <c r="F1150" s="1">
        <v>0.48565900000000001</v>
      </c>
      <c r="G1150" s="1">
        <v>0.846943</v>
      </c>
      <c r="H1150" s="1">
        <v>5.1274100000000002</v>
      </c>
      <c r="I1150" s="1">
        <v>286.54974299999998</v>
      </c>
      <c r="J1150" s="1">
        <v>6.3697540000000004</v>
      </c>
      <c r="K1150" s="1">
        <v>33.909739000000002</v>
      </c>
      <c r="L1150" s="1">
        <v>1.000839</v>
      </c>
      <c r="N1150" s="1">
        <f t="shared" si="51"/>
        <v>2024.8552950000001</v>
      </c>
      <c r="O1150" s="1">
        <f t="shared" si="52"/>
        <v>20.248552950000001</v>
      </c>
      <c r="P1150" s="1">
        <f t="shared" si="53"/>
        <v>13.511601230000002</v>
      </c>
    </row>
    <row r="1151" spans="1:16" x14ac:dyDescent="0.25">
      <c r="A1151" s="1">
        <v>0.99739100000000003</v>
      </c>
      <c r="B1151" s="1">
        <v>20197.349109999999</v>
      </c>
      <c r="C1151" s="1">
        <v>0.43193799999999999</v>
      </c>
      <c r="D1151" s="1">
        <v>2.2074E-2</v>
      </c>
      <c r="E1151" s="1">
        <v>1353.4938770000001</v>
      </c>
      <c r="F1151" s="1">
        <v>0.48261599999999999</v>
      </c>
      <c r="G1151" s="1">
        <v>0.84954399999999997</v>
      </c>
      <c r="H1151" s="1">
        <v>5.0757000000000003</v>
      </c>
      <c r="I1151" s="1">
        <v>284.28177399999998</v>
      </c>
      <c r="J1151" s="1">
        <v>6.3833630000000001</v>
      </c>
      <c r="K1151" s="1">
        <v>33.949669999999998</v>
      </c>
      <c r="L1151" s="1">
        <v>0.99817500000000003</v>
      </c>
      <c r="N1151" s="1">
        <f t="shared" si="51"/>
        <v>2019.734911</v>
      </c>
      <c r="O1151" s="1">
        <f t="shared" si="52"/>
        <v>20.197349109999998</v>
      </c>
      <c r="P1151" s="1">
        <f t="shared" si="53"/>
        <v>13.534938770000002</v>
      </c>
    </row>
    <row r="1152" spans="1:16" x14ac:dyDescent="0.25">
      <c r="A1152" s="1">
        <v>0.99778500000000003</v>
      </c>
      <c r="B1152" s="1">
        <v>20239.360499999999</v>
      </c>
      <c r="C1152" s="1">
        <v>0.43120799999999998</v>
      </c>
      <c r="D1152" s="1">
        <v>2.2086999999999999E-2</v>
      </c>
      <c r="E1152" s="1">
        <v>1351.6816710000001</v>
      </c>
      <c r="F1152" s="1">
        <v>0.48337799999999997</v>
      </c>
      <c r="G1152" s="1">
        <v>0.84757800000000005</v>
      </c>
      <c r="H1152" s="1">
        <v>5.0804200000000002</v>
      </c>
      <c r="I1152" s="1">
        <v>284.40537</v>
      </c>
      <c r="J1152" s="1">
        <v>6.4093939999999998</v>
      </c>
      <c r="K1152" s="1">
        <v>33.911496</v>
      </c>
      <c r="L1152" s="1">
        <v>1.0005109999999999</v>
      </c>
      <c r="N1152" s="1">
        <f t="shared" si="51"/>
        <v>2023.9360499999998</v>
      </c>
      <c r="O1152" s="1">
        <f t="shared" si="52"/>
        <v>20.2393605</v>
      </c>
      <c r="P1152" s="1">
        <f t="shared" si="53"/>
        <v>13.516816710000001</v>
      </c>
    </row>
    <row r="1153" spans="1:16" x14ac:dyDescent="0.25">
      <c r="A1153" s="1">
        <v>0.99857799999999997</v>
      </c>
      <c r="B1153" s="1">
        <v>20151.58381</v>
      </c>
      <c r="C1153" s="1">
        <v>0.42953200000000002</v>
      </c>
      <c r="D1153" s="1">
        <v>2.2053E-2</v>
      </c>
      <c r="E1153" s="1">
        <v>1348.003588</v>
      </c>
      <c r="F1153" s="1">
        <v>0.485676</v>
      </c>
      <c r="G1153" s="1">
        <v>0.84217299999999995</v>
      </c>
      <c r="H1153" s="1">
        <v>5.1081700000000003</v>
      </c>
      <c r="I1153" s="1">
        <v>284.05695300000002</v>
      </c>
      <c r="J1153" s="1">
        <v>6.4029639999999999</v>
      </c>
      <c r="K1153" s="1">
        <v>33.795563999999999</v>
      </c>
      <c r="L1153" s="1">
        <v>0.999915</v>
      </c>
      <c r="N1153" s="1">
        <f t="shared" si="51"/>
        <v>2015.158381</v>
      </c>
      <c r="O1153" s="1">
        <f t="shared" si="52"/>
        <v>20.151583810000002</v>
      </c>
      <c r="P1153" s="1">
        <f t="shared" si="53"/>
        <v>13.480035880000001</v>
      </c>
    </row>
    <row r="1154" spans="1:16" x14ac:dyDescent="0.25">
      <c r="A1154" s="1">
        <v>0.99892999999999998</v>
      </c>
      <c r="B1154" s="1">
        <v>20032.002260000001</v>
      </c>
      <c r="C1154" s="1">
        <v>0.429512</v>
      </c>
      <c r="D1154" s="1">
        <v>2.2120000000000001E-2</v>
      </c>
      <c r="E1154" s="1">
        <v>1347.6029209999999</v>
      </c>
      <c r="F1154" s="1">
        <v>0.48556700000000003</v>
      </c>
      <c r="G1154" s="1">
        <v>0.84679000000000004</v>
      </c>
      <c r="H1154" s="1">
        <v>5.0676800000000002</v>
      </c>
      <c r="I1154" s="1">
        <v>282.37525199999999</v>
      </c>
      <c r="J1154" s="1">
        <v>6.390746</v>
      </c>
      <c r="K1154" s="1">
        <v>33.729730000000004</v>
      </c>
      <c r="L1154" s="1">
        <v>1.000874</v>
      </c>
      <c r="N1154" s="1">
        <f t="shared" si="51"/>
        <v>2003.2002260000002</v>
      </c>
      <c r="O1154" s="1">
        <f t="shared" si="52"/>
        <v>20.032002260000002</v>
      </c>
      <c r="P1154" s="1">
        <f t="shared" si="53"/>
        <v>13.47602921</v>
      </c>
    </row>
    <row r="1155" spans="1:16" x14ac:dyDescent="0.25">
      <c r="A1155" s="1">
        <v>1.002003</v>
      </c>
      <c r="B1155" s="1">
        <v>20051.342639999999</v>
      </c>
      <c r="C1155" s="1">
        <v>0.43224899999999999</v>
      </c>
      <c r="D1155" s="1">
        <v>2.2100999999999999E-2</v>
      </c>
      <c r="E1155" s="1">
        <v>1354.404724</v>
      </c>
      <c r="F1155" s="1">
        <v>0.49090800000000001</v>
      </c>
      <c r="G1155" s="1">
        <v>0.85625399999999996</v>
      </c>
      <c r="H1155" s="1">
        <v>5.0647399999999996</v>
      </c>
      <c r="I1155" s="1">
        <v>282.96914299999997</v>
      </c>
      <c r="J1155" s="1">
        <v>6.4229580000000004</v>
      </c>
      <c r="K1155" s="1">
        <v>34.084322</v>
      </c>
      <c r="L1155" s="1">
        <v>0.99988200000000005</v>
      </c>
      <c r="N1155" s="1">
        <f t="shared" ref="N1155:N1218" si="54">B1155/10</f>
        <v>2005.1342639999998</v>
      </c>
      <c r="O1155" s="1">
        <f t="shared" ref="O1155:O1218" si="55">B1155/1000</f>
        <v>20.051342639999998</v>
      </c>
      <c r="P1155" s="1">
        <f t="shared" ref="P1155:P1218" si="56">E1155/100</f>
        <v>13.544047239999999</v>
      </c>
    </row>
    <row r="1156" spans="1:16" x14ac:dyDescent="0.25">
      <c r="A1156" s="1">
        <v>0.99995000000000001</v>
      </c>
      <c r="B1156" s="1">
        <v>20163.36159</v>
      </c>
      <c r="C1156" s="1">
        <v>0.43157299999999998</v>
      </c>
      <c r="D1156" s="1">
        <v>2.2047000000000001E-2</v>
      </c>
      <c r="E1156" s="1">
        <v>1352.7461129999999</v>
      </c>
      <c r="F1156" s="1">
        <v>0.49135699999999999</v>
      </c>
      <c r="G1156" s="1">
        <v>0.85299400000000003</v>
      </c>
      <c r="H1156" s="1">
        <v>5.0768800000000001</v>
      </c>
      <c r="I1156" s="1">
        <v>283.82114000000001</v>
      </c>
      <c r="J1156" s="1">
        <v>6.4409840000000003</v>
      </c>
      <c r="K1156" s="1">
        <v>34.055622</v>
      </c>
      <c r="L1156" s="1">
        <v>0.99988600000000005</v>
      </c>
      <c r="N1156" s="1">
        <f t="shared" si="54"/>
        <v>2016.336159</v>
      </c>
      <c r="O1156" s="1">
        <f t="shared" si="55"/>
        <v>20.163361590000001</v>
      </c>
      <c r="P1156" s="1">
        <f t="shared" si="56"/>
        <v>13.527461129999999</v>
      </c>
    </row>
    <row r="1157" spans="1:16" x14ac:dyDescent="0.25">
      <c r="A1157" s="1">
        <v>1.004864</v>
      </c>
      <c r="B1157" s="1">
        <v>20161.830610000001</v>
      </c>
      <c r="C1157" s="1">
        <v>0.43290099999999998</v>
      </c>
      <c r="D1157" s="1">
        <v>2.2047000000000001E-2</v>
      </c>
      <c r="E1157" s="1">
        <v>1374.534011</v>
      </c>
      <c r="F1157" s="1">
        <v>0.48985800000000002</v>
      </c>
      <c r="G1157" s="1">
        <v>0.85658900000000004</v>
      </c>
      <c r="H1157" s="1">
        <v>5.0710899999999999</v>
      </c>
      <c r="I1157" s="1">
        <v>284.12816600000002</v>
      </c>
      <c r="J1157" s="1">
        <v>6.4849690000000004</v>
      </c>
      <c r="K1157" s="1">
        <v>34.304062999999999</v>
      </c>
      <c r="L1157" s="1">
        <v>1.001749</v>
      </c>
      <c r="N1157" s="1">
        <f t="shared" si="54"/>
        <v>2016.1830610000002</v>
      </c>
      <c r="O1157" s="1">
        <f t="shared" si="55"/>
        <v>20.161830610000003</v>
      </c>
      <c r="P1157" s="1">
        <f t="shared" si="56"/>
        <v>13.745340109999999</v>
      </c>
    </row>
    <row r="1158" spans="1:16" x14ac:dyDescent="0.25">
      <c r="A1158" s="1">
        <v>1.0053799999999999</v>
      </c>
      <c r="B1158" s="1">
        <v>20377.31049</v>
      </c>
      <c r="C1158" s="1">
        <v>0.43722299999999997</v>
      </c>
      <c r="D1158" s="1">
        <v>2.2085E-2</v>
      </c>
      <c r="E1158" s="1">
        <v>1383.4557669999999</v>
      </c>
      <c r="F1158" s="1">
        <v>0.490284</v>
      </c>
      <c r="G1158" s="1">
        <v>0.85279099999999997</v>
      </c>
      <c r="H1158" s="1">
        <v>5.1207799999999999</v>
      </c>
      <c r="I1158" s="1">
        <v>282.95502599999998</v>
      </c>
      <c r="J1158" s="1">
        <v>6.5182820000000001</v>
      </c>
      <c r="K1158" s="1">
        <v>34.457749999999997</v>
      </c>
      <c r="L1158" s="1">
        <v>0.99986900000000001</v>
      </c>
      <c r="N1158" s="1">
        <f t="shared" si="54"/>
        <v>2037.731049</v>
      </c>
      <c r="O1158" s="1">
        <f t="shared" si="55"/>
        <v>20.377310489999999</v>
      </c>
      <c r="P1158" s="1">
        <f t="shared" si="56"/>
        <v>13.834557669999999</v>
      </c>
    </row>
    <row r="1159" spans="1:16" x14ac:dyDescent="0.25">
      <c r="A1159" s="1">
        <v>1.000618</v>
      </c>
      <c r="B1159" s="1">
        <v>20420.507310000001</v>
      </c>
      <c r="C1159" s="1">
        <v>0.43556899999999998</v>
      </c>
      <c r="D1159" s="1">
        <v>2.2065999999999999E-2</v>
      </c>
      <c r="E1159" s="1">
        <v>1373.3648720000001</v>
      </c>
      <c r="F1159" s="1">
        <v>0.491145</v>
      </c>
      <c r="G1159" s="1">
        <v>0.84879199999999999</v>
      </c>
      <c r="H1159" s="1">
        <v>5.1286199999999997</v>
      </c>
      <c r="I1159" s="1">
        <v>282.93849799999998</v>
      </c>
      <c r="J1159" s="1">
        <v>6.5031129999999999</v>
      </c>
      <c r="K1159" s="1">
        <v>34.335946</v>
      </c>
      <c r="L1159" s="1">
        <v>1.0000169999999999</v>
      </c>
      <c r="N1159" s="1">
        <f t="shared" si="54"/>
        <v>2042.050731</v>
      </c>
      <c r="O1159" s="1">
        <f t="shared" si="55"/>
        <v>20.420507310000001</v>
      </c>
      <c r="P1159" s="1">
        <f t="shared" si="56"/>
        <v>13.733648720000001</v>
      </c>
    </row>
    <row r="1160" spans="1:16" x14ac:dyDescent="0.25">
      <c r="A1160" s="1">
        <v>0.99949299999999996</v>
      </c>
      <c r="B1160" s="1">
        <v>20326.281210000001</v>
      </c>
      <c r="C1160" s="1">
        <v>0.43527700000000003</v>
      </c>
      <c r="D1160" s="1">
        <v>2.2081E-2</v>
      </c>
      <c r="E1160" s="1">
        <v>1373.9258580000001</v>
      </c>
      <c r="F1160" s="1">
        <v>0.48933599999999999</v>
      </c>
      <c r="G1160" s="1">
        <v>0.84651500000000002</v>
      </c>
      <c r="H1160" s="1">
        <v>5.1181799999999997</v>
      </c>
      <c r="I1160" s="1">
        <v>283.37208399999997</v>
      </c>
      <c r="J1160" s="1">
        <v>6.4877859999999998</v>
      </c>
      <c r="K1160" s="1">
        <v>34.308228</v>
      </c>
      <c r="L1160" s="1">
        <v>1.000149</v>
      </c>
      <c r="N1160" s="1">
        <f t="shared" si="54"/>
        <v>2032.6281210000002</v>
      </c>
      <c r="O1160" s="1">
        <f t="shared" si="55"/>
        <v>20.326281210000001</v>
      </c>
      <c r="P1160" s="1">
        <f t="shared" si="56"/>
        <v>13.739258580000001</v>
      </c>
    </row>
    <row r="1161" spans="1:16" x14ac:dyDescent="0.25">
      <c r="A1161" s="1">
        <v>0.999884</v>
      </c>
      <c r="B1161" s="1">
        <v>20351.859690000001</v>
      </c>
      <c r="C1161" s="1">
        <v>0.435276</v>
      </c>
      <c r="D1161" s="1">
        <v>2.2069999999999999E-2</v>
      </c>
      <c r="E1161" s="1">
        <v>1376.130993</v>
      </c>
      <c r="F1161" s="1">
        <v>0.48674899999999999</v>
      </c>
      <c r="G1161" s="1">
        <v>0.84993399999999997</v>
      </c>
      <c r="H1161" s="1">
        <v>5.1050800000000001</v>
      </c>
      <c r="I1161" s="1">
        <v>283.04663299999999</v>
      </c>
      <c r="J1161" s="1">
        <v>6.4899579999999997</v>
      </c>
      <c r="K1161" s="1">
        <v>34.388998000000001</v>
      </c>
      <c r="L1161" s="1">
        <v>1.0002949999999999</v>
      </c>
      <c r="N1161" s="1">
        <f t="shared" si="54"/>
        <v>2035.1859690000001</v>
      </c>
      <c r="O1161" s="1">
        <f t="shared" si="55"/>
        <v>20.351859690000001</v>
      </c>
      <c r="P1161" s="1">
        <f t="shared" si="56"/>
        <v>13.761309929999999</v>
      </c>
    </row>
    <row r="1162" spans="1:16" x14ac:dyDescent="0.25">
      <c r="A1162" s="1">
        <v>0.99955300000000002</v>
      </c>
      <c r="B1162" s="1">
        <v>20385.718669999998</v>
      </c>
      <c r="C1162" s="1">
        <v>0.43481599999999998</v>
      </c>
      <c r="D1162" s="1">
        <v>2.2079999999999999E-2</v>
      </c>
      <c r="E1162" s="1">
        <v>1370.8765619999999</v>
      </c>
      <c r="F1162" s="1">
        <v>0.48755199999999999</v>
      </c>
      <c r="G1162" s="1">
        <v>0.84634100000000001</v>
      </c>
      <c r="H1162" s="1">
        <v>5.1003100000000003</v>
      </c>
      <c r="I1162" s="1">
        <v>284.62896999999998</v>
      </c>
      <c r="J1162" s="1">
        <v>6.4827620000000001</v>
      </c>
      <c r="K1162" s="1">
        <v>34.341799999999999</v>
      </c>
      <c r="L1162" s="1">
        <v>1.00057</v>
      </c>
      <c r="N1162" s="1">
        <f t="shared" si="54"/>
        <v>2038.5718669999999</v>
      </c>
      <c r="O1162" s="1">
        <f t="shared" si="55"/>
        <v>20.385718669999999</v>
      </c>
      <c r="P1162" s="1">
        <f t="shared" si="56"/>
        <v>13.708765619999999</v>
      </c>
    </row>
    <row r="1163" spans="1:16" x14ac:dyDescent="0.25">
      <c r="A1163" s="1">
        <v>1.0002709999999999</v>
      </c>
      <c r="B1163" s="1">
        <v>20295.528330000001</v>
      </c>
      <c r="C1163" s="1">
        <v>0.432394</v>
      </c>
      <c r="D1163" s="1">
        <v>2.2079999999999999E-2</v>
      </c>
      <c r="E1163" s="1">
        <v>1364.817149</v>
      </c>
      <c r="F1163" s="1">
        <v>0.485869</v>
      </c>
      <c r="G1163" s="1">
        <v>0.84279800000000005</v>
      </c>
      <c r="H1163" s="1">
        <v>5.0809699999999998</v>
      </c>
      <c r="I1163" s="1">
        <v>284.93392599999999</v>
      </c>
      <c r="J1163" s="1">
        <v>6.4540150000000001</v>
      </c>
      <c r="K1163" s="1">
        <v>34.033442999999998</v>
      </c>
      <c r="L1163" s="1">
        <v>1.000203</v>
      </c>
      <c r="N1163" s="1">
        <f t="shared" si="54"/>
        <v>2029.5528330000002</v>
      </c>
      <c r="O1163" s="1">
        <f t="shared" si="55"/>
        <v>20.29552833</v>
      </c>
      <c r="P1163" s="1">
        <f t="shared" si="56"/>
        <v>13.648171489999999</v>
      </c>
    </row>
    <row r="1164" spans="1:16" x14ac:dyDescent="0.25">
      <c r="A1164" s="1">
        <v>1.000909</v>
      </c>
      <c r="B1164" s="1">
        <v>20202.922170000002</v>
      </c>
      <c r="C1164" s="1">
        <v>0.43312099999999998</v>
      </c>
      <c r="D1164" s="1">
        <v>2.2093000000000002E-2</v>
      </c>
      <c r="E1164" s="1">
        <v>1369.243553</v>
      </c>
      <c r="F1164" s="1">
        <v>0.48588100000000001</v>
      </c>
      <c r="G1164" s="1">
        <v>0.84906700000000002</v>
      </c>
      <c r="H1164" s="1">
        <v>5.0774499999999998</v>
      </c>
      <c r="I1164" s="1">
        <v>283.54530599999998</v>
      </c>
      <c r="J1164" s="1">
        <v>6.4486689999999998</v>
      </c>
      <c r="K1164" s="1">
        <v>34.097963999999997</v>
      </c>
      <c r="L1164" s="1">
        <v>1.0004949999999999</v>
      </c>
      <c r="N1164" s="1">
        <f t="shared" si="54"/>
        <v>2020.2922170000002</v>
      </c>
      <c r="O1164" s="1">
        <f t="shared" si="55"/>
        <v>20.202922170000001</v>
      </c>
      <c r="P1164" s="1">
        <f t="shared" si="56"/>
        <v>13.692435530000001</v>
      </c>
    </row>
    <row r="1165" spans="1:16" x14ac:dyDescent="0.25">
      <c r="A1165" s="1">
        <v>1.001393</v>
      </c>
      <c r="B1165" s="1">
        <v>20235.158390000001</v>
      </c>
      <c r="C1165" s="1">
        <v>0.43208600000000003</v>
      </c>
      <c r="D1165" s="1">
        <v>2.2086000000000001E-2</v>
      </c>
      <c r="E1165" s="1">
        <v>1360.3209529999999</v>
      </c>
      <c r="F1165" s="1">
        <v>0.48507099999999997</v>
      </c>
      <c r="G1165" s="1">
        <v>0.84700600000000004</v>
      </c>
      <c r="H1165" s="1">
        <v>5.0815999999999999</v>
      </c>
      <c r="I1165" s="1">
        <v>284.86003099999999</v>
      </c>
      <c r="J1165" s="1">
        <v>6.454199</v>
      </c>
      <c r="K1165" s="1">
        <v>34.041102000000002</v>
      </c>
      <c r="L1165" s="1">
        <v>1.001193</v>
      </c>
      <c r="N1165" s="1">
        <f t="shared" si="54"/>
        <v>2023.5158390000001</v>
      </c>
      <c r="O1165" s="1">
        <f t="shared" si="55"/>
        <v>20.235158390000002</v>
      </c>
      <c r="P1165" s="1">
        <f t="shared" si="56"/>
        <v>13.603209529999999</v>
      </c>
    </row>
    <row r="1166" spans="1:16" x14ac:dyDescent="0.25">
      <c r="A1166" s="1">
        <v>0.99999800000000005</v>
      </c>
      <c r="B1166" s="1">
        <v>20158.4339</v>
      </c>
      <c r="C1166" s="1">
        <v>0.43160599999999999</v>
      </c>
      <c r="D1166" s="1">
        <v>2.2037999999999999E-2</v>
      </c>
      <c r="E1166" s="1">
        <v>1359.827589</v>
      </c>
      <c r="F1166" s="1">
        <v>0.48710599999999998</v>
      </c>
      <c r="G1166" s="1">
        <v>0.84589499999999995</v>
      </c>
      <c r="H1166" s="1">
        <v>5.0710699999999997</v>
      </c>
      <c r="I1166" s="1">
        <v>285.19072299999999</v>
      </c>
      <c r="J1166" s="1">
        <v>6.4302020000000004</v>
      </c>
      <c r="K1166" s="1">
        <v>33.972591999999999</v>
      </c>
      <c r="L1166" s="1">
        <v>1.001172</v>
      </c>
      <c r="N1166" s="1">
        <f t="shared" si="54"/>
        <v>2015.84339</v>
      </c>
      <c r="O1166" s="1">
        <f t="shared" si="55"/>
        <v>20.158433899999999</v>
      </c>
      <c r="P1166" s="1">
        <f t="shared" si="56"/>
        <v>13.59827589</v>
      </c>
    </row>
    <row r="1167" spans="1:16" x14ac:dyDescent="0.25">
      <c r="A1167" s="1">
        <v>1.0001739999999999</v>
      </c>
      <c r="B1167" s="1">
        <v>20102.64313</v>
      </c>
      <c r="C1167" s="1">
        <v>0.43001099999999998</v>
      </c>
      <c r="D1167" s="1">
        <v>2.2099000000000001E-2</v>
      </c>
      <c r="E1167" s="1">
        <v>1359.020407</v>
      </c>
      <c r="F1167" s="1">
        <v>0.48698599999999997</v>
      </c>
      <c r="G1167" s="1">
        <v>0.84023599999999998</v>
      </c>
      <c r="H1167" s="1">
        <v>5.0725800000000003</v>
      </c>
      <c r="I1167" s="1">
        <v>283.68134700000002</v>
      </c>
      <c r="J1167" s="1">
        <v>6.4277879999999996</v>
      </c>
      <c r="K1167" s="1">
        <v>33.995196999999997</v>
      </c>
      <c r="L1167" s="1">
        <v>1.0003040000000001</v>
      </c>
      <c r="N1167" s="1">
        <f t="shared" si="54"/>
        <v>2010.2643130000001</v>
      </c>
      <c r="O1167" s="1">
        <f t="shared" si="55"/>
        <v>20.102643130000001</v>
      </c>
      <c r="P1167" s="1">
        <f t="shared" si="56"/>
        <v>13.59020407</v>
      </c>
    </row>
    <row r="1168" spans="1:16" x14ac:dyDescent="0.25">
      <c r="A1168" s="1">
        <v>1.0008269999999999</v>
      </c>
      <c r="B1168" s="1">
        <v>20131.875179999999</v>
      </c>
      <c r="C1168" s="1">
        <v>0.43211500000000003</v>
      </c>
      <c r="D1168" s="1">
        <v>2.2107999999999999E-2</v>
      </c>
      <c r="E1168" s="1">
        <v>1369.69289</v>
      </c>
      <c r="F1168" s="1">
        <v>0.487402</v>
      </c>
      <c r="G1168" s="1">
        <v>0.84270800000000001</v>
      </c>
      <c r="H1168" s="1">
        <v>5.0650199999999996</v>
      </c>
      <c r="I1168" s="1">
        <v>282.31473399999999</v>
      </c>
      <c r="J1168" s="1">
        <v>6.4595289999999999</v>
      </c>
      <c r="K1168" s="1">
        <v>34.126348999999998</v>
      </c>
      <c r="L1168" s="1">
        <v>0.99873800000000001</v>
      </c>
      <c r="N1168" s="1">
        <f t="shared" si="54"/>
        <v>2013.187518</v>
      </c>
      <c r="O1168" s="1">
        <f t="shared" si="55"/>
        <v>20.131875179999998</v>
      </c>
      <c r="P1168" s="1">
        <f t="shared" si="56"/>
        <v>13.6969289</v>
      </c>
    </row>
    <row r="1169" spans="1:16" x14ac:dyDescent="0.25">
      <c r="A1169" s="1">
        <v>0.99814099999999994</v>
      </c>
      <c r="B1169" s="1">
        <v>20233.124889999999</v>
      </c>
      <c r="C1169" s="1">
        <v>0.43161300000000002</v>
      </c>
      <c r="D1169" s="1">
        <v>2.2088E-2</v>
      </c>
      <c r="E1169" s="1">
        <v>1365.6123339999999</v>
      </c>
      <c r="F1169" s="1">
        <v>0.48430299999999998</v>
      </c>
      <c r="G1169" s="1">
        <v>0.839171</v>
      </c>
      <c r="H1169" s="1">
        <v>5.0761599999999998</v>
      </c>
      <c r="I1169" s="1">
        <v>285.21433999999999</v>
      </c>
      <c r="J1169" s="1">
        <v>6.4433210000000001</v>
      </c>
      <c r="K1169" s="1">
        <v>34.009072000000003</v>
      </c>
      <c r="L1169" s="1">
        <v>1.000777</v>
      </c>
      <c r="N1169" s="1">
        <f t="shared" si="54"/>
        <v>2023.3124889999999</v>
      </c>
      <c r="O1169" s="1">
        <f t="shared" si="55"/>
        <v>20.233124889999999</v>
      </c>
      <c r="P1169" s="1">
        <f t="shared" si="56"/>
        <v>13.656123339999999</v>
      </c>
    </row>
    <row r="1170" spans="1:16" x14ac:dyDescent="0.25">
      <c r="A1170" s="1">
        <v>1.004745</v>
      </c>
      <c r="B1170" s="1">
        <v>20205.993910000001</v>
      </c>
      <c r="C1170" s="1">
        <v>0.43287199999999998</v>
      </c>
      <c r="D1170" s="1">
        <v>2.2079999999999999E-2</v>
      </c>
      <c r="E1170" s="1">
        <v>1373.017261</v>
      </c>
      <c r="F1170" s="1">
        <v>0.483624</v>
      </c>
      <c r="G1170" s="1">
        <v>0.84332499999999999</v>
      </c>
      <c r="H1170" s="1">
        <v>5.0592499999999996</v>
      </c>
      <c r="I1170" s="1">
        <v>283.271838</v>
      </c>
      <c r="J1170" s="1">
        <v>6.4309390000000004</v>
      </c>
      <c r="K1170" s="1">
        <v>34.011335000000003</v>
      </c>
      <c r="L1170" s="1">
        <v>1.004688</v>
      </c>
      <c r="N1170" s="1">
        <f t="shared" si="54"/>
        <v>2020.5993910000002</v>
      </c>
      <c r="O1170" s="1">
        <f t="shared" si="55"/>
        <v>20.20599391</v>
      </c>
      <c r="P1170" s="1">
        <f t="shared" si="56"/>
        <v>13.73017261</v>
      </c>
    </row>
    <row r="1171" spans="1:16" x14ac:dyDescent="0.25">
      <c r="A1171" s="1">
        <v>1.0029600000000001</v>
      </c>
      <c r="B1171" s="1">
        <v>20240.15811</v>
      </c>
      <c r="C1171" s="1">
        <v>0.43036000000000002</v>
      </c>
      <c r="D1171" s="1">
        <v>2.2065000000000001E-2</v>
      </c>
      <c r="E1171" s="1">
        <v>1369.924638</v>
      </c>
      <c r="F1171" s="1">
        <v>0.48303499999999999</v>
      </c>
      <c r="G1171" s="1">
        <v>0.84700200000000003</v>
      </c>
      <c r="H1171" s="1">
        <v>5.03843</v>
      </c>
      <c r="I1171" s="1">
        <v>284.866377</v>
      </c>
      <c r="J1171" s="1">
        <v>6.4052360000000004</v>
      </c>
      <c r="K1171" s="1">
        <v>34.022972000000003</v>
      </c>
      <c r="L1171" s="1">
        <v>1.00139</v>
      </c>
      <c r="N1171" s="1">
        <f t="shared" si="54"/>
        <v>2024.015811</v>
      </c>
      <c r="O1171" s="1">
        <f t="shared" si="55"/>
        <v>20.240158109999999</v>
      </c>
      <c r="P1171" s="1">
        <f t="shared" si="56"/>
        <v>13.69924638</v>
      </c>
    </row>
    <row r="1172" spans="1:16" x14ac:dyDescent="0.25">
      <c r="A1172" s="1">
        <v>0.99979499999999999</v>
      </c>
      <c r="B1172" s="1">
        <v>20092.0177</v>
      </c>
      <c r="C1172" s="1">
        <v>0.429203</v>
      </c>
      <c r="D1172" s="1">
        <v>2.2088E-2</v>
      </c>
      <c r="E1172" s="1">
        <v>1359.579894</v>
      </c>
      <c r="F1172" s="1">
        <v>0.48429499999999998</v>
      </c>
      <c r="G1172" s="1">
        <v>0.84058500000000003</v>
      </c>
      <c r="H1172" s="1">
        <v>5.0254799999999999</v>
      </c>
      <c r="I1172" s="1">
        <v>284.10287699999998</v>
      </c>
      <c r="J1172" s="1">
        <v>6.3680649999999996</v>
      </c>
      <c r="K1172" s="1">
        <v>33.797365999999997</v>
      </c>
      <c r="L1172" s="1">
        <v>1.00187</v>
      </c>
      <c r="N1172" s="1">
        <f t="shared" si="54"/>
        <v>2009.2017700000001</v>
      </c>
      <c r="O1172" s="1">
        <f t="shared" si="55"/>
        <v>20.0920177</v>
      </c>
      <c r="P1172" s="1">
        <f t="shared" si="56"/>
        <v>13.59579894</v>
      </c>
    </row>
    <row r="1173" spans="1:16" x14ac:dyDescent="0.25">
      <c r="A1173" s="1">
        <v>1.0035750000000001</v>
      </c>
      <c r="B1173" s="1">
        <v>20071.178169999999</v>
      </c>
      <c r="C1173" s="1">
        <v>0.43071500000000001</v>
      </c>
      <c r="D1173" s="1">
        <v>2.2078E-2</v>
      </c>
      <c r="E1173" s="1">
        <v>1364.350614</v>
      </c>
      <c r="F1173" s="1">
        <v>0.48265400000000003</v>
      </c>
      <c r="G1173" s="1">
        <v>0.84651500000000002</v>
      </c>
      <c r="H1173" s="1">
        <v>4.9243800000000002</v>
      </c>
      <c r="I1173" s="1">
        <v>284.056172</v>
      </c>
      <c r="J1173" s="1">
        <v>6.397875</v>
      </c>
      <c r="K1173" s="1">
        <v>33.907705999999997</v>
      </c>
      <c r="L1173" s="1">
        <v>1.0003759999999999</v>
      </c>
      <c r="N1173" s="1">
        <f t="shared" si="54"/>
        <v>2007.1178169999998</v>
      </c>
      <c r="O1173" s="1">
        <f t="shared" si="55"/>
        <v>20.07117817</v>
      </c>
      <c r="P1173" s="1">
        <f t="shared" si="56"/>
        <v>13.64350614</v>
      </c>
    </row>
    <row r="1174" spans="1:16" x14ac:dyDescent="0.25">
      <c r="A1174" s="1">
        <v>1.001517</v>
      </c>
      <c r="B1174" s="1">
        <v>20081.986990000001</v>
      </c>
      <c r="C1174" s="1">
        <v>0.43066399999999999</v>
      </c>
      <c r="D1174" s="1">
        <v>2.206E-2</v>
      </c>
      <c r="E1174" s="1">
        <v>1361.9642550000001</v>
      </c>
      <c r="F1174" s="1">
        <v>0.482933</v>
      </c>
      <c r="G1174" s="1">
        <v>0.84585999999999995</v>
      </c>
      <c r="H1174" s="1">
        <v>4.9220699999999997</v>
      </c>
      <c r="I1174" s="1">
        <v>283.16920800000003</v>
      </c>
      <c r="J1174" s="1">
        <v>6.3869619999999996</v>
      </c>
      <c r="K1174" s="1">
        <v>33.691972999999997</v>
      </c>
      <c r="L1174" s="1">
        <v>1.0006889999999999</v>
      </c>
      <c r="N1174" s="1">
        <f t="shared" si="54"/>
        <v>2008.198699</v>
      </c>
      <c r="O1174" s="1">
        <f t="shared" si="55"/>
        <v>20.081986990000001</v>
      </c>
      <c r="P1174" s="1">
        <f t="shared" si="56"/>
        <v>13.619642550000002</v>
      </c>
    </row>
    <row r="1175" spans="1:16" x14ac:dyDescent="0.25">
      <c r="A1175" s="1">
        <v>0.99808600000000003</v>
      </c>
      <c r="B1175" s="1">
        <v>20127.843830000002</v>
      </c>
      <c r="C1175" s="1">
        <v>0.42886400000000002</v>
      </c>
      <c r="D1175" s="1">
        <v>2.2064E-2</v>
      </c>
      <c r="E1175" s="1">
        <v>1357.7964529999999</v>
      </c>
      <c r="F1175" s="1">
        <v>0.482821</v>
      </c>
      <c r="G1175" s="1">
        <v>0.84077100000000005</v>
      </c>
      <c r="H1175" s="1">
        <v>4.9412399999999996</v>
      </c>
      <c r="I1175" s="1">
        <v>282.52435300000002</v>
      </c>
      <c r="J1175" s="1">
        <v>6.3722469999999998</v>
      </c>
      <c r="K1175" s="1">
        <v>33.685338000000002</v>
      </c>
      <c r="L1175" s="1">
        <v>1.0002009999999999</v>
      </c>
      <c r="N1175" s="1">
        <f t="shared" si="54"/>
        <v>2012.7843830000002</v>
      </c>
      <c r="O1175" s="1">
        <f t="shared" si="55"/>
        <v>20.127843830000003</v>
      </c>
      <c r="P1175" s="1">
        <f t="shared" si="56"/>
        <v>13.577964529999999</v>
      </c>
    </row>
    <row r="1176" spans="1:16" x14ac:dyDescent="0.25">
      <c r="A1176" s="1">
        <v>0.99987800000000004</v>
      </c>
      <c r="B1176" s="1">
        <v>20021.832590000002</v>
      </c>
      <c r="C1176" s="1">
        <v>0.429174</v>
      </c>
      <c r="D1176" s="1">
        <v>2.2054000000000001E-2</v>
      </c>
      <c r="E1176" s="1">
        <v>1359.9925430000001</v>
      </c>
      <c r="F1176" s="1">
        <v>0.48084199999999999</v>
      </c>
      <c r="G1176" s="1">
        <v>0.83882999999999996</v>
      </c>
      <c r="H1176" s="1">
        <v>4.94299</v>
      </c>
      <c r="I1176" s="1">
        <v>281.01984399999998</v>
      </c>
      <c r="J1176" s="1">
        <v>6.3870329999999997</v>
      </c>
      <c r="K1176" s="1">
        <v>33.646557999999999</v>
      </c>
      <c r="L1176" s="1">
        <v>0.99964799999999998</v>
      </c>
      <c r="N1176" s="1">
        <f t="shared" si="54"/>
        <v>2002.1832590000001</v>
      </c>
      <c r="O1176" s="1">
        <f t="shared" si="55"/>
        <v>20.021832590000002</v>
      </c>
      <c r="P1176" s="1">
        <f t="shared" si="56"/>
        <v>13.599925430000001</v>
      </c>
    </row>
    <row r="1177" spans="1:16" x14ac:dyDescent="0.25">
      <c r="A1177" s="1">
        <v>0.99961900000000004</v>
      </c>
      <c r="B1177" s="1">
        <v>20020.071070000002</v>
      </c>
      <c r="C1177" s="1">
        <v>0.43003400000000003</v>
      </c>
      <c r="D1177" s="1">
        <v>2.2204000000000002E-2</v>
      </c>
      <c r="E1177" s="1">
        <v>1362.9898229999999</v>
      </c>
      <c r="F1177" s="1">
        <v>0.48019200000000001</v>
      </c>
      <c r="G1177" s="1">
        <v>0.84012600000000004</v>
      </c>
      <c r="H1177" s="1">
        <v>4.9277199999999999</v>
      </c>
      <c r="I1177" s="1">
        <v>281.33008899999999</v>
      </c>
      <c r="J1177" s="1">
        <v>6.374263</v>
      </c>
      <c r="K1177" s="1">
        <v>33.684396</v>
      </c>
      <c r="L1177" s="1">
        <v>0.99994300000000003</v>
      </c>
      <c r="N1177" s="1">
        <f t="shared" si="54"/>
        <v>2002.0071070000001</v>
      </c>
      <c r="O1177" s="1">
        <f t="shared" si="55"/>
        <v>20.02007107</v>
      </c>
      <c r="P1177" s="1">
        <f t="shared" si="56"/>
        <v>13.629898229999998</v>
      </c>
    </row>
    <row r="1178" spans="1:16" x14ac:dyDescent="0.25">
      <c r="A1178" s="1">
        <v>1.0001899999999999</v>
      </c>
      <c r="B1178" s="1">
        <v>20035.099699999999</v>
      </c>
      <c r="C1178" s="1">
        <v>0.42813000000000001</v>
      </c>
      <c r="D1178" s="1">
        <v>2.2068000000000001E-2</v>
      </c>
      <c r="E1178" s="1">
        <v>1353.991158</v>
      </c>
      <c r="F1178" s="1">
        <v>0.48086899999999999</v>
      </c>
      <c r="G1178" s="1">
        <v>0.83723199999999998</v>
      </c>
      <c r="H1178" s="1">
        <v>4.8737000000000004</v>
      </c>
      <c r="I1178" s="1">
        <v>280.494575</v>
      </c>
      <c r="J1178" s="1">
        <v>6.3344950000000004</v>
      </c>
      <c r="K1178" s="1">
        <v>33.465273000000003</v>
      </c>
      <c r="L1178" s="1">
        <v>1.0009760000000001</v>
      </c>
      <c r="N1178" s="1">
        <f t="shared" si="54"/>
        <v>2003.5099699999998</v>
      </c>
      <c r="O1178" s="1">
        <f t="shared" si="55"/>
        <v>20.0350997</v>
      </c>
      <c r="P1178" s="1">
        <f t="shared" si="56"/>
        <v>13.53991158</v>
      </c>
    </row>
    <row r="1179" spans="1:16" x14ac:dyDescent="0.25">
      <c r="A1179" s="1">
        <v>1.0004109999999999</v>
      </c>
      <c r="B1179" s="1">
        <v>19947.235260000001</v>
      </c>
      <c r="C1179" s="1">
        <v>0.42922300000000002</v>
      </c>
      <c r="D1179" s="1">
        <v>2.206E-2</v>
      </c>
      <c r="E1179" s="1">
        <v>1352.5469479999999</v>
      </c>
      <c r="F1179" s="1">
        <v>0.48201899999999998</v>
      </c>
      <c r="G1179" s="1">
        <v>0.836287</v>
      </c>
      <c r="H1179" s="1">
        <v>4.7302799999999996</v>
      </c>
      <c r="I1179" s="1">
        <v>282.32013799999999</v>
      </c>
      <c r="J1179" s="1">
        <v>6.3410799999999998</v>
      </c>
      <c r="K1179" s="1">
        <v>33.438169000000002</v>
      </c>
      <c r="L1179" s="1">
        <v>1.00074</v>
      </c>
      <c r="N1179" s="1">
        <f t="shared" si="54"/>
        <v>1994.7235260000002</v>
      </c>
      <c r="O1179" s="1">
        <f t="shared" si="55"/>
        <v>19.947235260000003</v>
      </c>
      <c r="P1179" s="1">
        <f t="shared" si="56"/>
        <v>13.52546948</v>
      </c>
    </row>
    <row r="1180" spans="1:16" x14ac:dyDescent="0.25">
      <c r="A1180" s="1">
        <v>1.000256</v>
      </c>
      <c r="B1180" s="1">
        <v>19922.67196</v>
      </c>
      <c r="C1180" s="1">
        <v>0.42926999999999998</v>
      </c>
      <c r="D1180" s="1">
        <v>2.2096999999999999E-2</v>
      </c>
      <c r="E1180" s="1">
        <v>1351.427369</v>
      </c>
      <c r="F1180" s="1">
        <v>0.48159400000000002</v>
      </c>
      <c r="G1180" s="1">
        <v>0.83306599999999997</v>
      </c>
      <c r="H1180" s="1">
        <v>4.7399899999999997</v>
      </c>
      <c r="I1180" s="1">
        <v>279.17047300000002</v>
      </c>
      <c r="J1180" s="1">
        <v>6.3352050000000002</v>
      </c>
      <c r="K1180" s="1">
        <v>33.365858000000003</v>
      </c>
      <c r="L1180" s="1">
        <v>0.999884</v>
      </c>
      <c r="N1180" s="1">
        <f t="shared" si="54"/>
        <v>1992.267196</v>
      </c>
      <c r="O1180" s="1">
        <f t="shared" si="55"/>
        <v>19.922671959999999</v>
      </c>
      <c r="P1180" s="1">
        <f t="shared" si="56"/>
        <v>13.51427369</v>
      </c>
    </row>
    <row r="1181" spans="1:16" x14ac:dyDescent="0.25">
      <c r="A1181" s="1">
        <v>0.99924199999999996</v>
      </c>
      <c r="B1181" s="1">
        <v>19949.051039999998</v>
      </c>
      <c r="C1181" s="1">
        <v>0.42863299999999999</v>
      </c>
      <c r="D1181" s="1">
        <v>2.2086000000000001E-2</v>
      </c>
      <c r="E1181" s="1">
        <v>1356.5212730000001</v>
      </c>
      <c r="F1181" s="1">
        <v>0.482904</v>
      </c>
      <c r="G1181" s="1">
        <v>0.83780299999999996</v>
      </c>
      <c r="H1181" s="1">
        <v>4.78207</v>
      </c>
      <c r="I1181" s="1">
        <v>280.194863</v>
      </c>
      <c r="J1181" s="1">
        <v>6.3570229999999999</v>
      </c>
      <c r="K1181" s="1">
        <v>33.419775000000001</v>
      </c>
      <c r="L1181" s="1">
        <v>1.0002819999999999</v>
      </c>
      <c r="N1181" s="1">
        <f t="shared" si="54"/>
        <v>1994.9051039999999</v>
      </c>
      <c r="O1181" s="1">
        <f t="shared" si="55"/>
        <v>19.949051039999997</v>
      </c>
      <c r="P1181" s="1">
        <f t="shared" si="56"/>
        <v>13.565212730000001</v>
      </c>
    </row>
    <row r="1182" spans="1:16" x14ac:dyDescent="0.25">
      <c r="A1182" s="1">
        <v>0.99909199999999998</v>
      </c>
      <c r="B1182" s="1">
        <v>19983.014490000001</v>
      </c>
      <c r="C1182" s="1">
        <v>0.42753099999999999</v>
      </c>
      <c r="D1182" s="1">
        <v>2.2076999999999999E-2</v>
      </c>
      <c r="E1182" s="1">
        <v>1352.37129</v>
      </c>
      <c r="F1182" s="1">
        <v>0.48219699999999999</v>
      </c>
      <c r="G1182" s="1">
        <v>0.83574400000000004</v>
      </c>
      <c r="H1182" s="1">
        <v>4.7986300000000002</v>
      </c>
      <c r="I1182" s="1">
        <v>282.00863399999997</v>
      </c>
      <c r="J1182" s="1">
        <v>6.3492499999999996</v>
      </c>
      <c r="K1182" s="1">
        <v>33.452114999999999</v>
      </c>
      <c r="L1182" s="1">
        <v>0.99972499999999997</v>
      </c>
      <c r="N1182" s="1">
        <f t="shared" si="54"/>
        <v>1998.301449</v>
      </c>
      <c r="O1182" s="1">
        <f t="shared" si="55"/>
        <v>19.983014490000002</v>
      </c>
      <c r="P1182" s="1">
        <f t="shared" si="56"/>
        <v>13.5237129</v>
      </c>
    </row>
    <row r="1183" spans="1:16" x14ac:dyDescent="0.25">
      <c r="A1183" s="1">
        <v>1.000624</v>
      </c>
      <c r="B1183" s="1">
        <v>19978.144560000001</v>
      </c>
      <c r="C1183" s="1">
        <v>0.42923800000000001</v>
      </c>
      <c r="D1183" s="1">
        <v>2.2076999999999999E-2</v>
      </c>
      <c r="E1183" s="1">
        <v>1358.3157719999999</v>
      </c>
      <c r="F1183" s="1">
        <v>0.48054400000000003</v>
      </c>
      <c r="G1183" s="1">
        <v>0.84385699999999997</v>
      </c>
      <c r="H1183" s="1">
        <v>4.8041400000000003</v>
      </c>
      <c r="I1183" s="1">
        <v>281.07177100000001</v>
      </c>
      <c r="J1183" s="1">
        <v>6.3783209999999997</v>
      </c>
      <c r="K1183" s="1">
        <v>33.777738999999997</v>
      </c>
      <c r="L1183" s="1">
        <v>1.001004</v>
      </c>
      <c r="N1183" s="1">
        <f t="shared" si="54"/>
        <v>1997.8144560000001</v>
      </c>
      <c r="O1183" s="1">
        <f t="shared" si="55"/>
        <v>19.97814456</v>
      </c>
      <c r="P1183" s="1">
        <f t="shared" si="56"/>
        <v>13.583157719999999</v>
      </c>
    </row>
    <row r="1184" spans="1:16" x14ac:dyDescent="0.25">
      <c r="A1184" s="1">
        <v>1.000116</v>
      </c>
      <c r="B1184" s="1">
        <v>20042.56105</v>
      </c>
      <c r="C1184" s="1">
        <v>0.42893599999999998</v>
      </c>
      <c r="D1184" s="1">
        <v>2.2068000000000001E-2</v>
      </c>
      <c r="E1184" s="1">
        <v>1357.8434090000001</v>
      </c>
      <c r="F1184" s="1">
        <v>0.48127199999999998</v>
      </c>
      <c r="G1184" s="1">
        <v>0.84442300000000003</v>
      </c>
      <c r="H1184" s="1">
        <v>4.8049299999999997</v>
      </c>
      <c r="I1184" s="1">
        <v>280.31155000000001</v>
      </c>
      <c r="J1184" s="1">
        <v>6.3760700000000003</v>
      </c>
      <c r="K1184" s="1">
        <v>33.682094999999997</v>
      </c>
      <c r="L1184" s="1">
        <v>1.000947</v>
      </c>
      <c r="N1184" s="1">
        <f t="shared" si="54"/>
        <v>2004.2561049999999</v>
      </c>
      <c r="O1184" s="1">
        <f t="shared" si="55"/>
        <v>20.04256105</v>
      </c>
      <c r="P1184" s="1">
        <f t="shared" si="56"/>
        <v>13.57843409</v>
      </c>
    </row>
    <row r="1185" spans="1:16" x14ac:dyDescent="0.25">
      <c r="A1185" s="1">
        <v>0.99804999999999999</v>
      </c>
      <c r="B1185" s="1">
        <v>20008.439160000002</v>
      </c>
      <c r="C1185" s="1">
        <v>0.42816700000000002</v>
      </c>
      <c r="D1185" s="1">
        <v>2.2061999999999998E-2</v>
      </c>
      <c r="E1185" s="1">
        <v>1354.095814</v>
      </c>
      <c r="F1185" s="1">
        <v>0.478545</v>
      </c>
      <c r="G1185" s="1">
        <v>0.84110099999999999</v>
      </c>
      <c r="H1185" s="1">
        <v>4.79244</v>
      </c>
      <c r="I1185" s="1">
        <v>280.24103300000002</v>
      </c>
      <c r="J1185" s="1">
        <v>6.3549470000000001</v>
      </c>
      <c r="K1185" s="1">
        <v>33.460707999999997</v>
      </c>
      <c r="L1185" s="1">
        <v>1.000713</v>
      </c>
      <c r="N1185" s="1">
        <f t="shared" si="54"/>
        <v>2000.8439160000003</v>
      </c>
      <c r="O1185" s="1">
        <f t="shared" si="55"/>
        <v>20.008439160000002</v>
      </c>
      <c r="P1185" s="1">
        <f t="shared" si="56"/>
        <v>13.540958140000001</v>
      </c>
    </row>
    <row r="1186" spans="1:16" x14ac:dyDescent="0.25">
      <c r="A1186" s="1">
        <v>1.0007440000000001</v>
      </c>
      <c r="B1186" s="1">
        <v>19974.607609999999</v>
      </c>
      <c r="C1186" s="1">
        <v>0.42876300000000001</v>
      </c>
      <c r="D1186" s="1">
        <v>2.2082000000000001E-2</v>
      </c>
      <c r="E1186" s="1">
        <v>1355.9063080000001</v>
      </c>
      <c r="F1186" s="1">
        <v>0.48052</v>
      </c>
      <c r="G1186" s="1">
        <v>0.84174599999999999</v>
      </c>
      <c r="H1186" s="1">
        <v>4.7712300000000001</v>
      </c>
      <c r="I1186" s="1">
        <v>282.667013</v>
      </c>
      <c r="J1186" s="1">
        <v>6.3820969999999999</v>
      </c>
      <c r="K1186" s="1">
        <v>33.512259999999998</v>
      </c>
      <c r="L1186" s="1">
        <v>1.0000549999999999</v>
      </c>
      <c r="N1186" s="1">
        <f t="shared" si="54"/>
        <v>1997.4607609999998</v>
      </c>
      <c r="O1186" s="1">
        <f t="shared" si="55"/>
        <v>19.97460761</v>
      </c>
      <c r="P1186" s="1">
        <f t="shared" si="56"/>
        <v>13.559063080000001</v>
      </c>
    </row>
    <row r="1187" spans="1:16" x14ac:dyDescent="0.25">
      <c r="A1187" s="1">
        <v>0.99955799999999995</v>
      </c>
      <c r="B1187" s="1">
        <v>19983.837790000001</v>
      </c>
      <c r="C1187" s="1">
        <v>0.42674200000000001</v>
      </c>
      <c r="D1187" s="1">
        <v>2.2086999999999999E-2</v>
      </c>
      <c r="E1187" s="1">
        <v>1350.3342909999999</v>
      </c>
      <c r="F1187" s="1">
        <v>0.48181099999999999</v>
      </c>
      <c r="G1187" s="1">
        <v>0.837538</v>
      </c>
      <c r="H1187" s="1">
        <v>4.7797499999999999</v>
      </c>
      <c r="I1187" s="1">
        <v>281.19525700000003</v>
      </c>
      <c r="J1187" s="1">
        <v>6.352284</v>
      </c>
      <c r="K1187" s="1">
        <v>33.261493000000002</v>
      </c>
      <c r="L1187" s="1">
        <v>0.999973</v>
      </c>
      <c r="N1187" s="1">
        <f t="shared" si="54"/>
        <v>1998.3837790000002</v>
      </c>
      <c r="O1187" s="1">
        <f t="shared" si="55"/>
        <v>19.983837790000003</v>
      </c>
      <c r="P1187" s="1">
        <f t="shared" si="56"/>
        <v>13.503342909999999</v>
      </c>
    </row>
    <row r="1188" spans="1:16" x14ac:dyDescent="0.25">
      <c r="A1188" s="1">
        <v>1.0003439999999999</v>
      </c>
      <c r="B1188" s="1">
        <v>19866.408200000002</v>
      </c>
      <c r="C1188" s="1">
        <v>0.42836000000000002</v>
      </c>
      <c r="D1188" s="1">
        <v>2.2083999999999999E-2</v>
      </c>
      <c r="E1188" s="1">
        <v>1356.778605</v>
      </c>
      <c r="F1188" s="1">
        <v>0.48129100000000002</v>
      </c>
      <c r="G1188" s="1">
        <v>0.84002299999999996</v>
      </c>
      <c r="H1188" s="1">
        <v>4.7515700000000001</v>
      </c>
      <c r="I1188" s="1">
        <v>280.82626499999998</v>
      </c>
      <c r="J1188" s="1">
        <v>6.3712010000000001</v>
      </c>
      <c r="K1188" s="1">
        <v>33.361832999999997</v>
      </c>
      <c r="L1188" s="1">
        <v>1.000156</v>
      </c>
      <c r="N1188" s="1">
        <f t="shared" si="54"/>
        <v>1986.6408200000001</v>
      </c>
      <c r="O1188" s="1">
        <f t="shared" si="55"/>
        <v>19.866408200000002</v>
      </c>
      <c r="P1188" s="1">
        <f t="shared" si="56"/>
        <v>13.56778605</v>
      </c>
    </row>
    <row r="1189" spans="1:16" x14ac:dyDescent="0.25">
      <c r="A1189" s="1">
        <v>0.99980400000000003</v>
      </c>
      <c r="B1189" s="1">
        <v>19937.60398</v>
      </c>
      <c r="C1189" s="1">
        <v>0.42890800000000001</v>
      </c>
      <c r="D1189" s="1">
        <v>2.2083999999999999E-2</v>
      </c>
      <c r="E1189" s="1">
        <v>1356.6626060000001</v>
      </c>
      <c r="F1189" s="1">
        <v>0.48161900000000002</v>
      </c>
      <c r="G1189" s="1">
        <v>0.84439799999999998</v>
      </c>
      <c r="H1189" s="1">
        <v>4.7925199999999997</v>
      </c>
      <c r="I1189" s="1">
        <v>279.15523000000002</v>
      </c>
      <c r="J1189" s="1">
        <v>6.3783310000000002</v>
      </c>
      <c r="K1189" s="1">
        <v>33.432400000000001</v>
      </c>
      <c r="L1189" s="1">
        <v>1.0007379999999999</v>
      </c>
      <c r="N1189" s="1">
        <f t="shared" si="54"/>
        <v>1993.7603979999999</v>
      </c>
      <c r="O1189" s="1">
        <f t="shared" si="55"/>
        <v>19.937603979999999</v>
      </c>
      <c r="P1189" s="1">
        <f t="shared" si="56"/>
        <v>13.566626060000001</v>
      </c>
    </row>
    <row r="1190" spans="1:16" x14ac:dyDescent="0.25">
      <c r="A1190" s="1">
        <v>0.99948800000000004</v>
      </c>
      <c r="B1190" s="1">
        <v>19989.253199999999</v>
      </c>
      <c r="C1190" s="1">
        <v>0.42839899999999997</v>
      </c>
      <c r="D1190" s="1">
        <v>2.2061999999999998E-2</v>
      </c>
      <c r="E1190" s="1">
        <v>1356.5903029999999</v>
      </c>
      <c r="F1190" s="1">
        <v>0.481991</v>
      </c>
      <c r="G1190" s="1">
        <v>0.84558699999999998</v>
      </c>
      <c r="H1190" s="1">
        <v>4.7919400000000003</v>
      </c>
      <c r="I1190" s="1">
        <v>281.43992300000002</v>
      </c>
      <c r="J1190" s="1">
        <v>6.3662609999999997</v>
      </c>
      <c r="K1190" s="1">
        <v>33.306868999999999</v>
      </c>
      <c r="L1190" s="1">
        <v>1.0001519999999999</v>
      </c>
      <c r="N1190" s="1">
        <f t="shared" si="54"/>
        <v>1998.9253199999998</v>
      </c>
      <c r="O1190" s="1">
        <f t="shared" si="55"/>
        <v>19.9892532</v>
      </c>
      <c r="P1190" s="1">
        <f t="shared" si="56"/>
        <v>13.565903029999999</v>
      </c>
    </row>
    <row r="1191" spans="1:16" x14ac:dyDescent="0.25">
      <c r="A1191" s="1">
        <v>1.0008269999999999</v>
      </c>
      <c r="B1191" s="1">
        <v>19973.438859999998</v>
      </c>
      <c r="C1191" s="1">
        <v>0.42774699999999999</v>
      </c>
      <c r="D1191" s="1">
        <v>2.2079000000000001E-2</v>
      </c>
      <c r="E1191" s="1">
        <v>1356.5392429999999</v>
      </c>
      <c r="F1191" s="1">
        <v>0.49501499999999998</v>
      </c>
      <c r="G1191" s="1">
        <v>0.84544900000000001</v>
      </c>
      <c r="H1191" s="1">
        <v>4.78674</v>
      </c>
      <c r="I1191" s="1">
        <v>279.915457</v>
      </c>
      <c r="J1191" s="1">
        <v>6.3618459999999999</v>
      </c>
      <c r="K1191" s="1">
        <v>33.278368999999998</v>
      </c>
      <c r="L1191" s="1">
        <v>0.99990500000000004</v>
      </c>
      <c r="N1191" s="1">
        <f t="shared" si="54"/>
        <v>1997.3438859999999</v>
      </c>
      <c r="O1191" s="1">
        <f t="shared" si="55"/>
        <v>19.973438859999998</v>
      </c>
      <c r="P1191" s="1">
        <f t="shared" si="56"/>
        <v>13.565392429999999</v>
      </c>
    </row>
    <row r="1192" spans="1:16" x14ac:dyDescent="0.25">
      <c r="A1192" s="1">
        <v>1.001196</v>
      </c>
      <c r="B1192" s="1">
        <v>19986.501479999999</v>
      </c>
      <c r="C1192" s="1">
        <v>0.428512</v>
      </c>
      <c r="D1192" s="1">
        <v>2.2072999999999999E-2</v>
      </c>
      <c r="E1192" s="1">
        <v>1356.0116869999999</v>
      </c>
      <c r="F1192" s="1">
        <v>0.49349100000000001</v>
      </c>
      <c r="G1192" s="1">
        <v>0.84523499999999996</v>
      </c>
      <c r="H1192" s="1">
        <v>4.7730899999999998</v>
      </c>
      <c r="I1192" s="1">
        <v>281.62576100000001</v>
      </c>
      <c r="J1192" s="1">
        <v>6.368722</v>
      </c>
      <c r="K1192" s="1">
        <v>33.303285000000002</v>
      </c>
      <c r="L1192" s="1">
        <v>0.99963800000000003</v>
      </c>
      <c r="N1192" s="1">
        <f t="shared" si="54"/>
        <v>1998.6501479999999</v>
      </c>
      <c r="O1192" s="1">
        <f t="shared" si="55"/>
        <v>19.986501479999998</v>
      </c>
      <c r="P1192" s="1">
        <f t="shared" si="56"/>
        <v>13.56011687</v>
      </c>
    </row>
    <row r="1193" spans="1:16" x14ac:dyDescent="0.25">
      <c r="A1193" s="1">
        <v>1.0026710000000001</v>
      </c>
      <c r="B1193" s="1">
        <v>20015.467840000001</v>
      </c>
      <c r="C1193" s="1">
        <v>0.42597400000000002</v>
      </c>
      <c r="D1193" s="1">
        <v>2.2091E-2</v>
      </c>
      <c r="E1193" s="1">
        <v>1339.2107040000001</v>
      </c>
      <c r="F1193" s="1">
        <v>0.49344700000000002</v>
      </c>
      <c r="G1193" s="1">
        <v>0.84083799999999997</v>
      </c>
      <c r="H1193" s="1">
        <v>4.7856899999999998</v>
      </c>
      <c r="I1193" s="1">
        <v>283.07202799999999</v>
      </c>
      <c r="J1193" s="1">
        <v>6.3306810000000002</v>
      </c>
      <c r="K1193" s="1">
        <v>32.934137999999997</v>
      </c>
      <c r="L1193" s="1">
        <v>1.005917</v>
      </c>
      <c r="N1193" s="1">
        <f t="shared" si="54"/>
        <v>2001.5467840000001</v>
      </c>
      <c r="O1193" s="1">
        <f t="shared" si="55"/>
        <v>20.015467839999999</v>
      </c>
      <c r="P1193" s="1">
        <f t="shared" si="56"/>
        <v>13.392107040000001</v>
      </c>
    </row>
    <row r="1194" spans="1:16" x14ac:dyDescent="0.25">
      <c r="A1194" s="1">
        <v>0.99774300000000005</v>
      </c>
      <c r="B1194" s="1">
        <v>19714.931270000001</v>
      </c>
      <c r="C1194" s="1">
        <v>0.42345699999999997</v>
      </c>
      <c r="D1194" s="1">
        <v>2.2093999999999999E-2</v>
      </c>
      <c r="E1194" s="1">
        <v>1332.6393929999999</v>
      </c>
      <c r="F1194" s="1">
        <v>0.49877300000000002</v>
      </c>
      <c r="G1194" s="1">
        <v>0.83688399999999996</v>
      </c>
      <c r="H1194" s="1">
        <v>4.7637499999999999</v>
      </c>
      <c r="I1194" s="1">
        <v>283.49162699999999</v>
      </c>
      <c r="J1194" s="1">
        <v>6.292001</v>
      </c>
      <c r="K1194" s="1">
        <v>32.841605999999999</v>
      </c>
      <c r="L1194" s="1">
        <v>0.99935200000000002</v>
      </c>
      <c r="N1194" s="1">
        <f t="shared" si="54"/>
        <v>1971.4931270000002</v>
      </c>
      <c r="O1194" s="1">
        <f t="shared" si="55"/>
        <v>19.714931270000001</v>
      </c>
      <c r="P1194" s="1">
        <f t="shared" si="56"/>
        <v>13.32639393</v>
      </c>
    </row>
    <row r="1195" spans="1:16" x14ac:dyDescent="0.25">
      <c r="A1195" s="1">
        <v>0.99943599999999999</v>
      </c>
      <c r="B1195" s="1">
        <v>19575.372729999999</v>
      </c>
      <c r="C1195" s="1">
        <v>0.42498900000000001</v>
      </c>
      <c r="D1195" s="1">
        <v>2.2086999999999999E-2</v>
      </c>
      <c r="E1195" s="1">
        <v>1339.872889</v>
      </c>
      <c r="F1195" s="1">
        <v>0.49796400000000002</v>
      </c>
      <c r="G1195" s="1">
        <v>0.83991700000000002</v>
      </c>
      <c r="H1195" s="1">
        <v>4.7565499999999998</v>
      </c>
      <c r="I1195" s="1">
        <v>283.02310399999999</v>
      </c>
      <c r="J1195" s="1">
        <v>6.3190390000000001</v>
      </c>
      <c r="K1195" s="1">
        <v>33.026851000000001</v>
      </c>
      <c r="L1195" s="1">
        <v>1.000267</v>
      </c>
      <c r="N1195" s="1">
        <f t="shared" si="54"/>
        <v>1957.5372729999999</v>
      </c>
      <c r="O1195" s="1">
        <f t="shared" si="55"/>
        <v>19.575372729999998</v>
      </c>
      <c r="P1195" s="1">
        <f t="shared" si="56"/>
        <v>13.398728889999999</v>
      </c>
    </row>
    <row r="1196" spans="1:16" x14ac:dyDescent="0.25">
      <c r="A1196" s="1">
        <v>0.99978299999999998</v>
      </c>
      <c r="B1196" s="1">
        <v>19635.406180000002</v>
      </c>
      <c r="C1196" s="1">
        <v>0.42444100000000001</v>
      </c>
      <c r="D1196" s="1">
        <v>2.206E-2</v>
      </c>
      <c r="E1196" s="1">
        <v>1334.5401280000001</v>
      </c>
      <c r="F1196" s="1">
        <v>0.51156299999999999</v>
      </c>
      <c r="G1196" s="1">
        <v>0.83704999999999996</v>
      </c>
      <c r="H1196" s="1">
        <v>4.7883599999999999</v>
      </c>
      <c r="I1196" s="1">
        <v>281.51888300000002</v>
      </c>
      <c r="J1196" s="1">
        <v>6.3057999999999996</v>
      </c>
      <c r="K1196" s="1">
        <v>32.892741000000001</v>
      </c>
      <c r="L1196" s="1">
        <v>1.0006409999999999</v>
      </c>
      <c r="N1196" s="1">
        <f t="shared" si="54"/>
        <v>1963.5406180000002</v>
      </c>
      <c r="O1196" s="1">
        <f t="shared" si="55"/>
        <v>19.63540618</v>
      </c>
      <c r="P1196" s="1">
        <f t="shared" si="56"/>
        <v>13.345401280000001</v>
      </c>
    </row>
    <row r="1197" spans="1:16" x14ac:dyDescent="0.25">
      <c r="A1197" s="1">
        <v>0.99982899999999997</v>
      </c>
      <c r="B1197" s="1">
        <v>19568.564640000001</v>
      </c>
      <c r="C1197" s="1">
        <v>0.42391899999999999</v>
      </c>
      <c r="D1197" s="1">
        <v>2.2054000000000001E-2</v>
      </c>
      <c r="E1197" s="1">
        <v>1322.171566</v>
      </c>
      <c r="F1197" s="1">
        <v>0.52024499999999996</v>
      </c>
      <c r="G1197" s="1">
        <v>0.83151699999999995</v>
      </c>
      <c r="H1197" s="1">
        <v>4.7374200000000002</v>
      </c>
      <c r="I1197" s="1">
        <v>281.036089</v>
      </c>
      <c r="J1197" s="1">
        <v>6.2879310000000004</v>
      </c>
      <c r="K1197" s="1">
        <v>32.880558999999998</v>
      </c>
      <c r="L1197" s="1">
        <v>0.99967499999999998</v>
      </c>
      <c r="N1197" s="1">
        <f t="shared" si="54"/>
        <v>1956.856464</v>
      </c>
      <c r="O1197" s="1">
        <f t="shared" si="55"/>
        <v>19.568564640000002</v>
      </c>
      <c r="P1197" s="1">
        <f t="shared" si="56"/>
        <v>13.221715659999999</v>
      </c>
    </row>
    <row r="1198" spans="1:16" x14ac:dyDescent="0.25">
      <c r="A1198" s="1">
        <v>0.99861100000000003</v>
      </c>
      <c r="B1198" s="1">
        <v>19378.996309999999</v>
      </c>
      <c r="C1198" s="1">
        <v>0.42400900000000002</v>
      </c>
      <c r="D1198" s="1">
        <v>2.2072000000000001E-2</v>
      </c>
      <c r="E1198" s="1">
        <v>1323.9320210000001</v>
      </c>
      <c r="F1198" s="1">
        <v>0.53805199999999997</v>
      </c>
      <c r="G1198" s="1">
        <v>0.82908300000000001</v>
      </c>
      <c r="H1198" s="1">
        <v>4.7184299999999997</v>
      </c>
      <c r="I1198" s="1">
        <v>279.121217</v>
      </c>
      <c r="J1198" s="1">
        <v>6.2860230000000001</v>
      </c>
      <c r="K1198" s="1">
        <v>32.856397000000001</v>
      </c>
      <c r="L1198" s="1">
        <v>0.99984899999999999</v>
      </c>
      <c r="N1198" s="1">
        <f t="shared" si="54"/>
        <v>1937.8996309999998</v>
      </c>
      <c r="O1198" s="1">
        <f t="shared" si="55"/>
        <v>19.378996309999998</v>
      </c>
      <c r="P1198" s="1">
        <f t="shared" si="56"/>
        <v>13.239320210000001</v>
      </c>
    </row>
    <row r="1199" spans="1:16" x14ac:dyDescent="0.25">
      <c r="A1199" s="1">
        <v>1.002019</v>
      </c>
      <c r="B1199" s="1">
        <v>19433.64302</v>
      </c>
      <c r="C1199" s="1">
        <v>0.42529800000000001</v>
      </c>
      <c r="D1199" s="1">
        <v>2.2100000000000002E-2</v>
      </c>
      <c r="E1199" s="1">
        <v>1324.894738</v>
      </c>
      <c r="F1199" s="1">
        <v>0.53461499999999995</v>
      </c>
      <c r="G1199" s="1">
        <v>0.82861899999999999</v>
      </c>
      <c r="H1199" s="1">
        <v>4.7159300000000002</v>
      </c>
      <c r="I1199" s="1">
        <v>278.322317</v>
      </c>
      <c r="J1199" s="1">
        <v>6.3030390000000001</v>
      </c>
      <c r="K1199" s="1">
        <v>32.918391999999997</v>
      </c>
      <c r="L1199" s="1">
        <v>1.0016400000000001</v>
      </c>
      <c r="N1199" s="1">
        <f t="shared" si="54"/>
        <v>1943.364302</v>
      </c>
      <c r="O1199" s="1">
        <f t="shared" si="55"/>
        <v>19.433643019999998</v>
      </c>
      <c r="P1199" s="1">
        <f t="shared" si="56"/>
        <v>13.248947379999999</v>
      </c>
    </row>
    <row r="1200" spans="1:16" x14ac:dyDescent="0.25">
      <c r="A1200" s="1">
        <v>1.000321</v>
      </c>
      <c r="B1200" s="1">
        <v>19457.308949999999</v>
      </c>
      <c r="C1200" s="1">
        <v>0.42541499999999999</v>
      </c>
      <c r="D1200" s="1">
        <v>2.2029E-2</v>
      </c>
      <c r="E1200" s="1">
        <v>1330.834875</v>
      </c>
      <c r="F1200" s="1">
        <v>0.533632</v>
      </c>
      <c r="G1200" s="1">
        <v>0.82651399999999997</v>
      </c>
      <c r="H1200" s="1">
        <v>4.7077200000000001</v>
      </c>
      <c r="I1200" s="1">
        <v>283.43655799999999</v>
      </c>
      <c r="J1200" s="1">
        <v>6.3506960000000001</v>
      </c>
      <c r="K1200" s="1">
        <v>32.941029999999998</v>
      </c>
      <c r="L1200" s="1">
        <v>1.000108</v>
      </c>
      <c r="N1200" s="1">
        <f t="shared" si="54"/>
        <v>1945.7308949999999</v>
      </c>
      <c r="O1200" s="1">
        <f t="shared" si="55"/>
        <v>19.457308949999998</v>
      </c>
      <c r="P1200" s="1">
        <f t="shared" si="56"/>
        <v>13.30834875</v>
      </c>
    </row>
    <row r="1201" spans="1:16" x14ac:dyDescent="0.25">
      <c r="A1201" s="1">
        <v>1.000032</v>
      </c>
      <c r="B1201" s="1">
        <v>19504.713220000001</v>
      </c>
      <c r="C1201" s="1">
        <v>0.42665500000000001</v>
      </c>
      <c r="D1201" s="1">
        <v>2.2089000000000001E-2</v>
      </c>
      <c r="E1201" s="1">
        <v>1330.188897</v>
      </c>
      <c r="F1201" s="1">
        <v>0.53464400000000001</v>
      </c>
      <c r="G1201" s="1">
        <v>0.824681</v>
      </c>
      <c r="H1201" s="1">
        <v>4.6648199999999997</v>
      </c>
      <c r="I1201" s="1">
        <v>285.75239399999998</v>
      </c>
      <c r="J1201" s="1">
        <v>6.3595119999999996</v>
      </c>
      <c r="K1201" s="1">
        <v>32.997512</v>
      </c>
      <c r="L1201" s="1">
        <v>1.0004649999999999</v>
      </c>
      <c r="N1201" s="1">
        <f t="shared" si="54"/>
        <v>1950.4713220000001</v>
      </c>
      <c r="O1201" s="1">
        <f t="shared" si="55"/>
        <v>19.504713220000003</v>
      </c>
      <c r="P1201" s="1">
        <f t="shared" si="56"/>
        <v>13.30188897</v>
      </c>
    </row>
    <row r="1202" spans="1:16" x14ac:dyDescent="0.25">
      <c r="A1202" s="1">
        <v>1.000264</v>
      </c>
      <c r="B1202" s="1">
        <v>19502.611400000002</v>
      </c>
      <c r="C1202" s="1">
        <v>0.42637900000000001</v>
      </c>
      <c r="D1202" s="1">
        <v>2.2079999999999999E-2</v>
      </c>
      <c r="E1202" s="1">
        <v>1327.26783</v>
      </c>
      <c r="F1202" s="1">
        <v>0.53461599999999998</v>
      </c>
      <c r="G1202" s="1">
        <v>0.822492</v>
      </c>
      <c r="H1202" s="1">
        <v>4.6523599999999998</v>
      </c>
      <c r="I1202" s="1">
        <v>285.68623200000002</v>
      </c>
      <c r="J1202" s="1">
        <v>6.3479570000000001</v>
      </c>
      <c r="K1202" s="1">
        <v>32.931229999999999</v>
      </c>
      <c r="L1202" s="1">
        <v>1.0005919999999999</v>
      </c>
      <c r="N1202" s="1">
        <f t="shared" si="54"/>
        <v>1950.2611400000001</v>
      </c>
      <c r="O1202" s="1">
        <f t="shared" si="55"/>
        <v>19.502611400000003</v>
      </c>
      <c r="P1202" s="1">
        <f t="shared" si="56"/>
        <v>13.272678300000001</v>
      </c>
    </row>
    <row r="1203" spans="1:16" x14ac:dyDescent="0.25">
      <c r="A1203" s="1">
        <v>1.0004690000000001</v>
      </c>
      <c r="B1203" s="1">
        <v>19483.476009999998</v>
      </c>
      <c r="C1203" s="1">
        <v>0.42643300000000001</v>
      </c>
      <c r="D1203" s="1">
        <v>2.2079000000000001E-2</v>
      </c>
      <c r="E1203" s="1">
        <v>1328.227754</v>
      </c>
      <c r="F1203" s="1">
        <v>0.53511900000000001</v>
      </c>
      <c r="G1203" s="1">
        <v>0.82314799999999999</v>
      </c>
      <c r="H1203" s="1">
        <v>4.6410200000000001</v>
      </c>
      <c r="I1203" s="1">
        <v>284.62840399999999</v>
      </c>
      <c r="J1203" s="1">
        <v>6.3517609999999998</v>
      </c>
      <c r="K1203" s="1">
        <v>32.976377999999997</v>
      </c>
      <c r="L1203" s="1">
        <v>1.000705</v>
      </c>
      <c r="N1203" s="1">
        <f t="shared" si="54"/>
        <v>1948.3476009999999</v>
      </c>
      <c r="O1203" s="1">
        <f t="shared" si="55"/>
        <v>19.483476009999997</v>
      </c>
      <c r="P1203" s="1">
        <f t="shared" si="56"/>
        <v>13.282277540000001</v>
      </c>
    </row>
    <row r="1204" spans="1:16" x14ac:dyDescent="0.25">
      <c r="A1204" s="1">
        <v>1.000122</v>
      </c>
      <c r="B1204" s="1">
        <v>19512.64818</v>
      </c>
      <c r="C1204" s="1">
        <v>0.425734</v>
      </c>
      <c r="D1204" s="1">
        <v>2.2083999999999999E-2</v>
      </c>
      <c r="E1204" s="1">
        <v>1328.3389979999999</v>
      </c>
      <c r="F1204" s="1">
        <v>0.53475899999999998</v>
      </c>
      <c r="G1204" s="1">
        <v>0.82228900000000005</v>
      </c>
      <c r="H1204" s="1">
        <v>4.6529699999999998</v>
      </c>
      <c r="I1204" s="1">
        <v>284.38018899999997</v>
      </c>
      <c r="J1204" s="1">
        <v>6.3571809999999997</v>
      </c>
      <c r="K1204" s="1">
        <v>32.944533999999997</v>
      </c>
      <c r="L1204" s="1">
        <v>1.0002690000000001</v>
      </c>
      <c r="N1204" s="1">
        <f t="shared" si="54"/>
        <v>1951.2648180000001</v>
      </c>
      <c r="O1204" s="1">
        <f t="shared" si="55"/>
        <v>19.512648179999999</v>
      </c>
      <c r="P1204" s="1">
        <f t="shared" si="56"/>
        <v>13.283389979999999</v>
      </c>
    </row>
    <row r="1205" spans="1:16" x14ac:dyDescent="0.25">
      <c r="A1205" s="1">
        <v>0.99982800000000005</v>
      </c>
      <c r="B1205" s="1">
        <v>19507.936949999999</v>
      </c>
      <c r="C1205" s="1">
        <v>0.42541299999999999</v>
      </c>
      <c r="D1205" s="1">
        <v>2.2083999999999999E-2</v>
      </c>
      <c r="E1205" s="1">
        <v>1329.49586</v>
      </c>
      <c r="F1205" s="1">
        <v>0.50900900000000004</v>
      </c>
      <c r="G1205" s="1">
        <v>0.82330199999999998</v>
      </c>
      <c r="H1205" s="1">
        <v>4.65449</v>
      </c>
      <c r="I1205" s="1">
        <v>284.29439500000001</v>
      </c>
      <c r="J1205" s="1">
        <v>6.3644540000000003</v>
      </c>
      <c r="K1205" s="1">
        <v>32.946745999999997</v>
      </c>
      <c r="L1205" s="1">
        <v>0.99984300000000004</v>
      </c>
      <c r="N1205" s="1">
        <f t="shared" si="54"/>
        <v>1950.7936949999998</v>
      </c>
      <c r="O1205" s="1">
        <f t="shared" si="55"/>
        <v>19.507936949999998</v>
      </c>
      <c r="P1205" s="1">
        <f t="shared" si="56"/>
        <v>13.294958599999999</v>
      </c>
    </row>
    <row r="1206" spans="1:16" x14ac:dyDescent="0.25">
      <c r="A1206" s="1">
        <v>1.000257</v>
      </c>
      <c r="B1206" s="1">
        <v>19529.940879999998</v>
      </c>
      <c r="C1206" s="1">
        <v>0.42558600000000002</v>
      </c>
      <c r="D1206" s="1">
        <v>2.2093999999999999E-2</v>
      </c>
      <c r="E1206" s="1">
        <v>1328.626563</v>
      </c>
      <c r="F1206" s="1">
        <v>0.51647100000000001</v>
      </c>
      <c r="G1206" s="1">
        <v>0.82225999999999999</v>
      </c>
      <c r="H1206" s="1">
        <v>4.6541600000000001</v>
      </c>
      <c r="I1206" s="1">
        <v>285.59732000000002</v>
      </c>
      <c r="J1206" s="1">
        <v>6.3525150000000004</v>
      </c>
      <c r="K1206" s="1">
        <v>32.949041000000001</v>
      </c>
      <c r="L1206" s="1">
        <v>1.0001979999999999</v>
      </c>
      <c r="N1206" s="1">
        <f t="shared" si="54"/>
        <v>1952.9940879999999</v>
      </c>
      <c r="O1206" s="1">
        <f t="shared" si="55"/>
        <v>19.529940879999998</v>
      </c>
      <c r="P1206" s="1">
        <f t="shared" si="56"/>
        <v>13.286265630000001</v>
      </c>
    </row>
    <row r="1207" spans="1:16" x14ac:dyDescent="0.25">
      <c r="A1207" s="1">
        <v>1.000059</v>
      </c>
      <c r="B1207" s="1">
        <v>19507.185440000001</v>
      </c>
      <c r="C1207" s="1">
        <v>0.425396</v>
      </c>
      <c r="D1207" s="1">
        <v>2.2119E-2</v>
      </c>
      <c r="E1207" s="1">
        <v>1326.6780409999999</v>
      </c>
      <c r="F1207" s="1">
        <v>0.51765600000000001</v>
      </c>
      <c r="G1207" s="1">
        <v>0.81680600000000003</v>
      </c>
      <c r="H1207" s="1">
        <v>4.6488500000000004</v>
      </c>
      <c r="I1207" s="1">
        <v>286.169466</v>
      </c>
      <c r="J1207" s="1">
        <v>6.3425909999999996</v>
      </c>
      <c r="K1207" s="1">
        <v>32.844878999999999</v>
      </c>
      <c r="L1207" s="1">
        <v>1.000119</v>
      </c>
      <c r="N1207" s="1">
        <f t="shared" si="54"/>
        <v>1950.7185440000001</v>
      </c>
      <c r="O1207" s="1">
        <f t="shared" si="55"/>
        <v>19.507185440000001</v>
      </c>
      <c r="P1207" s="1">
        <f t="shared" si="56"/>
        <v>13.266780409999999</v>
      </c>
    </row>
    <row r="1208" spans="1:16" x14ac:dyDescent="0.25">
      <c r="A1208" s="1">
        <v>1.0001679999999999</v>
      </c>
      <c r="B1208" s="1">
        <v>19496.273560000001</v>
      </c>
      <c r="C1208" s="1">
        <v>0.42528199999999999</v>
      </c>
      <c r="D1208" s="1">
        <v>2.2076999999999999E-2</v>
      </c>
      <c r="E1208" s="1">
        <v>1324.5542780000001</v>
      </c>
      <c r="F1208" s="1">
        <v>0.52041800000000005</v>
      </c>
      <c r="G1208" s="1">
        <v>0.81723000000000001</v>
      </c>
      <c r="H1208" s="1">
        <v>4.6477000000000004</v>
      </c>
      <c r="I1208" s="1">
        <v>283.10557899999998</v>
      </c>
      <c r="J1208" s="1">
        <v>6.3318969999999997</v>
      </c>
      <c r="K1208" s="1">
        <v>32.840479999999999</v>
      </c>
      <c r="L1208" s="1">
        <v>0.99987400000000004</v>
      </c>
      <c r="N1208" s="1">
        <f t="shared" si="54"/>
        <v>1949.6273560000002</v>
      </c>
      <c r="O1208" s="1">
        <f t="shared" si="55"/>
        <v>19.496273560000002</v>
      </c>
      <c r="P1208" s="1">
        <f t="shared" si="56"/>
        <v>13.245542780000001</v>
      </c>
    </row>
    <row r="1209" spans="1:16" x14ac:dyDescent="0.25">
      <c r="A1209" s="1">
        <v>1.0006999999999999</v>
      </c>
      <c r="B1209" s="1">
        <v>19494.514719999999</v>
      </c>
      <c r="C1209" s="1">
        <v>0.42535200000000001</v>
      </c>
      <c r="D1209" s="1">
        <v>2.2098E-2</v>
      </c>
      <c r="E1209" s="1">
        <v>1325.451781</v>
      </c>
      <c r="F1209" s="1">
        <v>0.52536099999999997</v>
      </c>
      <c r="G1209" s="1">
        <v>0.81800700000000004</v>
      </c>
      <c r="H1209" s="1">
        <v>4.6523500000000002</v>
      </c>
      <c r="I1209" s="1">
        <v>287.29583000000002</v>
      </c>
      <c r="J1209" s="1">
        <v>6.3383659999999997</v>
      </c>
      <c r="K1209" s="1">
        <v>32.819991999999999</v>
      </c>
      <c r="L1209" s="1">
        <v>0.999533</v>
      </c>
      <c r="N1209" s="1">
        <f t="shared" si="54"/>
        <v>1949.451472</v>
      </c>
      <c r="O1209" s="1">
        <f t="shared" si="55"/>
        <v>19.494514719999998</v>
      </c>
      <c r="P1209" s="1">
        <f t="shared" si="56"/>
        <v>13.254517809999999</v>
      </c>
    </row>
    <row r="1210" spans="1:16" x14ac:dyDescent="0.25">
      <c r="A1210" s="1">
        <v>1.000254</v>
      </c>
      <c r="B1210" s="1">
        <v>19496.545849999999</v>
      </c>
      <c r="C1210" s="1">
        <v>0.42624499999999999</v>
      </c>
      <c r="D1210" s="1">
        <v>2.2082000000000001E-2</v>
      </c>
      <c r="E1210" s="1">
        <v>1328.2893979999999</v>
      </c>
      <c r="F1210" s="1">
        <v>0.51761599999999997</v>
      </c>
      <c r="G1210" s="1">
        <v>0.82081499999999996</v>
      </c>
      <c r="H1210" s="1">
        <v>4.6465800000000002</v>
      </c>
      <c r="I1210" s="1">
        <v>285.30488800000001</v>
      </c>
      <c r="J1210" s="1">
        <v>6.35588</v>
      </c>
      <c r="K1210" s="1">
        <v>32.894440000000003</v>
      </c>
      <c r="L1210" s="1">
        <v>1.0005409999999999</v>
      </c>
      <c r="N1210" s="1">
        <f t="shared" si="54"/>
        <v>1949.6545849999998</v>
      </c>
      <c r="O1210" s="1">
        <f t="shared" si="55"/>
        <v>19.496545849999997</v>
      </c>
      <c r="P1210" s="1">
        <f t="shared" si="56"/>
        <v>13.282893979999999</v>
      </c>
    </row>
    <row r="1211" spans="1:16" x14ac:dyDescent="0.25">
      <c r="A1211" s="1">
        <v>1.0002850000000001</v>
      </c>
      <c r="B1211" s="1">
        <v>19527.31695</v>
      </c>
      <c r="C1211" s="1">
        <v>0.42585299999999998</v>
      </c>
      <c r="D1211" s="1">
        <v>2.2086000000000001E-2</v>
      </c>
      <c r="E1211" s="1">
        <v>1327.0558900000001</v>
      </c>
      <c r="F1211" s="1">
        <v>0.52390400000000004</v>
      </c>
      <c r="G1211" s="1">
        <v>0.81760500000000003</v>
      </c>
      <c r="H1211" s="1">
        <v>4.6344399999999997</v>
      </c>
      <c r="I1211" s="1">
        <v>285.190226</v>
      </c>
      <c r="J1211" s="1">
        <v>6.3498609999999998</v>
      </c>
      <c r="K1211" s="1">
        <v>32.886375000000001</v>
      </c>
      <c r="L1211" s="1">
        <v>0.99997499999999995</v>
      </c>
      <c r="N1211" s="1">
        <f t="shared" si="54"/>
        <v>1952.7316949999999</v>
      </c>
      <c r="O1211" s="1">
        <f t="shared" si="55"/>
        <v>19.527316949999999</v>
      </c>
      <c r="P1211" s="1">
        <f t="shared" si="56"/>
        <v>13.270558900000001</v>
      </c>
    </row>
    <row r="1212" spans="1:16" x14ac:dyDescent="0.25">
      <c r="A1212" s="1">
        <v>1.0005630000000001</v>
      </c>
      <c r="B1212" s="1">
        <v>19497.729930000001</v>
      </c>
      <c r="C1212" s="1">
        <v>0.42466599999999999</v>
      </c>
      <c r="D1212" s="1">
        <v>2.2075999999999998E-2</v>
      </c>
      <c r="E1212" s="1">
        <v>1325.4514059999999</v>
      </c>
      <c r="F1212" s="1">
        <v>0.52157100000000001</v>
      </c>
      <c r="G1212" s="1">
        <v>0.81875200000000004</v>
      </c>
      <c r="H1212" s="1">
        <v>4.6323600000000003</v>
      </c>
      <c r="I1212" s="1">
        <v>286.46981799999998</v>
      </c>
      <c r="J1212" s="1">
        <v>6.337701</v>
      </c>
      <c r="K1212" s="1">
        <v>32.838332999999999</v>
      </c>
      <c r="L1212" s="1">
        <v>1.00102</v>
      </c>
      <c r="N1212" s="1">
        <f t="shared" si="54"/>
        <v>1949.772993</v>
      </c>
      <c r="O1212" s="1">
        <f t="shared" si="55"/>
        <v>19.497729930000002</v>
      </c>
      <c r="P1212" s="1">
        <f t="shared" si="56"/>
        <v>13.254514059999998</v>
      </c>
    </row>
    <row r="1213" spans="1:16" x14ac:dyDescent="0.25">
      <c r="A1213" s="1">
        <v>1.00021</v>
      </c>
      <c r="B1213" s="1">
        <v>19488.68289</v>
      </c>
      <c r="C1213" s="1">
        <v>0.42363200000000001</v>
      </c>
      <c r="D1213" s="1">
        <v>2.2009000000000001E-2</v>
      </c>
      <c r="E1213" s="1">
        <v>1324.0542150000001</v>
      </c>
      <c r="F1213" s="1">
        <v>0.51620200000000005</v>
      </c>
      <c r="G1213" s="1">
        <v>0.81744000000000006</v>
      </c>
      <c r="H1213" s="1">
        <v>4.6584300000000001</v>
      </c>
      <c r="I1213" s="1">
        <v>284.56104499999998</v>
      </c>
      <c r="J1213" s="1">
        <v>6.3212979999999996</v>
      </c>
      <c r="K1213" s="1">
        <v>32.698950000000004</v>
      </c>
      <c r="L1213" s="1">
        <v>1.00017</v>
      </c>
      <c r="N1213" s="1">
        <f t="shared" si="54"/>
        <v>1948.868289</v>
      </c>
      <c r="O1213" s="1">
        <f t="shared" si="55"/>
        <v>19.48868289</v>
      </c>
      <c r="P1213" s="1">
        <f t="shared" si="56"/>
        <v>13.240542150000001</v>
      </c>
    </row>
    <row r="1214" spans="1:16" x14ac:dyDescent="0.25">
      <c r="A1214" s="1">
        <v>1.001152</v>
      </c>
      <c r="B1214" s="1">
        <v>19467.124400000001</v>
      </c>
      <c r="C1214" s="1">
        <v>0.42423699999999998</v>
      </c>
      <c r="D1214" s="1">
        <v>2.2055000000000002E-2</v>
      </c>
      <c r="E1214" s="1">
        <v>1326.4766460000001</v>
      </c>
      <c r="F1214" s="1">
        <v>0.50678000000000001</v>
      </c>
      <c r="G1214" s="1">
        <v>0.81727899999999998</v>
      </c>
      <c r="H1214" s="1">
        <v>4.6188599999999997</v>
      </c>
      <c r="I1214" s="1">
        <v>285.31248299999999</v>
      </c>
      <c r="J1214" s="1">
        <v>6.3286910000000001</v>
      </c>
      <c r="K1214" s="1">
        <v>32.796618000000002</v>
      </c>
      <c r="L1214" s="1">
        <v>1.001301</v>
      </c>
      <c r="N1214" s="1">
        <f t="shared" si="54"/>
        <v>1946.71244</v>
      </c>
      <c r="O1214" s="1">
        <f t="shared" si="55"/>
        <v>19.467124399999999</v>
      </c>
      <c r="P1214" s="1">
        <f t="shared" si="56"/>
        <v>13.264766460000001</v>
      </c>
    </row>
    <row r="1215" spans="1:16" x14ac:dyDescent="0.25">
      <c r="A1215" s="1">
        <v>0.99899300000000002</v>
      </c>
      <c r="B1215" s="1">
        <v>19479.602200000001</v>
      </c>
      <c r="C1215" s="1">
        <v>0.42117700000000002</v>
      </c>
      <c r="D1215" s="1">
        <v>2.2078E-2</v>
      </c>
      <c r="E1215" s="1">
        <v>1311.1543670000001</v>
      </c>
      <c r="F1215" s="1">
        <v>0.51488400000000001</v>
      </c>
      <c r="G1215" s="1">
        <v>0.81081199999999998</v>
      </c>
      <c r="H1215" s="1">
        <v>4.6192500000000001</v>
      </c>
      <c r="I1215" s="1">
        <v>285.09902899999997</v>
      </c>
      <c r="J1215" s="1">
        <v>6.2846570000000002</v>
      </c>
      <c r="K1215" s="1">
        <v>32.530152000000001</v>
      </c>
      <c r="L1215" s="1">
        <v>1.00037</v>
      </c>
      <c r="N1215" s="1">
        <f t="shared" si="54"/>
        <v>1947.9602200000002</v>
      </c>
      <c r="O1215" s="1">
        <f t="shared" si="55"/>
        <v>19.479602200000002</v>
      </c>
      <c r="P1215" s="1">
        <f t="shared" si="56"/>
        <v>13.111543670000001</v>
      </c>
    </row>
    <row r="1216" spans="1:16" x14ac:dyDescent="0.25">
      <c r="A1216" s="1">
        <v>1.000731</v>
      </c>
      <c r="B1216" s="1">
        <v>19319.725709999999</v>
      </c>
      <c r="C1216" s="1">
        <v>0.42138599999999998</v>
      </c>
      <c r="D1216" s="1">
        <v>2.2082000000000001E-2</v>
      </c>
      <c r="E1216" s="1">
        <v>1312.6435939999999</v>
      </c>
      <c r="F1216" s="1">
        <v>0.50622599999999995</v>
      </c>
      <c r="G1216" s="1">
        <v>0.81155100000000002</v>
      </c>
      <c r="H1216" s="1">
        <v>4.5418900000000004</v>
      </c>
      <c r="I1216" s="1">
        <v>284.92744399999998</v>
      </c>
      <c r="J1216" s="1">
        <v>6.3010950000000001</v>
      </c>
      <c r="K1216" s="1">
        <v>32.534502000000003</v>
      </c>
      <c r="L1216" s="1">
        <v>1.00004</v>
      </c>
      <c r="N1216" s="1">
        <f t="shared" si="54"/>
        <v>1931.9725709999998</v>
      </c>
      <c r="O1216" s="1">
        <f t="shared" si="55"/>
        <v>19.31972571</v>
      </c>
      <c r="P1216" s="1">
        <f t="shared" si="56"/>
        <v>13.126435939999999</v>
      </c>
    </row>
    <row r="1217" spans="1:16" x14ac:dyDescent="0.25">
      <c r="A1217" s="1">
        <v>1.0001</v>
      </c>
      <c r="B1217" s="1">
        <v>19369.08596</v>
      </c>
      <c r="C1217" s="1">
        <v>0.42222100000000001</v>
      </c>
      <c r="D1217" s="1">
        <v>2.2079000000000001E-2</v>
      </c>
      <c r="E1217" s="1">
        <v>1315.9137940000001</v>
      </c>
      <c r="F1217" s="1">
        <v>0.49686200000000003</v>
      </c>
      <c r="G1217" s="1">
        <v>0.814195</v>
      </c>
      <c r="H1217" s="1">
        <v>4.5108300000000003</v>
      </c>
      <c r="I1217" s="1">
        <v>284.34858100000002</v>
      </c>
      <c r="J1217" s="1">
        <v>6.3088569999999997</v>
      </c>
      <c r="K1217" s="1">
        <v>32.611291000000001</v>
      </c>
      <c r="L1217" s="1">
        <v>1.000243</v>
      </c>
      <c r="N1217" s="1">
        <f t="shared" si="54"/>
        <v>1936.908596</v>
      </c>
      <c r="O1217" s="1">
        <f t="shared" si="55"/>
        <v>19.36908596</v>
      </c>
      <c r="P1217" s="1">
        <f t="shared" si="56"/>
        <v>13.159137940000001</v>
      </c>
    </row>
    <row r="1218" spans="1:16" x14ac:dyDescent="0.25">
      <c r="A1218" s="1">
        <v>1.0002979999999999</v>
      </c>
      <c r="B1218" s="1">
        <v>19419.398369999999</v>
      </c>
      <c r="C1218" s="1">
        <v>0.42132700000000001</v>
      </c>
      <c r="D1218" s="1">
        <v>2.2089999999999999E-2</v>
      </c>
      <c r="E1218" s="1">
        <v>1313.2125410000001</v>
      </c>
      <c r="F1218" s="1">
        <v>0.51127</v>
      </c>
      <c r="G1218" s="1">
        <v>0.81322099999999997</v>
      </c>
      <c r="H1218" s="1">
        <v>4.5315799999999999</v>
      </c>
      <c r="I1218" s="1">
        <v>286.63394699999998</v>
      </c>
      <c r="J1218" s="1">
        <v>6.3093009999999996</v>
      </c>
      <c r="K1218" s="1">
        <v>32.573946999999997</v>
      </c>
      <c r="L1218" s="1">
        <v>1.0003500000000001</v>
      </c>
      <c r="N1218" s="1">
        <f t="shared" si="54"/>
        <v>1941.9398369999999</v>
      </c>
      <c r="O1218" s="1">
        <f t="shared" si="55"/>
        <v>19.41939837</v>
      </c>
      <c r="P1218" s="1">
        <f t="shared" si="56"/>
        <v>13.13212541</v>
      </c>
    </row>
    <row r="1219" spans="1:16" x14ac:dyDescent="0.25">
      <c r="A1219" s="1">
        <v>0.99895100000000003</v>
      </c>
      <c r="B1219" s="1">
        <v>19405.792089999999</v>
      </c>
      <c r="C1219" s="1">
        <v>0.42140899999999998</v>
      </c>
      <c r="D1219" s="1">
        <v>2.2081E-2</v>
      </c>
      <c r="E1219" s="1">
        <v>1310.419455</v>
      </c>
      <c r="F1219" s="1">
        <v>0.50528700000000004</v>
      </c>
      <c r="G1219" s="1">
        <v>0.81197299999999994</v>
      </c>
      <c r="H1219" s="1">
        <v>4.548</v>
      </c>
      <c r="I1219" s="1">
        <v>284.60666600000002</v>
      </c>
      <c r="J1219" s="1">
        <v>6.2979989999999999</v>
      </c>
      <c r="K1219" s="1">
        <v>32.514653000000003</v>
      </c>
      <c r="L1219" s="1">
        <v>0.99985400000000002</v>
      </c>
      <c r="N1219" s="1">
        <f t="shared" ref="N1219:N1282" si="57">B1219/10</f>
        <v>1940.579209</v>
      </c>
      <c r="O1219" s="1">
        <f t="shared" ref="O1219:O1282" si="58">B1219/1000</f>
        <v>19.405792089999998</v>
      </c>
      <c r="P1219" s="1">
        <f t="shared" ref="P1219:P1282" si="59">E1219/100</f>
        <v>13.104194549999999</v>
      </c>
    </row>
    <row r="1220" spans="1:16" x14ac:dyDescent="0.25">
      <c r="A1220" s="1">
        <v>1.00091</v>
      </c>
      <c r="B1220" s="1">
        <v>19379.96876</v>
      </c>
      <c r="C1220" s="1">
        <v>0.42155799999999999</v>
      </c>
      <c r="D1220" s="1">
        <v>2.2106000000000001E-2</v>
      </c>
      <c r="E1220" s="1">
        <v>1310.262086</v>
      </c>
      <c r="F1220" s="1">
        <v>0.50831400000000004</v>
      </c>
      <c r="G1220" s="1">
        <v>0.81196800000000002</v>
      </c>
      <c r="H1220" s="1">
        <v>4.5414099999999999</v>
      </c>
      <c r="I1220" s="1">
        <v>285.98644400000001</v>
      </c>
      <c r="J1220" s="1">
        <v>6.3038230000000004</v>
      </c>
      <c r="K1220" s="1">
        <v>32.525416</v>
      </c>
      <c r="L1220" s="1">
        <v>1.0014069999999999</v>
      </c>
      <c r="N1220" s="1">
        <f t="shared" si="57"/>
        <v>1937.9968759999999</v>
      </c>
      <c r="O1220" s="1">
        <f t="shared" si="58"/>
        <v>19.379968760000001</v>
      </c>
      <c r="P1220" s="1">
        <f t="shared" si="59"/>
        <v>13.10262086</v>
      </c>
    </row>
    <row r="1221" spans="1:16" x14ac:dyDescent="0.25">
      <c r="A1221" s="1">
        <v>1.0005280000000001</v>
      </c>
      <c r="B1221" s="1">
        <v>19395.163960000002</v>
      </c>
      <c r="C1221" s="1">
        <v>0.42111900000000002</v>
      </c>
      <c r="D1221" s="1">
        <v>2.2065000000000001E-2</v>
      </c>
      <c r="E1221" s="1">
        <v>1311.199106</v>
      </c>
      <c r="F1221" s="1">
        <v>0.51158000000000003</v>
      </c>
      <c r="G1221" s="1">
        <v>0.81030199999999997</v>
      </c>
      <c r="H1221" s="1">
        <v>4.5498500000000002</v>
      </c>
      <c r="I1221" s="1">
        <v>286.36163699999997</v>
      </c>
      <c r="J1221" s="1">
        <v>6.302765</v>
      </c>
      <c r="K1221" s="1">
        <v>32.529195000000001</v>
      </c>
      <c r="L1221" s="1">
        <v>1.001844</v>
      </c>
      <c r="N1221" s="1">
        <f t="shared" si="57"/>
        <v>1939.5163960000002</v>
      </c>
      <c r="O1221" s="1">
        <f t="shared" si="58"/>
        <v>19.395163960000001</v>
      </c>
      <c r="P1221" s="1">
        <f t="shared" si="59"/>
        <v>13.111991060000001</v>
      </c>
    </row>
    <row r="1222" spans="1:16" x14ac:dyDescent="0.25">
      <c r="A1222" s="1">
        <v>1.0008840000000001</v>
      </c>
      <c r="B1222" s="1">
        <v>19383.750510000002</v>
      </c>
      <c r="C1222" s="1">
        <v>0.421846</v>
      </c>
      <c r="D1222" s="1">
        <v>2.2093000000000002E-2</v>
      </c>
      <c r="E1222" s="1">
        <v>1313.1868569999999</v>
      </c>
      <c r="F1222" s="1">
        <v>0.51322900000000005</v>
      </c>
      <c r="G1222" s="1">
        <v>0.81099500000000002</v>
      </c>
      <c r="H1222" s="1">
        <v>4.5505899999999997</v>
      </c>
      <c r="I1222" s="1">
        <v>285.85312800000003</v>
      </c>
      <c r="J1222" s="1">
        <v>6.3119189999999996</v>
      </c>
      <c r="K1222" s="1">
        <v>32.559908999999998</v>
      </c>
      <c r="L1222" s="1">
        <v>1.0009710000000001</v>
      </c>
      <c r="N1222" s="1">
        <f t="shared" si="57"/>
        <v>1938.3750510000002</v>
      </c>
      <c r="O1222" s="1">
        <f t="shared" si="58"/>
        <v>19.383750510000002</v>
      </c>
      <c r="P1222" s="1">
        <f t="shared" si="59"/>
        <v>13.13186857</v>
      </c>
    </row>
    <row r="1223" spans="1:16" x14ac:dyDescent="0.25">
      <c r="A1223" s="1">
        <v>0.99988500000000002</v>
      </c>
      <c r="B1223" s="1">
        <v>19380.883989999998</v>
      </c>
      <c r="C1223" s="1">
        <v>0.422209</v>
      </c>
      <c r="D1223" s="1">
        <v>2.2106000000000001E-2</v>
      </c>
      <c r="E1223" s="1">
        <v>1314.816871</v>
      </c>
      <c r="F1223" s="1">
        <v>0.51356400000000002</v>
      </c>
      <c r="G1223" s="1">
        <v>0.81381499999999996</v>
      </c>
      <c r="H1223" s="1">
        <v>4.52278</v>
      </c>
      <c r="I1223" s="1">
        <v>285.4434</v>
      </c>
      <c r="J1223" s="1">
        <v>6.3163919999999996</v>
      </c>
      <c r="K1223" s="1">
        <v>32.599761999999998</v>
      </c>
      <c r="L1223" s="1">
        <v>0.99985800000000002</v>
      </c>
      <c r="N1223" s="1">
        <f t="shared" si="57"/>
        <v>1938.0883989999998</v>
      </c>
      <c r="O1223" s="1">
        <f t="shared" si="58"/>
        <v>19.380883989999997</v>
      </c>
      <c r="P1223" s="1">
        <f t="shared" si="59"/>
        <v>13.14816871</v>
      </c>
    </row>
    <row r="1224" spans="1:16" x14ac:dyDescent="0.25">
      <c r="A1224" s="1">
        <v>1.0006839999999999</v>
      </c>
      <c r="B1224" s="1">
        <v>19409.81566</v>
      </c>
      <c r="C1224" s="1">
        <v>0.42307299999999998</v>
      </c>
      <c r="D1224" s="1">
        <v>2.2096000000000001E-2</v>
      </c>
      <c r="E1224" s="1">
        <v>1317.7354519999999</v>
      </c>
      <c r="F1224" s="1">
        <v>0.51166699999999998</v>
      </c>
      <c r="G1224" s="1">
        <v>0.81753900000000002</v>
      </c>
      <c r="H1224" s="1">
        <v>4.5312099999999997</v>
      </c>
      <c r="I1224" s="1">
        <v>286.211229</v>
      </c>
      <c r="J1224" s="1">
        <v>6.3335480000000004</v>
      </c>
      <c r="K1224" s="1">
        <v>32.749989999999997</v>
      </c>
      <c r="L1224" s="1">
        <v>1.000265</v>
      </c>
      <c r="N1224" s="1">
        <f t="shared" si="57"/>
        <v>1940.9815659999999</v>
      </c>
      <c r="O1224" s="1">
        <f t="shared" si="58"/>
        <v>19.40981566</v>
      </c>
      <c r="P1224" s="1">
        <f t="shared" si="59"/>
        <v>13.17735452</v>
      </c>
    </row>
    <row r="1225" spans="1:16" x14ac:dyDescent="0.25">
      <c r="A1225" s="1">
        <v>1.000167</v>
      </c>
      <c r="B1225" s="1">
        <v>19432.523580000001</v>
      </c>
      <c r="C1225" s="1">
        <v>0.42219699999999999</v>
      </c>
      <c r="D1225" s="1">
        <v>2.2089999999999999E-2</v>
      </c>
      <c r="E1225" s="1">
        <v>1315.8446939999999</v>
      </c>
      <c r="F1225" s="1">
        <v>0.51581900000000003</v>
      </c>
      <c r="G1225" s="1">
        <v>0.81900099999999998</v>
      </c>
      <c r="H1225" s="1">
        <v>4.5494399999999997</v>
      </c>
      <c r="I1225" s="1">
        <v>284.77502900000002</v>
      </c>
      <c r="J1225" s="1">
        <v>6.3550139999999997</v>
      </c>
      <c r="K1225" s="1">
        <v>32.734724999999997</v>
      </c>
      <c r="L1225" s="1">
        <v>1.0004310000000001</v>
      </c>
      <c r="N1225" s="1">
        <f t="shared" si="57"/>
        <v>1943.2523580000002</v>
      </c>
      <c r="O1225" s="1">
        <f t="shared" si="58"/>
        <v>19.432523580000002</v>
      </c>
      <c r="P1225" s="1">
        <f t="shared" si="59"/>
        <v>13.158446939999999</v>
      </c>
    </row>
    <row r="1226" spans="1:16" x14ac:dyDescent="0.25">
      <c r="A1226" s="1">
        <v>1.0000370000000001</v>
      </c>
      <c r="B1226" s="1">
        <v>19417.812040000001</v>
      </c>
      <c r="C1226" s="1">
        <v>0.42218899999999998</v>
      </c>
      <c r="D1226" s="1">
        <v>2.2086000000000001E-2</v>
      </c>
      <c r="E1226" s="1">
        <v>1315.382546</v>
      </c>
      <c r="F1226" s="1">
        <v>0.51438099999999998</v>
      </c>
      <c r="G1226" s="1">
        <v>0.81795700000000005</v>
      </c>
      <c r="H1226" s="1">
        <v>4.5419600000000004</v>
      </c>
      <c r="I1226" s="1">
        <v>284.89621299999999</v>
      </c>
      <c r="J1226" s="1">
        <v>6.3419100000000004</v>
      </c>
      <c r="K1226" s="1">
        <v>32.691467000000003</v>
      </c>
      <c r="L1226" s="1">
        <v>1.0003610000000001</v>
      </c>
      <c r="N1226" s="1">
        <f t="shared" si="57"/>
        <v>1941.7812040000001</v>
      </c>
      <c r="O1226" s="1">
        <f t="shared" si="58"/>
        <v>19.417812040000001</v>
      </c>
      <c r="P1226" s="1">
        <f t="shared" si="59"/>
        <v>13.15382546</v>
      </c>
    </row>
    <row r="1227" spans="1:16" x14ac:dyDescent="0.25">
      <c r="A1227" s="1">
        <v>1.0002800000000001</v>
      </c>
      <c r="B1227" s="1">
        <v>19392.857080000002</v>
      </c>
      <c r="C1227" s="1">
        <v>0.42238100000000001</v>
      </c>
      <c r="D1227" s="1">
        <v>2.2096999999999999E-2</v>
      </c>
      <c r="E1227" s="1">
        <v>1317.098982</v>
      </c>
      <c r="F1227" s="1">
        <v>0.51129500000000005</v>
      </c>
      <c r="G1227" s="1">
        <v>0.81844700000000004</v>
      </c>
      <c r="H1227" s="1">
        <v>4.5390100000000002</v>
      </c>
      <c r="I1227" s="1">
        <v>286.27206200000001</v>
      </c>
      <c r="J1227" s="1">
        <v>6.3556229999999996</v>
      </c>
      <c r="K1227" s="1">
        <v>32.698956000000003</v>
      </c>
      <c r="L1227" s="1">
        <v>1.0001340000000001</v>
      </c>
      <c r="N1227" s="1">
        <f t="shared" si="57"/>
        <v>1939.2857080000001</v>
      </c>
      <c r="O1227" s="1">
        <f t="shared" si="58"/>
        <v>19.392857080000002</v>
      </c>
      <c r="P1227" s="1">
        <f t="shared" si="59"/>
        <v>13.170989819999999</v>
      </c>
    </row>
    <row r="1228" spans="1:16" x14ac:dyDescent="0.25">
      <c r="A1228" s="1">
        <v>0.99934100000000003</v>
      </c>
      <c r="B1228" s="1">
        <v>19419.311000000002</v>
      </c>
      <c r="C1228" s="1">
        <v>0.42231000000000002</v>
      </c>
      <c r="D1228" s="1">
        <v>2.2078E-2</v>
      </c>
      <c r="E1228" s="1">
        <v>1319.59455</v>
      </c>
      <c r="F1228" s="1">
        <v>0.51210599999999995</v>
      </c>
      <c r="G1228" s="1">
        <v>0.81945800000000002</v>
      </c>
      <c r="H1228" s="1">
        <v>4.5448500000000003</v>
      </c>
      <c r="I1228" s="1">
        <v>286.71017799999998</v>
      </c>
      <c r="J1228" s="1">
        <v>6.3614119999999996</v>
      </c>
      <c r="K1228" s="1">
        <v>32.723224000000002</v>
      </c>
      <c r="L1228" s="1">
        <v>0.998228</v>
      </c>
      <c r="N1228" s="1">
        <f t="shared" si="57"/>
        <v>1941.9311000000002</v>
      </c>
      <c r="O1228" s="1">
        <f t="shared" si="58"/>
        <v>19.419311</v>
      </c>
      <c r="P1228" s="1">
        <f t="shared" si="59"/>
        <v>13.195945500000001</v>
      </c>
    </row>
    <row r="1229" spans="1:16" x14ac:dyDescent="0.25">
      <c r="A1229" s="1">
        <v>0.99873900000000004</v>
      </c>
      <c r="B1229" s="1">
        <v>19448.573369999998</v>
      </c>
      <c r="C1229" s="1">
        <v>0.42380699999999999</v>
      </c>
      <c r="D1229" s="1">
        <v>2.2075999999999998E-2</v>
      </c>
      <c r="E1229" s="1">
        <v>1323.8212450000001</v>
      </c>
      <c r="F1229" s="1">
        <v>0.51424999999999998</v>
      </c>
      <c r="G1229" s="1">
        <v>0.82556499999999999</v>
      </c>
      <c r="H1229" s="1">
        <v>4.5722899999999997</v>
      </c>
      <c r="I1229" s="1">
        <v>283.81933500000002</v>
      </c>
      <c r="J1229" s="1">
        <v>6.3991129999999998</v>
      </c>
      <c r="K1229" s="1">
        <v>32.812165</v>
      </c>
      <c r="L1229" s="1">
        <v>1.00013</v>
      </c>
      <c r="N1229" s="1">
        <f t="shared" si="57"/>
        <v>1944.8573369999999</v>
      </c>
      <c r="O1229" s="1">
        <f t="shared" si="58"/>
        <v>19.448573369999998</v>
      </c>
      <c r="P1229" s="1">
        <f t="shared" si="59"/>
        <v>13.238212450000001</v>
      </c>
    </row>
    <row r="1230" spans="1:16" x14ac:dyDescent="0.25">
      <c r="A1230" s="1">
        <v>0.99899199999999999</v>
      </c>
      <c r="B1230" s="1">
        <v>19476.837149999999</v>
      </c>
      <c r="C1230" s="1">
        <v>0.423537</v>
      </c>
      <c r="D1230" s="1">
        <v>2.2074E-2</v>
      </c>
      <c r="E1230" s="1">
        <v>1326.339833</v>
      </c>
      <c r="F1230" s="1">
        <v>0.52488199999999996</v>
      </c>
      <c r="G1230" s="1">
        <v>0.82805399999999996</v>
      </c>
      <c r="H1230" s="1">
        <v>4.5810300000000002</v>
      </c>
      <c r="I1230" s="1">
        <v>286.07409000000001</v>
      </c>
      <c r="J1230" s="1">
        <v>6.4031789999999997</v>
      </c>
      <c r="K1230" s="1">
        <v>33.034626000000003</v>
      </c>
      <c r="L1230" s="1">
        <v>1.000059</v>
      </c>
      <c r="N1230" s="1">
        <f t="shared" si="57"/>
        <v>1947.6837149999999</v>
      </c>
      <c r="O1230" s="1">
        <f t="shared" si="58"/>
        <v>19.476837149999998</v>
      </c>
      <c r="P1230" s="1">
        <f t="shared" si="59"/>
        <v>13.263398329999999</v>
      </c>
    </row>
    <row r="1231" spans="1:16" x14ac:dyDescent="0.25">
      <c r="A1231" s="1">
        <v>1.00037</v>
      </c>
      <c r="B1231" s="1">
        <v>19493.591909999999</v>
      </c>
      <c r="C1231" s="1">
        <v>0.42387000000000002</v>
      </c>
      <c r="D1231" s="1">
        <v>2.2089000000000001E-2</v>
      </c>
      <c r="E1231" s="1">
        <v>1324.3874450000001</v>
      </c>
      <c r="F1231" s="1">
        <v>0.52524499999999996</v>
      </c>
      <c r="G1231" s="1">
        <v>0.82554899999999998</v>
      </c>
      <c r="H1231" s="1">
        <v>4.5495999999999999</v>
      </c>
      <c r="I1231" s="1">
        <v>286.55550899999997</v>
      </c>
      <c r="J1231" s="1">
        <v>6.393427</v>
      </c>
      <c r="K1231" s="1">
        <v>32.969144</v>
      </c>
      <c r="L1231" s="1">
        <v>1.000928</v>
      </c>
      <c r="N1231" s="1">
        <f t="shared" si="57"/>
        <v>1949.359191</v>
      </c>
      <c r="O1231" s="1">
        <f t="shared" si="58"/>
        <v>19.493591909999999</v>
      </c>
      <c r="P1231" s="1">
        <f t="shared" si="59"/>
        <v>13.24387445</v>
      </c>
    </row>
    <row r="1232" spans="1:16" x14ac:dyDescent="0.25">
      <c r="A1232" s="1">
        <v>1.000535</v>
      </c>
      <c r="B1232" s="1">
        <v>19492.97481</v>
      </c>
      <c r="C1232" s="1">
        <v>0.423929</v>
      </c>
      <c r="D1232" s="1">
        <v>2.2061999999999998E-2</v>
      </c>
      <c r="E1232" s="1">
        <v>1326.466985</v>
      </c>
      <c r="F1232" s="1">
        <v>0.52985099999999996</v>
      </c>
      <c r="G1232" s="1">
        <v>0.82732300000000003</v>
      </c>
      <c r="H1232" s="1">
        <v>4.5444699999999996</v>
      </c>
      <c r="I1232" s="1">
        <v>286.85878600000001</v>
      </c>
      <c r="J1232" s="1">
        <v>6.4123150000000004</v>
      </c>
      <c r="K1232" s="1">
        <v>33.099747000000001</v>
      </c>
      <c r="L1232" s="1">
        <v>1.00075</v>
      </c>
      <c r="N1232" s="1">
        <f t="shared" si="57"/>
        <v>1949.2974810000001</v>
      </c>
      <c r="O1232" s="1">
        <f t="shared" si="58"/>
        <v>19.49297481</v>
      </c>
      <c r="P1232" s="1">
        <f t="shared" si="59"/>
        <v>13.264669850000001</v>
      </c>
    </row>
    <row r="1233" spans="1:16" x14ac:dyDescent="0.25">
      <c r="A1233" s="1">
        <v>1.00037</v>
      </c>
      <c r="B1233" s="1">
        <v>19526.956839999999</v>
      </c>
      <c r="C1233" s="1">
        <v>0.42415999999999998</v>
      </c>
      <c r="D1233" s="1">
        <v>2.2058999999999999E-2</v>
      </c>
      <c r="E1233" s="1">
        <v>1326.632161</v>
      </c>
      <c r="F1233" s="1">
        <v>0.52934800000000004</v>
      </c>
      <c r="G1233" s="1">
        <v>0.82943199999999995</v>
      </c>
      <c r="H1233" s="1">
        <v>4.5616099999999999</v>
      </c>
      <c r="I1233" s="1">
        <v>287.153482</v>
      </c>
      <c r="J1233" s="1">
        <v>6.4598120000000003</v>
      </c>
      <c r="K1233" s="1">
        <v>33.106965000000002</v>
      </c>
      <c r="L1233" s="1">
        <v>1.000194</v>
      </c>
      <c r="N1233" s="1">
        <f t="shared" si="57"/>
        <v>1952.6956839999998</v>
      </c>
      <c r="O1233" s="1">
        <f t="shared" si="58"/>
        <v>19.52695684</v>
      </c>
      <c r="P1233" s="1">
        <f t="shared" si="59"/>
        <v>13.26632161</v>
      </c>
    </row>
    <row r="1234" spans="1:16" x14ac:dyDescent="0.25">
      <c r="A1234" s="1">
        <v>1.0003869999999999</v>
      </c>
      <c r="B1234" s="1">
        <v>19538.645100000002</v>
      </c>
      <c r="C1234" s="1">
        <v>0.42360500000000001</v>
      </c>
      <c r="D1234" s="1">
        <v>2.2054000000000001E-2</v>
      </c>
      <c r="E1234" s="1">
        <v>1326.3310389999999</v>
      </c>
      <c r="F1234" s="1">
        <v>0.54063799999999995</v>
      </c>
      <c r="G1234" s="1">
        <v>0.82714100000000002</v>
      </c>
      <c r="H1234" s="1">
        <v>4.5647599999999997</v>
      </c>
      <c r="I1234" s="1">
        <v>285.93289900000002</v>
      </c>
      <c r="J1234" s="1">
        <v>6.4864420000000003</v>
      </c>
      <c r="K1234" s="1">
        <v>33.087418</v>
      </c>
      <c r="L1234" s="1">
        <v>1.0001949999999999</v>
      </c>
      <c r="N1234" s="1">
        <f t="shared" si="57"/>
        <v>1953.8645100000001</v>
      </c>
      <c r="O1234" s="1">
        <f t="shared" si="58"/>
        <v>19.5386451</v>
      </c>
      <c r="P1234" s="1">
        <f t="shared" si="59"/>
        <v>13.263310389999999</v>
      </c>
    </row>
    <row r="1235" spans="1:16" x14ac:dyDescent="0.25">
      <c r="A1235" s="1">
        <v>1.0004150000000001</v>
      </c>
      <c r="B1235" s="1">
        <v>19508.479869999999</v>
      </c>
      <c r="C1235" s="1">
        <v>0.42386099999999999</v>
      </c>
      <c r="D1235" s="1">
        <v>2.2091E-2</v>
      </c>
      <c r="E1235" s="1">
        <v>1325.5945139999999</v>
      </c>
      <c r="F1235" s="1">
        <v>0.54171999999999998</v>
      </c>
      <c r="G1235" s="1">
        <v>0.82706400000000002</v>
      </c>
      <c r="H1235" s="1">
        <v>4.5625900000000001</v>
      </c>
      <c r="I1235" s="1">
        <v>286.00712199999998</v>
      </c>
      <c r="J1235" s="1">
        <v>6.481967</v>
      </c>
      <c r="K1235" s="1">
        <v>33.103119</v>
      </c>
      <c r="L1235" s="1">
        <v>1.0007649999999999</v>
      </c>
      <c r="N1235" s="1">
        <f t="shared" si="57"/>
        <v>1950.8479869999999</v>
      </c>
      <c r="O1235" s="1">
        <f t="shared" si="58"/>
        <v>19.508479869999999</v>
      </c>
      <c r="P1235" s="1">
        <f t="shared" si="59"/>
        <v>13.25594514</v>
      </c>
    </row>
    <row r="1236" spans="1:16" x14ac:dyDescent="0.25">
      <c r="A1236" s="1">
        <v>1.0004980000000001</v>
      </c>
      <c r="B1236" s="1">
        <v>19507.747319999999</v>
      </c>
      <c r="C1236" s="1">
        <v>0.42347299999999999</v>
      </c>
      <c r="D1236" s="1">
        <v>2.2057E-2</v>
      </c>
      <c r="E1236" s="1">
        <v>1324.831678</v>
      </c>
      <c r="F1236" s="1">
        <v>0.53741099999999997</v>
      </c>
      <c r="G1236" s="1">
        <v>0.82535099999999995</v>
      </c>
      <c r="H1236" s="1">
        <v>4.5639099999999999</v>
      </c>
      <c r="I1236" s="1">
        <v>287.545188</v>
      </c>
      <c r="J1236" s="1">
        <v>6.4785190000000004</v>
      </c>
      <c r="K1236" s="1">
        <v>33.031736000000002</v>
      </c>
      <c r="L1236" s="1">
        <v>0.99959799999999999</v>
      </c>
      <c r="N1236" s="1">
        <f t="shared" si="57"/>
        <v>1950.7747319999999</v>
      </c>
      <c r="O1236" s="1">
        <f t="shared" si="58"/>
        <v>19.50774732</v>
      </c>
      <c r="P1236" s="1">
        <f t="shared" si="59"/>
        <v>13.24831678</v>
      </c>
    </row>
    <row r="1237" spans="1:16" x14ac:dyDescent="0.25">
      <c r="A1237" s="1">
        <v>1.0009809999999999</v>
      </c>
      <c r="B1237" s="1">
        <v>19503.2716</v>
      </c>
      <c r="C1237" s="1">
        <v>0.42285400000000001</v>
      </c>
      <c r="D1237" s="1">
        <v>2.2093000000000002E-2</v>
      </c>
      <c r="E1237" s="1">
        <v>1319.7218230000001</v>
      </c>
      <c r="F1237" s="1">
        <v>0.53420400000000001</v>
      </c>
      <c r="G1237" s="1">
        <v>0.82406599999999997</v>
      </c>
      <c r="H1237" s="1">
        <v>4.5809199999999999</v>
      </c>
      <c r="I1237" s="1">
        <v>287.98409500000002</v>
      </c>
      <c r="J1237" s="1">
        <v>6.4729369999999999</v>
      </c>
      <c r="K1237" s="1">
        <v>32.914709999999999</v>
      </c>
      <c r="L1237" s="1">
        <v>1.000202</v>
      </c>
      <c r="N1237" s="1">
        <f t="shared" si="57"/>
        <v>1950.32716</v>
      </c>
      <c r="O1237" s="1">
        <f t="shared" si="58"/>
        <v>19.503271600000001</v>
      </c>
      <c r="P1237" s="1">
        <f t="shared" si="59"/>
        <v>13.197218230000001</v>
      </c>
    </row>
    <row r="1238" spans="1:16" x14ac:dyDescent="0.25">
      <c r="A1238" s="1">
        <v>1.000705</v>
      </c>
      <c r="B1238" s="1">
        <v>19465.04247</v>
      </c>
      <c r="C1238" s="1">
        <v>0.42373300000000003</v>
      </c>
      <c r="D1238" s="1">
        <v>2.2069999999999999E-2</v>
      </c>
      <c r="E1238" s="1">
        <v>1320.900214</v>
      </c>
      <c r="F1238" s="1">
        <v>0.53666199999999997</v>
      </c>
      <c r="G1238" s="1">
        <v>0.82389900000000005</v>
      </c>
      <c r="H1238" s="1">
        <v>3.9178999999999999</v>
      </c>
      <c r="I1238" s="1">
        <v>286.75185199999999</v>
      </c>
      <c r="J1238" s="1">
        <v>6.4687359999999998</v>
      </c>
      <c r="K1238" s="1">
        <v>32.961433999999997</v>
      </c>
      <c r="L1238" s="1">
        <v>1.000435</v>
      </c>
      <c r="N1238" s="1">
        <f t="shared" si="57"/>
        <v>1946.5042470000001</v>
      </c>
      <c r="O1238" s="1">
        <f t="shared" si="58"/>
        <v>19.46504247</v>
      </c>
      <c r="P1238" s="1">
        <f t="shared" si="59"/>
        <v>13.209002140000001</v>
      </c>
    </row>
    <row r="1239" spans="1:16" x14ac:dyDescent="0.25">
      <c r="A1239" s="1">
        <v>0.999834</v>
      </c>
      <c r="B1239" s="1">
        <v>19480.583200000001</v>
      </c>
      <c r="C1239" s="1">
        <v>0.42371999999999999</v>
      </c>
      <c r="D1239" s="1">
        <v>2.2093999999999999E-2</v>
      </c>
      <c r="E1239" s="1">
        <v>1320.226259</v>
      </c>
      <c r="F1239" s="1">
        <v>0.533771</v>
      </c>
      <c r="G1239" s="1">
        <v>0.82203800000000005</v>
      </c>
      <c r="H1239" s="1">
        <v>3.9258899999999999</v>
      </c>
      <c r="I1239" s="1">
        <v>290.19893999999999</v>
      </c>
      <c r="J1239" s="1">
        <v>6.4591440000000002</v>
      </c>
      <c r="K1239" s="1">
        <v>32.908073999999999</v>
      </c>
      <c r="L1239" s="1">
        <v>0.99963299999999999</v>
      </c>
      <c r="N1239" s="1">
        <f t="shared" si="57"/>
        <v>1948.0583200000001</v>
      </c>
      <c r="O1239" s="1">
        <f t="shared" si="58"/>
        <v>19.480583200000002</v>
      </c>
      <c r="P1239" s="1">
        <f t="shared" si="59"/>
        <v>13.20226259</v>
      </c>
    </row>
    <row r="1240" spans="1:16" x14ac:dyDescent="0.25">
      <c r="A1240" s="1">
        <v>1.000696</v>
      </c>
      <c r="B1240" s="1">
        <v>19460.93521</v>
      </c>
      <c r="C1240" s="1">
        <v>0.42295100000000002</v>
      </c>
      <c r="D1240" s="1">
        <v>2.2061000000000001E-2</v>
      </c>
      <c r="E1240" s="1">
        <v>1319.2055740000001</v>
      </c>
      <c r="F1240" s="1">
        <v>0.53859800000000002</v>
      </c>
      <c r="G1240" s="1">
        <v>0.82025000000000003</v>
      </c>
      <c r="H1240" s="1">
        <v>3.9203899999999998</v>
      </c>
      <c r="I1240" s="1">
        <v>287.69209599999999</v>
      </c>
      <c r="J1240" s="1">
        <v>6.4530599999999998</v>
      </c>
      <c r="K1240" s="1">
        <v>32.791539999999998</v>
      </c>
      <c r="L1240" s="1">
        <v>1.0005409999999999</v>
      </c>
      <c r="N1240" s="1">
        <f t="shared" si="57"/>
        <v>1946.093521</v>
      </c>
      <c r="O1240" s="1">
        <f t="shared" si="58"/>
        <v>19.460935209999999</v>
      </c>
      <c r="P1240" s="1">
        <f t="shared" si="59"/>
        <v>13.192055740000001</v>
      </c>
    </row>
    <row r="1241" spans="1:16" x14ac:dyDescent="0.25">
      <c r="A1241" s="1">
        <v>1.0005630000000001</v>
      </c>
      <c r="B1241" s="1">
        <v>19431.76453</v>
      </c>
      <c r="C1241" s="1">
        <v>0.423429</v>
      </c>
      <c r="D1241" s="1">
        <v>2.2048000000000002E-2</v>
      </c>
      <c r="E1241" s="1">
        <v>1322.629412</v>
      </c>
      <c r="F1241" s="1">
        <v>0.53010199999999996</v>
      </c>
      <c r="G1241" s="1">
        <v>0.82566099999999998</v>
      </c>
      <c r="H1241" s="1">
        <v>3.9463400000000002</v>
      </c>
      <c r="I1241" s="1">
        <v>288.336027</v>
      </c>
      <c r="J1241" s="1">
        <v>6.4776179999999997</v>
      </c>
      <c r="K1241" s="1">
        <v>32.901150999999999</v>
      </c>
      <c r="L1241" s="1">
        <v>1.0002500000000001</v>
      </c>
      <c r="N1241" s="1">
        <f t="shared" si="57"/>
        <v>1943.176453</v>
      </c>
      <c r="O1241" s="1">
        <f t="shared" si="58"/>
        <v>19.431764529999999</v>
      </c>
      <c r="P1241" s="1">
        <f t="shared" si="59"/>
        <v>13.22629412</v>
      </c>
    </row>
    <row r="1242" spans="1:16" x14ac:dyDescent="0.25">
      <c r="A1242" s="1">
        <v>1.0006839999999999</v>
      </c>
      <c r="B1242" s="1">
        <v>19435.522860000001</v>
      </c>
      <c r="C1242" s="1">
        <v>0.424535</v>
      </c>
      <c r="D1242" s="1">
        <v>2.2055999999999999E-2</v>
      </c>
      <c r="E1242" s="1">
        <v>1327.92947</v>
      </c>
      <c r="F1242" s="1">
        <v>0.52965899999999999</v>
      </c>
      <c r="G1242" s="1">
        <v>0.83501999999999998</v>
      </c>
      <c r="H1242" s="1">
        <v>3.9502899999999999</v>
      </c>
      <c r="I1242" s="1">
        <v>291.728588</v>
      </c>
      <c r="J1242" s="1">
        <v>6.5086240000000002</v>
      </c>
      <c r="K1242" s="1">
        <v>33.170250000000003</v>
      </c>
      <c r="L1242" s="1">
        <v>0.99826899999999996</v>
      </c>
      <c r="N1242" s="1">
        <f t="shared" si="57"/>
        <v>1943.5522860000001</v>
      </c>
      <c r="O1242" s="1">
        <f t="shared" si="58"/>
        <v>19.435522860000003</v>
      </c>
      <c r="P1242" s="1">
        <f t="shared" si="59"/>
        <v>13.279294700000001</v>
      </c>
    </row>
    <row r="1243" spans="1:16" x14ac:dyDescent="0.25">
      <c r="A1243" s="1">
        <v>1.0001150000000001</v>
      </c>
      <c r="B1243" s="1">
        <v>19446.743740000002</v>
      </c>
      <c r="C1243" s="1">
        <v>0.42516799999999999</v>
      </c>
      <c r="D1243" s="1">
        <v>2.2114999999999999E-2</v>
      </c>
      <c r="E1243" s="1">
        <v>1331.2135249999999</v>
      </c>
      <c r="F1243" s="1">
        <v>0.519729</v>
      </c>
      <c r="G1243" s="1">
        <v>0.83413700000000002</v>
      </c>
      <c r="H1243" s="1">
        <v>3.8672399999999998</v>
      </c>
      <c r="I1243" s="1">
        <v>290.53150199999999</v>
      </c>
      <c r="J1243" s="1">
        <v>6.5197139999999996</v>
      </c>
      <c r="K1243" s="1">
        <v>33.162666000000002</v>
      </c>
      <c r="L1243" s="1">
        <v>0.99997400000000003</v>
      </c>
      <c r="N1243" s="1">
        <f t="shared" si="57"/>
        <v>1944.6743740000002</v>
      </c>
      <c r="O1243" s="1">
        <f t="shared" si="58"/>
        <v>19.446743740000002</v>
      </c>
      <c r="P1243" s="1">
        <f t="shared" si="59"/>
        <v>13.312135249999999</v>
      </c>
    </row>
    <row r="1244" spans="1:16" x14ac:dyDescent="0.25">
      <c r="A1244" s="1">
        <v>1.0001469999999999</v>
      </c>
      <c r="B1244" s="1">
        <v>19505.908370000001</v>
      </c>
      <c r="C1244" s="1">
        <v>0.42468600000000001</v>
      </c>
      <c r="D1244" s="1">
        <v>2.2131000000000001E-2</v>
      </c>
      <c r="E1244" s="1">
        <v>1324.5118440000001</v>
      </c>
      <c r="F1244" s="1">
        <v>0.51706099999999999</v>
      </c>
      <c r="G1244" s="1">
        <v>0.83244399999999996</v>
      </c>
      <c r="H1244" s="1">
        <v>3.80078</v>
      </c>
      <c r="I1244" s="1">
        <v>295.45741800000002</v>
      </c>
      <c r="J1244" s="1">
        <v>6.4889970000000003</v>
      </c>
      <c r="K1244" s="1">
        <v>33.169919</v>
      </c>
      <c r="L1244" s="1">
        <v>1.0003580000000001</v>
      </c>
      <c r="N1244" s="1">
        <f t="shared" si="57"/>
        <v>1950.5908370000002</v>
      </c>
      <c r="O1244" s="1">
        <f t="shared" si="58"/>
        <v>19.50590837</v>
      </c>
      <c r="P1244" s="1">
        <f t="shared" si="59"/>
        <v>13.245118440000001</v>
      </c>
    </row>
    <row r="1245" spans="1:16" x14ac:dyDescent="0.25">
      <c r="A1245" s="1">
        <v>1.0003230000000001</v>
      </c>
      <c r="B1245" s="1">
        <v>19471.866730000002</v>
      </c>
      <c r="C1245" s="1">
        <v>0.42423499999999997</v>
      </c>
      <c r="D1245" s="1">
        <v>2.2074E-2</v>
      </c>
      <c r="E1245" s="1">
        <v>1322.2370659999999</v>
      </c>
      <c r="F1245" s="1">
        <v>0.51152200000000003</v>
      </c>
      <c r="G1245" s="1">
        <v>0.83087299999999997</v>
      </c>
      <c r="H1245" s="1">
        <v>3.8132000000000001</v>
      </c>
      <c r="I1245" s="1">
        <v>291.69528600000001</v>
      </c>
      <c r="J1245" s="1">
        <v>6.442431</v>
      </c>
      <c r="K1245" s="1">
        <v>33.053843999999998</v>
      </c>
      <c r="L1245" s="1">
        <v>0.99963599999999997</v>
      </c>
      <c r="N1245" s="1">
        <f t="shared" si="57"/>
        <v>1947.1866730000002</v>
      </c>
      <c r="O1245" s="1">
        <f t="shared" si="58"/>
        <v>19.471866730000002</v>
      </c>
      <c r="P1245" s="1">
        <f t="shared" si="59"/>
        <v>13.222370659999999</v>
      </c>
    </row>
    <row r="1246" spans="1:16" x14ac:dyDescent="0.25">
      <c r="A1246" s="1">
        <v>1.0010289999999999</v>
      </c>
      <c r="B1246" s="1">
        <v>19443.480390000001</v>
      </c>
      <c r="C1246" s="1">
        <v>0.42467899999999997</v>
      </c>
      <c r="D1246" s="1">
        <v>2.2068999999999998E-2</v>
      </c>
      <c r="E1246" s="1">
        <v>1325.1270850000001</v>
      </c>
      <c r="F1246" s="1">
        <v>0.51147600000000004</v>
      </c>
      <c r="G1246" s="1">
        <v>0.833399</v>
      </c>
      <c r="H1246" s="1">
        <v>3.8192499999999998</v>
      </c>
      <c r="I1246" s="1">
        <v>292.085308</v>
      </c>
      <c r="J1246" s="1">
        <v>6.4681379999999997</v>
      </c>
      <c r="K1246" s="1">
        <v>33.082538999999997</v>
      </c>
      <c r="L1246" s="1">
        <v>1.0001990000000001</v>
      </c>
      <c r="N1246" s="1">
        <f t="shared" si="57"/>
        <v>1944.348039</v>
      </c>
      <c r="O1246" s="1">
        <f t="shared" si="58"/>
        <v>19.443480390000001</v>
      </c>
      <c r="P1246" s="1">
        <f t="shared" si="59"/>
        <v>13.251270850000001</v>
      </c>
    </row>
    <row r="1247" spans="1:16" x14ac:dyDescent="0.25">
      <c r="A1247" s="1">
        <v>0.99973400000000001</v>
      </c>
      <c r="B1247" s="1">
        <v>19474.756430000001</v>
      </c>
      <c r="C1247" s="1">
        <v>0.422404</v>
      </c>
      <c r="D1247" s="1">
        <v>2.2074E-2</v>
      </c>
      <c r="E1247" s="1">
        <v>1318.3841170000001</v>
      </c>
      <c r="F1247" s="1">
        <v>0.51452500000000001</v>
      </c>
      <c r="G1247" s="1">
        <v>0.82834200000000002</v>
      </c>
      <c r="H1247" s="1">
        <v>3.8206899999999999</v>
      </c>
      <c r="I1247" s="1">
        <v>292.24930000000001</v>
      </c>
      <c r="J1247" s="1">
        <v>6.4223420000000004</v>
      </c>
      <c r="K1247" s="1">
        <v>32.900683999999998</v>
      </c>
      <c r="L1247" s="1">
        <v>1.000256</v>
      </c>
      <c r="N1247" s="1">
        <f t="shared" si="57"/>
        <v>1947.4756430000002</v>
      </c>
      <c r="O1247" s="1">
        <f t="shared" si="58"/>
        <v>19.474756430000003</v>
      </c>
      <c r="P1247" s="1">
        <f t="shared" si="59"/>
        <v>13.183841170000001</v>
      </c>
    </row>
    <row r="1248" spans="1:16" x14ac:dyDescent="0.25">
      <c r="A1248" s="1">
        <v>0.99940499999999999</v>
      </c>
      <c r="B1248" s="1">
        <v>19406.733179999999</v>
      </c>
      <c r="C1248" s="1">
        <v>0.42150799999999999</v>
      </c>
      <c r="D1248" s="1">
        <v>2.2089000000000001E-2</v>
      </c>
      <c r="E1248" s="1">
        <v>1314.586706</v>
      </c>
      <c r="F1248" s="1">
        <v>0.50986100000000001</v>
      </c>
      <c r="G1248" s="1">
        <v>0.82787900000000003</v>
      </c>
      <c r="H1248" s="1">
        <v>3.81149</v>
      </c>
      <c r="I1248" s="1">
        <v>292.24930000000001</v>
      </c>
      <c r="J1248" s="1">
        <v>6.3977139999999997</v>
      </c>
      <c r="K1248" s="1">
        <v>32.823075000000003</v>
      </c>
      <c r="L1248" s="1">
        <v>0.999838</v>
      </c>
      <c r="N1248" s="1">
        <f t="shared" si="57"/>
        <v>1940.6733179999999</v>
      </c>
      <c r="O1248" s="1">
        <f t="shared" si="58"/>
        <v>19.40673318</v>
      </c>
      <c r="P1248" s="1">
        <f t="shared" si="59"/>
        <v>13.14586706</v>
      </c>
    </row>
    <row r="1249" spans="1:16" x14ac:dyDescent="0.25">
      <c r="A1249" s="1">
        <v>0.99977300000000002</v>
      </c>
      <c r="B1249" s="1">
        <v>19390.384610000001</v>
      </c>
      <c r="C1249" s="1">
        <v>0.42219499999999999</v>
      </c>
      <c r="D1249" s="1">
        <v>2.2068999999999998E-2</v>
      </c>
      <c r="E1249" s="1">
        <v>1317.7913579999999</v>
      </c>
      <c r="F1249" s="1">
        <v>0.51084300000000005</v>
      </c>
      <c r="G1249" s="1">
        <v>0.82871399999999995</v>
      </c>
      <c r="H1249" s="1">
        <v>3.8090999999999999</v>
      </c>
      <c r="I1249" s="1">
        <v>294.44974500000001</v>
      </c>
      <c r="J1249" s="1">
        <v>6.4140350000000002</v>
      </c>
      <c r="K1249" s="1">
        <v>32.920938999999997</v>
      </c>
      <c r="L1249" s="1">
        <v>1.000426</v>
      </c>
      <c r="N1249" s="1">
        <f t="shared" si="57"/>
        <v>1939.0384610000001</v>
      </c>
      <c r="O1249" s="1">
        <f t="shared" si="58"/>
        <v>19.390384610000002</v>
      </c>
      <c r="P1249" s="1">
        <f t="shared" si="59"/>
        <v>13.17791358</v>
      </c>
    </row>
    <row r="1250" spans="1:16" x14ac:dyDescent="0.25">
      <c r="A1250" s="1">
        <v>0.99993699999999996</v>
      </c>
      <c r="B1250" s="1">
        <v>19426.356489999998</v>
      </c>
      <c r="C1250" s="1">
        <v>0.415599</v>
      </c>
      <c r="D1250" s="1">
        <v>2.2058000000000001E-2</v>
      </c>
      <c r="E1250" s="1">
        <v>1306.8417750000001</v>
      </c>
      <c r="F1250" s="1">
        <v>0.50755600000000001</v>
      </c>
      <c r="G1250" s="1">
        <v>0.81813199999999997</v>
      </c>
      <c r="H1250" s="1">
        <v>3.8109600000000001</v>
      </c>
      <c r="I1250" s="1">
        <v>296.76884799999999</v>
      </c>
      <c r="J1250" s="1">
        <v>6.3081300000000002</v>
      </c>
      <c r="K1250" s="1">
        <v>32.546284</v>
      </c>
      <c r="L1250" s="1">
        <v>1.000321</v>
      </c>
      <c r="N1250" s="1">
        <f t="shared" si="57"/>
        <v>1942.6356489999998</v>
      </c>
      <c r="O1250" s="1">
        <f t="shared" si="58"/>
        <v>19.42635649</v>
      </c>
      <c r="P1250" s="1">
        <f t="shared" si="59"/>
        <v>13.068417750000002</v>
      </c>
    </row>
    <row r="1251" spans="1:16" x14ac:dyDescent="0.25">
      <c r="A1251" s="1">
        <v>1.002075</v>
      </c>
      <c r="B1251" s="1">
        <v>19235.368640000001</v>
      </c>
      <c r="C1251" s="1">
        <v>0.41694900000000001</v>
      </c>
      <c r="D1251" s="1">
        <v>2.2089999999999999E-2</v>
      </c>
      <c r="E1251" s="1">
        <v>1312.8320000000001</v>
      </c>
      <c r="F1251" s="1">
        <v>0.51216799999999996</v>
      </c>
      <c r="G1251" s="1">
        <v>0.82317600000000002</v>
      </c>
      <c r="H1251" s="1">
        <v>3.7632500000000002</v>
      </c>
      <c r="I1251" s="1">
        <v>293.737799</v>
      </c>
      <c r="J1251" s="1">
        <v>6.3603800000000001</v>
      </c>
      <c r="K1251" s="1">
        <v>32.739317999999997</v>
      </c>
      <c r="L1251" s="1">
        <v>0.99841400000000002</v>
      </c>
      <c r="N1251" s="1">
        <f t="shared" si="57"/>
        <v>1923.5368640000002</v>
      </c>
      <c r="O1251" s="1">
        <f t="shared" si="58"/>
        <v>19.235368640000001</v>
      </c>
      <c r="P1251" s="1">
        <f t="shared" si="59"/>
        <v>13.12832</v>
      </c>
    </row>
    <row r="1252" spans="1:16" x14ac:dyDescent="0.25">
      <c r="A1252" s="1">
        <v>0.999691</v>
      </c>
      <c r="B1252" s="1">
        <v>19345.03775</v>
      </c>
      <c r="C1252" s="1">
        <v>0.41772700000000001</v>
      </c>
      <c r="D1252" s="1">
        <v>2.2075000000000001E-2</v>
      </c>
      <c r="E1252" s="1">
        <v>1311.5553789999999</v>
      </c>
      <c r="F1252" s="1">
        <v>0.51208500000000001</v>
      </c>
      <c r="G1252" s="1">
        <v>0.82223900000000005</v>
      </c>
      <c r="H1252" s="1">
        <v>3.7804700000000002</v>
      </c>
      <c r="I1252" s="1">
        <v>294.77918</v>
      </c>
      <c r="J1252" s="1">
        <v>6.3437099999999997</v>
      </c>
      <c r="K1252" s="1">
        <v>32.612042000000002</v>
      </c>
      <c r="L1252" s="1">
        <v>1.000167</v>
      </c>
      <c r="N1252" s="1">
        <f t="shared" si="57"/>
        <v>1934.5037749999999</v>
      </c>
      <c r="O1252" s="1">
        <f t="shared" si="58"/>
        <v>19.345037749999999</v>
      </c>
      <c r="P1252" s="1">
        <f t="shared" si="59"/>
        <v>13.11555379</v>
      </c>
    </row>
    <row r="1253" spans="1:16" x14ac:dyDescent="0.25">
      <c r="A1253" s="1">
        <v>0.99936800000000003</v>
      </c>
      <c r="B1253" s="1">
        <v>19304.647720000001</v>
      </c>
      <c r="C1253" s="1">
        <v>0.417074</v>
      </c>
      <c r="D1253" s="1">
        <v>2.2082999999999998E-2</v>
      </c>
      <c r="E1253" s="1">
        <v>1314.8787990000001</v>
      </c>
      <c r="F1253" s="1">
        <v>0.50353599999999998</v>
      </c>
      <c r="G1253" s="1">
        <v>0.82358900000000002</v>
      </c>
      <c r="H1253" s="1">
        <v>3.78512</v>
      </c>
      <c r="I1253" s="1">
        <v>292.81642599999998</v>
      </c>
      <c r="J1253" s="1">
        <v>6.3597520000000003</v>
      </c>
      <c r="K1253" s="1">
        <v>32.734231999999999</v>
      </c>
      <c r="L1253" s="1">
        <v>1.0000450000000001</v>
      </c>
      <c r="N1253" s="1">
        <f t="shared" si="57"/>
        <v>1930.464772</v>
      </c>
      <c r="O1253" s="1">
        <f t="shared" si="58"/>
        <v>19.304647720000002</v>
      </c>
      <c r="P1253" s="1">
        <f t="shared" si="59"/>
        <v>13.148787990000001</v>
      </c>
    </row>
    <row r="1254" spans="1:16" x14ac:dyDescent="0.25">
      <c r="A1254" s="1">
        <v>1.000956</v>
      </c>
      <c r="B1254" s="1">
        <v>19338.367620000001</v>
      </c>
      <c r="C1254" s="1">
        <v>0.41731299999999999</v>
      </c>
      <c r="D1254" s="1">
        <v>2.2072999999999999E-2</v>
      </c>
      <c r="E1254" s="1">
        <v>1317.1914959999999</v>
      </c>
      <c r="F1254" s="1">
        <v>0.48699999999999999</v>
      </c>
      <c r="G1254" s="1">
        <v>0.83706700000000001</v>
      </c>
      <c r="H1254" s="1">
        <v>3.7893400000000002</v>
      </c>
      <c r="I1254" s="1">
        <v>292.46750400000002</v>
      </c>
      <c r="J1254" s="1">
        <v>6.3828630000000004</v>
      </c>
      <c r="K1254" s="1">
        <v>32.823106000000003</v>
      </c>
      <c r="L1254" s="1">
        <v>1.000472</v>
      </c>
      <c r="N1254" s="1">
        <f t="shared" si="57"/>
        <v>1933.8367620000001</v>
      </c>
      <c r="O1254" s="1">
        <f t="shared" si="58"/>
        <v>19.33836762</v>
      </c>
      <c r="P1254" s="1">
        <f t="shared" si="59"/>
        <v>13.171914959999999</v>
      </c>
    </row>
    <row r="1255" spans="1:16" x14ac:dyDescent="0.25">
      <c r="A1255" s="1">
        <v>0.99952799999999997</v>
      </c>
      <c r="B1255" s="1">
        <v>19395.477510000001</v>
      </c>
      <c r="C1255" s="1">
        <v>0.41714899999999999</v>
      </c>
      <c r="D1255" s="1">
        <v>2.2069999999999999E-2</v>
      </c>
      <c r="E1255" s="1">
        <v>1311.360439</v>
      </c>
      <c r="F1255" s="1">
        <v>0.47748600000000002</v>
      </c>
      <c r="G1255" s="1">
        <v>0.83279999999999998</v>
      </c>
      <c r="H1255" s="1">
        <v>3.7992499999999998</v>
      </c>
      <c r="I1255" s="1">
        <v>294.04947399999998</v>
      </c>
      <c r="J1255" s="1">
        <v>6.3612380000000002</v>
      </c>
      <c r="K1255" s="1">
        <v>32.558414999999997</v>
      </c>
      <c r="L1255" s="1">
        <v>0.99888999999999994</v>
      </c>
      <c r="N1255" s="1">
        <f t="shared" si="57"/>
        <v>1939.5477510000001</v>
      </c>
      <c r="O1255" s="1">
        <f t="shared" si="58"/>
        <v>19.395477509999999</v>
      </c>
      <c r="P1255" s="1">
        <f t="shared" si="59"/>
        <v>13.113604390000001</v>
      </c>
    </row>
    <row r="1256" spans="1:16" x14ac:dyDescent="0.25">
      <c r="A1256" s="1">
        <v>0.99861100000000003</v>
      </c>
      <c r="B1256" s="1">
        <v>19325.74999</v>
      </c>
      <c r="C1256" s="1">
        <v>0.415547</v>
      </c>
      <c r="D1256" s="1">
        <v>2.2065000000000001E-2</v>
      </c>
      <c r="E1256" s="1">
        <v>1306.46191</v>
      </c>
      <c r="F1256" s="1">
        <v>0.46728599999999998</v>
      </c>
      <c r="G1256" s="1">
        <v>0.83157099999999995</v>
      </c>
      <c r="H1256" s="1">
        <v>3.7883100000000001</v>
      </c>
      <c r="I1256" s="1">
        <v>297.96682199999998</v>
      </c>
      <c r="J1256" s="1">
        <v>6.3351230000000003</v>
      </c>
      <c r="K1256" s="1">
        <v>32.456632999999997</v>
      </c>
      <c r="L1256" s="1">
        <v>1.0023420000000001</v>
      </c>
      <c r="N1256" s="1">
        <f t="shared" si="57"/>
        <v>1932.5749989999999</v>
      </c>
      <c r="O1256" s="1">
        <f t="shared" si="58"/>
        <v>19.325749989999998</v>
      </c>
      <c r="P1256" s="1">
        <f t="shared" si="59"/>
        <v>13.0646191</v>
      </c>
    </row>
    <row r="1257" spans="1:16" x14ac:dyDescent="0.25">
      <c r="A1257" s="1">
        <v>1.0001949999999999</v>
      </c>
      <c r="B1257" s="1">
        <v>19252.718250000002</v>
      </c>
      <c r="C1257" s="1">
        <v>0.41647000000000001</v>
      </c>
      <c r="D1257" s="1">
        <v>2.2065999999999999E-2</v>
      </c>
      <c r="E1257" s="1">
        <v>1309.701325</v>
      </c>
      <c r="F1257" s="1">
        <v>0.48407099999999997</v>
      </c>
      <c r="G1257" s="1">
        <v>0.838009</v>
      </c>
      <c r="H1257" s="1">
        <v>3.7813400000000001</v>
      </c>
      <c r="I1257" s="1">
        <v>294.318735</v>
      </c>
      <c r="J1257" s="1">
        <v>6.3503730000000003</v>
      </c>
      <c r="K1257" s="1">
        <v>32.648381999999998</v>
      </c>
      <c r="L1257" s="1">
        <v>1.000232</v>
      </c>
      <c r="N1257" s="1">
        <f t="shared" si="57"/>
        <v>1925.2718250000003</v>
      </c>
      <c r="O1257" s="1">
        <f t="shared" si="58"/>
        <v>19.252718250000001</v>
      </c>
      <c r="P1257" s="1">
        <f t="shared" si="59"/>
        <v>13.09701325</v>
      </c>
    </row>
    <row r="1258" spans="1:16" x14ac:dyDescent="0.25">
      <c r="A1258" s="1">
        <v>1.0012259999999999</v>
      </c>
      <c r="B1258" s="1">
        <v>19280.690470000001</v>
      </c>
      <c r="C1258" s="1">
        <v>0.41476000000000002</v>
      </c>
      <c r="D1258" s="1">
        <v>2.2078E-2</v>
      </c>
      <c r="E1258" s="1">
        <v>1304.50811</v>
      </c>
      <c r="F1258" s="1">
        <v>0.48434700000000003</v>
      </c>
      <c r="G1258" s="1">
        <v>0.83633599999999997</v>
      </c>
      <c r="H1258" s="1">
        <v>3.7591899999999998</v>
      </c>
      <c r="I1258" s="1">
        <v>293.43644899999998</v>
      </c>
      <c r="J1258" s="1">
        <v>6.3340709999999998</v>
      </c>
      <c r="K1258" s="1">
        <v>32.462488999999998</v>
      </c>
      <c r="L1258" s="1">
        <v>1.0014449999999999</v>
      </c>
      <c r="N1258" s="1">
        <f t="shared" si="57"/>
        <v>1928.0690470000002</v>
      </c>
      <c r="O1258" s="1">
        <f t="shared" si="58"/>
        <v>19.28069047</v>
      </c>
      <c r="P1258" s="1">
        <f t="shared" si="59"/>
        <v>13.045081099999999</v>
      </c>
    </row>
    <row r="1259" spans="1:16" x14ac:dyDescent="0.25">
      <c r="A1259" s="1">
        <v>0.99770000000000003</v>
      </c>
      <c r="B1259" s="1">
        <v>19202.755870000001</v>
      </c>
      <c r="C1259" s="1">
        <v>0.41439799999999999</v>
      </c>
      <c r="D1259" s="1">
        <v>2.2051999999999999E-2</v>
      </c>
      <c r="E1259" s="1">
        <v>1314.1692190000001</v>
      </c>
      <c r="F1259" s="1">
        <v>0.48717700000000003</v>
      </c>
      <c r="G1259" s="1">
        <v>0.83670599999999995</v>
      </c>
      <c r="H1259" s="1">
        <v>3.7397800000000001</v>
      </c>
      <c r="I1259" s="1">
        <v>295.62085300000001</v>
      </c>
      <c r="J1259" s="1">
        <v>6.3722899999999996</v>
      </c>
      <c r="K1259" s="1">
        <v>32.580626000000002</v>
      </c>
      <c r="L1259" s="1">
        <v>0.99710100000000002</v>
      </c>
      <c r="N1259" s="1">
        <f t="shared" si="57"/>
        <v>1920.2755870000001</v>
      </c>
      <c r="O1259" s="1">
        <f t="shared" si="58"/>
        <v>19.202755870000001</v>
      </c>
      <c r="P1259" s="1">
        <f t="shared" si="59"/>
        <v>13.141692190000001</v>
      </c>
    </row>
    <row r="1260" spans="1:16" x14ac:dyDescent="0.25">
      <c r="A1260" s="1">
        <v>1.0003599999999999</v>
      </c>
      <c r="B1260" s="1">
        <v>19350.334500000001</v>
      </c>
      <c r="C1260" s="1">
        <v>0.41511900000000002</v>
      </c>
      <c r="D1260" s="1">
        <v>2.2067E-2</v>
      </c>
      <c r="E1260" s="1">
        <v>1308.233287</v>
      </c>
      <c r="F1260" s="1">
        <v>0.51415599999999995</v>
      </c>
      <c r="G1260" s="1">
        <v>0.83647800000000005</v>
      </c>
      <c r="H1260" s="1">
        <v>3.7527699999999999</v>
      </c>
      <c r="I1260" s="1">
        <v>293.725033</v>
      </c>
      <c r="J1260" s="1">
        <v>6.3450810000000004</v>
      </c>
      <c r="K1260" s="1">
        <v>32.49971</v>
      </c>
      <c r="L1260" s="1">
        <v>1.0004820000000001</v>
      </c>
      <c r="N1260" s="1">
        <f t="shared" si="57"/>
        <v>1935.0334500000001</v>
      </c>
      <c r="O1260" s="1">
        <f t="shared" si="58"/>
        <v>19.350334500000002</v>
      </c>
      <c r="P1260" s="1">
        <f t="shared" si="59"/>
        <v>13.08233287</v>
      </c>
    </row>
    <row r="1261" spans="1:16" x14ac:dyDescent="0.25">
      <c r="A1261" s="1">
        <v>1.0005010000000001</v>
      </c>
      <c r="B1261" s="1">
        <v>19225.48359</v>
      </c>
      <c r="C1261" s="1">
        <v>0.41463299999999997</v>
      </c>
      <c r="D1261" s="1">
        <v>2.2079999999999999E-2</v>
      </c>
      <c r="E1261" s="1">
        <v>1308.3797939999999</v>
      </c>
      <c r="F1261" s="1">
        <v>0.50168699999999999</v>
      </c>
      <c r="G1261" s="1">
        <v>0.83654099999999998</v>
      </c>
      <c r="H1261" s="1">
        <v>3.7355399999999999</v>
      </c>
      <c r="I1261" s="1">
        <v>293.725033</v>
      </c>
      <c r="J1261" s="1">
        <v>6.3549009999999999</v>
      </c>
      <c r="K1261" s="1">
        <v>32.489201000000001</v>
      </c>
      <c r="L1261" s="1">
        <v>0.99982499999999996</v>
      </c>
      <c r="N1261" s="1">
        <f t="shared" si="57"/>
        <v>1922.5483589999999</v>
      </c>
      <c r="O1261" s="1">
        <f t="shared" si="58"/>
        <v>19.22548359</v>
      </c>
      <c r="P1261" s="1">
        <f t="shared" si="59"/>
        <v>13.08379794</v>
      </c>
    </row>
    <row r="1262" spans="1:16" x14ac:dyDescent="0.25">
      <c r="A1262" s="1">
        <v>1.000175</v>
      </c>
      <c r="B1262" s="1">
        <v>19223.734039999999</v>
      </c>
      <c r="C1262" s="1">
        <v>0.41265200000000002</v>
      </c>
      <c r="D1262" s="1">
        <v>2.2079999999999999E-2</v>
      </c>
      <c r="E1262" s="1">
        <v>1307.391713</v>
      </c>
      <c r="F1262" s="1">
        <v>0.49678499999999998</v>
      </c>
      <c r="G1262" s="1">
        <v>0.83644700000000005</v>
      </c>
      <c r="H1262" s="1">
        <v>3.74756</v>
      </c>
      <c r="I1262" s="1">
        <v>293.44538499999999</v>
      </c>
      <c r="J1262" s="1">
        <v>6.3518970000000001</v>
      </c>
      <c r="K1262" s="1">
        <v>32.488702000000004</v>
      </c>
      <c r="L1262" s="1">
        <v>0.99996399999999996</v>
      </c>
      <c r="N1262" s="1">
        <f t="shared" si="57"/>
        <v>1922.3734039999999</v>
      </c>
      <c r="O1262" s="1">
        <f t="shared" si="58"/>
        <v>19.22373404</v>
      </c>
      <c r="P1262" s="1">
        <f t="shared" si="59"/>
        <v>13.07391713</v>
      </c>
    </row>
    <row r="1263" spans="1:16" x14ac:dyDescent="0.25">
      <c r="A1263" s="1">
        <v>1.000462</v>
      </c>
      <c r="B1263" s="1">
        <v>19234.290969999998</v>
      </c>
      <c r="C1263" s="1">
        <v>0.41090399999999999</v>
      </c>
      <c r="D1263" s="1">
        <v>2.2024999999999999E-2</v>
      </c>
      <c r="E1263" s="1">
        <v>1306.023379</v>
      </c>
      <c r="F1263" s="1">
        <v>0.48244799999999999</v>
      </c>
      <c r="G1263" s="1">
        <v>0.83840999999999999</v>
      </c>
      <c r="H1263" s="1">
        <v>3.7499500000000001</v>
      </c>
      <c r="I1263" s="1">
        <v>291.15821899999997</v>
      </c>
      <c r="J1263" s="1">
        <v>6.3474620000000002</v>
      </c>
      <c r="K1263" s="1">
        <v>32.415745000000001</v>
      </c>
      <c r="L1263" s="1">
        <v>1.000888</v>
      </c>
      <c r="N1263" s="1">
        <f t="shared" si="57"/>
        <v>1923.4290969999997</v>
      </c>
      <c r="O1263" s="1">
        <f t="shared" si="58"/>
        <v>19.234290969999996</v>
      </c>
      <c r="P1263" s="1">
        <f t="shared" si="59"/>
        <v>13.06023379</v>
      </c>
    </row>
    <row r="1264" spans="1:16" x14ac:dyDescent="0.25">
      <c r="A1264" s="1">
        <v>1.0001370000000001</v>
      </c>
      <c r="B1264" s="1">
        <v>19248.997329999998</v>
      </c>
      <c r="C1264" s="1">
        <v>0.40582099999999999</v>
      </c>
      <c r="D1264" s="1">
        <v>2.2024999999999999E-2</v>
      </c>
      <c r="E1264" s="1">
        <v>1293.2377859999999</v>
      </c>
      <c r="F1264" s="1">
        <v>0.49882799999999999</v>
      </c>
      <c r="G1264" s="1">
        <v>0.82548999999999995</v>
      </c>
      <c r="H1264" s="1">
        <v>3.75603</v>
      </c>
      <c r="I1264" s="1">
        <v>289.768846</v>
      </c>
      <c r="J1264" s="1">
        <v>6.2986199999999997</v>
      </c>
      <c r="K1264" s="1">
        <v>32.095412000000003</v>
      </c>
      <c r="L1264" s="1">
        <v>0.99996700000000005</v>
      </c>
      <c r="N1264" s="1">
        <f t="shared" si="57"/>
        <v>1924.8997329999997</v>
      </c>
      <c r="O1264" s="1">
        <f t="shared" si="58"/>
        <v>19.248997329999998</v>
      </c>
      <c r="P1264" s="1">
        <f t="shared" si="59"/>
        <v>12.932377859999999</v>
      </c>
    </row>
    <row r="1265" spans="1:16" x14ac:dyDescent="0.25">
      <c r="A1265" s="1">
        <v>0.99926300000000001</v>
      </c>
      <c r="B1265" s="1">
        <v>19139.304349999999</v>
      </c>
      <c r="C1265" s="1">
        <v>0.40207300000000001</v>
      </c>
      <c r="D1265" s="1">
        <v>2.2092000000000001E-2</v>
      </c>
      <c r="E1265" s="1">
        <v>1291.241113</v>
      </c>
      <c r="F1265" s="1">
        <v>0.492593</v>
      </c>
      <c r="G1265" s="1">
        <v>0.81617700000000004</v>
      </c>
      <c r="H1265" s="1">
        <v>3.71576</v>
      </c>
      <c r="I1265" s="1">
        <v>291.24608000000001</v>
      </c>
      <c r="J1265" s="1">
        <v>6.2613760000000003</v>
      </c>
      <c r="K1265" s="1">
        <v>31.969712999999999</v>
      </c>
      <c r="L1265" s="1">
        <v>1.0000770000000001</v>
      </c>
      <c r="N1265" s="1">
        <f t="shared" si="57"/>
        <v>1913.9304349999998</v>
      </c>
      <c r="O1265" s="1">
        <f t="shared" si="58"/>
        <v>19.13930435</v>
      </c>
      <c r="P1265" s="1">
        <f t="shared" si="59"/>
        <v>12.912411130000001</v>
      </c>
    </row>
    <row r="1266" spans="1:16" x14ac:dyDescent="0.25">
      <c r="A1266" s="1">
        <v>1.000292</v>
      </c>
      <c r="B1266" s="1">
        <v>19142.694769999998</v>
      </c>
      <c r="C1266" s="1">
        <v>0.39374199999999998</v>
      </c>
      <c r="D1266" s="1">
        <v>2.2095E-2</v>
      </c>
      <c r="E1266" s="1">
        <v>1278.8558760000001</v>
      </c>
      <c r="F1266" s="1">
        <v>0.49243599999999998</v>
      </c>
      <c r="G1266" s="1">
        <v>0.80241200000000001</v>
      </c>
      <c r="H1266" s="1">
        <v>3.7094900000000002</v>
      </c>
      <c r="I1266" s="1">
        <v>290.446958</v>
      </c>
      <c r="J1266" s="1">
        <v>6.1919849999999999</v>
      </c>
      <c r="K1266" s="1">
        <v>31.518084999999999</v>
      </c>
      <c r="L1266" s="1">
        <v>1.000721</v>
      </c>
      <c r="N1266" s="1">
        <f t="shared" si="57"/>
        <v>1914.2694769999998</v>
      </c>
      <c r="O1266" s="1">
        <f t="shared" si="58"/>
        <v>19.142694769999999</v>
      </c>
      <c r="P1266" s="1">
        <f t="shared" si="59"/>
        <v>12.788558760000001</v>
      </c>
    </row>
    <row r="1267" spans="1:16" x14ac:dyDescent="0.25">
      <c r="A1267" s="1">
        <v>1.000534</v>
      </c>
      <c r="B1267" s="1">
        <v>19034.267199999998</v>
      </c>
      <c r="C1267" s="1">
        <v>0.39355000000000001</v>
      </c>
      <c r="D1267" s="1">
        <v>2.2095E-2</v>
      </c>
      <c r="E1267" s="1">
        <v>1277.656389</v>
      </c>
      <c r="F1267" s="1">
        <v>0.49124600000000002</v>
      </c>
      <c r="G1267" s="1">
        <v>0.79940599999999995</v>
      </c>
      <c r="H1267" s="1">
        <v>3.66913</v>
      </c>
      <c r="I1267" s="1">
        <v>289.45204200000001</v>
      </c>
      <c r="J1267" s="1">
        <v>6.190067</v>
      </c>
      <c r="K1267" s="1">
        <v>31.574055000000001</v>
      </c>
      <c r="L1267" s="1">
        <v>1.0014019999999999</v>
      </c>
      <c r="N1267" s="1">
        <f t="shared" si="57"/>
        <v>1903.4267199999999</v>
      </c>
      <c r="O1267" s="1">
        <f t="shared" si="58"/>
        <v>19.034267199999999</v>
      </c>
      <c r="P1267" s="1">
        <f t="shared" si="59"/>
        <v>12.77656389</v>
      </c>
    </row>
    <row r="1268" spans="1:16" x14ac:dyDescent="0.25">
      <c r="A1268" s="1">
        <v>1.000208</v>
      </c>
      <c r="B1268" s="1">
        <v>19034.30602</v>
      </c>
      <c r="C1268" s="1">
        <v>0.39524199999999998</v>
      </c>
      <c r="D1268" s="1">
        <v>2.2093000000000002E-2</v>
      </c>
      <c r="E1268" s="1">
        <v>1279.1615380000001</v>
      </c>
      <c r="F1268" s="1">
        <v>0.491483</v>
      </c>
      <c r="G1268" s="1">
        <v>0.802485</v>
      </c>
      <c r="H1268" s="1">
        <v>3.6685500000000002</v>
      </c>
      <c r="I1268" s="1">
        <v>291.18575199999998</v>
      </c>
      <c r="J1268" s="1">
        <v>6.1856220000000004</v>
      </c>
      <c r="K1268" s="1">
        <v>31.448284999999998</v>
      </c>
      <c r="L1268" s="1">
        <v>1.0001610000000001</v>
      </c>
      <c r="N1268" s="1">
        <f t="shared" si="57"/>
        <v>1903.4306019999999</v>
      </c>
      <c r="O1268" s="1">
        <f t="shared" si="58"/>
        <v>19.034306019999999</v>
      </c>
      <c r="P1268" s="1">
        <f t="shared" si="59"/>
        <v>12.791615380000001</v>
      </c>
    </row>
    <row r="1269" spans="1:16" x14ac:dyDescent="0.25">
      <c r="A1269" s="1">
        <v>1.000135</v>
      </c>
      <c r="B1269" s="1">
        <v>19053.599419999999</v>
      </c>
      <c r="C1269" s="1">
        <v>0.39625899999999997</v>
      </c>
      <c r="D1269" s="1">
        <v>2.2076999999999999E-2</v>
      </c>
      <c r="E1269" s="1">
        <v>1278.820352</v>
      </c>
      <c r="F1269" s="1">
        <v>0.48391699999999999</v>
      </c>
      <c r="G1269" s="1">
        <v>0.80514600000000003</v>
      </c>
      <c r="H1269" s="1">
        <v>3.67252</v>
      </c>
      <c r="I1269" s="1">
        <v>289.601855</v>
      </c>
      <c r="J1269" s="1">
        <v>6.1949209999999999</v>
      </c>
      <c r="K1269" s="1">
        <v>31.428792000000001</v>
      </c>
      <c r="L1269" s="1">
        <v>1.000089</v>
      </c>
      <c r="N1269" s="1">
        <f t="shared" si="57"/>
        <v>1905.3599419999998</v>
      </c>
      <c r="O1269" s="1">
        <f t="shared" si="58"/>
        <v>19.053599419999998</v>
      </c>
      <c r="P1269" s="1">
        <f t="shared" si="59"/>
        <v>12.78820352</v>
      </c>
    </row>
    <row r="1270" spans="1:16" x14ac:dyDescent="0.25">
      <c r="A1270" s="1">
        <v>1.0001</v>
      </c>
      <c r="B1270" s="1">
        <v>19051.314740000002</v>
      </c>
      <c r="C1270" s="1">
        <v>0.39632699999999998</v>
      </c>
      <c r="D1270" s="1">
        <v>2.2098E-2</v>
      </c>
      <c r="E1270" s="1">
        <v>1276.607606</v>
      </c>
      <c r="F1270" s="1">
        <v>0.47426099999999999</v>
      </c>
      <c r="G1270" s="1">
        <v>0.80341899999999999</v>
      </c>
      <c r="H1270" s="1">
        <v>3.68086</v>
      </c>
      <c r="I1270" s="1">
        <v>292.47742799999997</v>
      </c>
      <c r="J1270" s="1">
        <v>6.1897599999999997</v>
      </c>
      <c r="K1270" s="1">
        <v>31.348759000000001</v>
      </c>
      <c r="L1270" s="1">
        <v>1.000022</v>
      </c>
      <c r="N1270" s="1">
        <f t="shared" si="57"/>
        <v>1905.1314740000003</v>
      </c>
      <c r="O1270" s="1">
        <f t="shared" si="58"/>
        <v>19.051314740000002</v>
      </c>
      <c r="P1270" s="1">
        <f t="shared" si="59"/>
        <v>12.76607606</v>
      </c>
    </row>
    <row r="1271" spans="1:16" x14ac:dyDescent="0.25">
      <c r="A1271" s="1">
        <v>0.99955700000000003</v>
      </c>
      <c r="B1271" s="1">
        <v>19037.570589999999</v>
      </c>
      <c r="C1271" s="1">
        <v>0.39649299999999998</v>
      </c>
      <c r="D1271" s="1">
        <v>2.2088E-2</v>
      </c>
      <c r="E1271" s="1">
        <v>1275.35068</v>
      </c>
      <c r="F1271" s="1">
        <v>0.47151199999999999</v>
      </c>
      <c r="G1271" s="1">
        <v>0.804203</v>
      </c>
      <c r="H1271" s="1">
        <v>3.67618</v>
      </c>
      <c r="I1271" s="1">
        <v>291.6986</v>
      </c>
      <c r="J1271" s="1">
        <v>6.1858139999999997</v>
      </c>
      <c r="K1271" s="1">
        <v>31.38983</v>
      </c>
      <c r="L1271" s="1">
        <v>1.0003070000000001</v>
      </c>
      <c r="N1271" s="1">
        <f t="shared" si="57"/>
        <v>1903.757059</v>
      </c>
      <c r="O1271" s="1">
        <f t="shared" si="58"/>
        <v>19.037570589999998</v>
      </c>
      <c r="P1271" s="1">
        <f t="shared" si="59"/>
        <v>12.7535068</v>
      </c>
    </row>
    <row r="1272" spans="1:16" x14ac:dyDescent="0.25">
      <c r="A1272" s="1">
        <v>1.0013590000000001</v>
      </c>
      <c r="B1272" s="1">
        <v>19034.43837</v>
      </c>
      <c r="C1272" s="1">
        <v>0.39791100000000001</v>
      </c>
      <c r="D1272" s="1">
        <v>2.2065000000000001E-2</v>
      </c>
      <c r="E1272" s="1">
        <v>1280.035918</v>
      </c>
      <c r="F1272" s="1">
        <v>0.49379800000000001</v>
      </c>
      <c r="G1272" s="1">
        <v>0.80766099999999996</v>
      </c>
      <c r="H1272" s="1">
        <v>3.67563</v>
      </c>
      <c r="I1272" s="1">
        <v>292.77339799999999</v>
      </c>
      <c r="J1272" s="1">
        <v>6.2002689999999996</v>
      </c>
      <c r="K1272" s="1">
        <v>31.569085999999999</v>
      </c>
      <c r="L1272" s="1">
        <v>1.000416</v>
      </c>
      <c r="N1272" s="1">
        <f t="shared" si="57"/>
        <v>1903.443837</v>
      </c>
      <c r="O1272" s="1">
        <f t="shared" si="58"/>
        <v>19.03443837</v>
      </c>
      <c r="P1272" s="1">
        <f t="shared" si="59"/>
        <v>12.800359180000001</v>
      </c>
    </row>
    <row r="1273" spans="1:16" x14ac:dyDescent="0.25">
      <c r="A1273" s="1">
        <v>0.99951900000000005</v>
      </c>
      <c r="B1273" s="1">
        <v>19091.626929999999</v>
      </c>
      <c r="C1273" s="1">
        <v>0.39684900000000001</v>
      </c>
      <c r="D1273" s="1">
        <v>2.2107999999999999E-2</v>
      </c>
      <c r="E1273" s="1">
        <v>1284.203659</v>
      </c>
      <c r="F1273" s="1">
        <v>0.48606899999999997</v>
      </c>
      <c r="G1273" s="1">
        <v>0.80627599999999999</v>
      </c>
      <c r="H1273" s="1">
        <v>3.69991</v>
      </c>
      <c r="I1273" s="1">
        <v>294.03918099999999</v>
      </c>
      <c r="J1273" s="1">
        <v>6.2015589999999996</v>
      </c>
      <c r="K1273" s="1">
        <v>31.571579</v>
      </c>
      <c r="L1273" s="1">
        <v>0.999915</v>
      </c>
      <c r="N1273" s="1">
        <f t="shared" si="57"/>
        <v>1909.1626929999998</v>
      </c>
      <c r="O1273" s="1">
        <f t="shared" si="58"/>
        <v>19.091626929999997</v>
      </c>
      <c r="P1273" s="1">
        <f t="shared" si="59"/>
        <v>12.842036589999999</v>
      </c>
    </row>
    <row r="1274" spans="1:16" x14ac:dyDescent="0.25">
      <c r="A1274" s="1">
        <v>0.99957099999999999</v>
      </c>
      <c r="B1274" s="1">
        <v>19085.27144</v>
      </c>
      <c r="C1274" s="1">
        <v>0.39684999999999998</v>
      </c>
      <c r="D1274" s="1">
        <v>2.2107999999999999E-2</v>
      </c>
      <c r="E1274" s="1">
        <v>1284.8190179999999</v>
      </c>
      <c r="F1274" s="1">
        <v>0.482686</v>
      </c>
      <c r="G1274" s="1">
        <v>0.80608299999999999</v>
      </c>
      <c r="H1274" s="1">
        <v>3.69496</v>
      </c>
      <c r="I1274" s="1">
        <v>292.71756599999998</v>
      </c>
      <c r="J1274" s="1">
        <v>6.202566</v>
      </c>
      <c r="K1274" s="1">
        <v>31.498304999999998</v>
      </c>
      <c r="L1274" s="1">
        <v>1.000032</v>
      </c>
      <c r="N1274" s="1">
        <f t="shared" si="57"/>
        <v>1908.5271440000001</v>
      </c>
      <c r="O1274" s="1">
        <f t="shared" si="58"/>
        <v>19.08527144</v>
      </c>
      <c r="P1274" s="1">
        <f t="shared" si="59"/>
        <v>12.84819018</v>
      </c>
    </row>
    <row r="1275" spans="1:16" x14ac:dyDescent="0.25">
      <c r="A1275" s="1">
        <v>0.99956599999999995</v>
      </c>
      <c r="B1275" s="1">
        <v>19108.810539999999</v>
      </c>
      <c r="C1275" s="1">
        <v>0.39522600000000002</v>
      </c>
      <c r="D1275" s="1">
        <v>2.2075000000000001E-2</v>
      </c>
      <c r="E1275" s="1">
        <v>1279.9773270000001</v>
      </c>
      <c r="F1275" s="1">
        <v>0.47870299999999999</v>
      </c>
      <c r="G1275" s="1">
        <v>0.80144300000000002</v>
      </c>
      <c r="H1275" s="1">
        <v>3.69495</v>
      </c>
      <c r="I1275" s="1">
        <v>290.83459499999998</v>
      </c>
      <c r="J1275" s="1">
        <v>6.1704999999999997</v>
      </c>
      <c r="K1275" s="1">
        <v>31.351673999999999</v>
      </c>
      <c r="L1275" s="1">
        <v>0.99961500000000003</v>
      </c>
      <c r="N1275" s="1">
        <f t="shared" si="57"/>
        <v>1910.8810539999999</v>
      </c>
      <c r="O1275" s="1">
        <f t="shared" si="58"/>
        <v>19.10881054</v>
      </c>
      <c r="P1275" s="1">
        <f t="shared" si="59"/>
        <v>12.799773270000001</v>
      </c>
    </row>
    <row r="1276" spans="1:16" x14ac:dyDescent="0.25">
      <c r="A1276" s="1">
        <v>1.000578</v>
      </c>
      <c r="B1276" s="1">
        <v>19054.283769999998</v>
      </c>
      <c r="C1276" s="1">
        <v>0.39631699999999997</v>
      </c>
      <c r="D1276" s="1">
        <v>2.2092000000000001E-2</v>
      </c>
      <c r="E1276" s="1">
        <v>1283.574701</v>
      </c>
      <c r="F1276" s="1">
        <v>0.48255999999999999</v>
      </c>
      <c r="G1276" s="1">
        <v>0.800597</v>
      </c>
      <c r="H1276" s="1">
        <v>3.7060300000000002</v>
      </c>
      <c r="I1276" s="1">
        <v>292.67249399999997</v>
      </c>
      <c r="J1276" s="1">
        <v>6.1836099999999998</v>
      </c>
      <c r="K1276" s="1">
        <v>31.422525</v>
      </c>
      <c r="L1276" s="1">
        <v>1.000157</v>
      </c>
      <c r="N1276" s="1">
        <f t="shared" si="57"/>
        <v>1905.4283769999997</v>
      </c>
      <c r="O1276" s="1">
        <f t="shared" si="58"/>
        <v>19.054283769999998</v>
      </c>
      <c r="P1276" s="1">
        <f t="shared" si="59"/>
        <v>12.83574701</v>
      </c>
    </row>
    <row r="1277" spans="1:16" x14ac:dyDescent="0.25">
      <c r="A1277" s="1">
        <v>1.000823</v>
      </c>
      <c r="B1277" s="1">
        <v>19092.778770000001</v>
      </c>
      <c r="C1277" s="1">
        <v>0.39880700000000002</v>
      </c>
      <c r="D1277" s="1">
        <v>2.2072000000000001E-2</v>
      </c>
      <c r="E1277" s="1">
        <v>1287.6854000000001</v>
      </c>
      <c r="F1277" s="1">
        <v>0.48264000000000001</v>
      </c>
      <c r="G1277" s="1">
        <v>0.803871</v>
      </c>
      <c r="H1277" s="1">
        <v>3.7173500000000002</v>
      </c>
      <c r="I1277" s="1">
        <v>292.67743000000002</v>
      </c>
      <c r="J1277" s="1">
        <v>6.1991370000000003</v>
      </c>
      <c r="K1277" s="1">
        <v>31.522221999999999</v>
      </c>
      <c r="L1277" s="1">
        <v>1.001962</v>
      </c>
      <c r="N1277" s="1">
        <f t="shared" si="57"/>
        <v>1909.277877</v>
      </c>
      <c r="O1277" s="1">
        <f t="shared" si="58"/>
        <v>19.092778770000002</v>
      </c>
      <c r="P1277" s="1">
        <f t="shared" si="59"/>
        <v>12.876854000000002</v>
      </c>
    </row>
    <row r="1278" spans="1:16" x14ac:dyDescent="0.25">
      <c r="A1278" s="1">
        <v>0.99742500000000001</v>
      </c>
      <c r="B1278" s="1">
        <v>19171.655559999999</v>
      </c>
      <c r="C1278" s="1">
        <v>0.39860499999999999</v>
      </c>
      <c r="D1278" s="1">
        <v>2.2071E-2</v>
      </c>
      <c r="E1278" s="1">
        <v>1284.0351989999999</v>
      </c>
      <c r="F1278" s="1">
        <v>0.49876100000000001</v>
      </c>
      <c r="G1278" s="1">
        <v>0.79847699999999999</v>
      </c>
      <c r="H1278" s="1">
        <v>3.7206399999999999</v>
      </c>
      <c r="I1278" s="1">
        <v>291.20391699999999</v>
      </c>
      <c r="J1278" s="1">
        <v>6.2218619999999998</v>
      </c>
      <c r="K1278" s="1">
        <v>31.512664999999998</v>
      </c>
      <c r="L1278" s="1">
        <v>1.001366</v>
      </c>
      <c r="N1278" s="1">
        <f t="shared" si="57"/>
        <v>1917.1655559999999</v>
      </c>
      <c r="O1278" s="1">
        <f t="shared" si="58"/>
        <v>19.171655559999998</v>
      </c>
      <c r="P1278" s="1">
        <f t="shared" si="59"/>
        <v>12.840351989999998</v>
      </c>
    </row>
    <row r="1279" spans="1:16" x14ac:dyDescent="0.25">
      <c r="A1279" s="1">
        <v>0.99982899999999997</v>
      </c>
      <c r="B1279" s="1">
        <v>19201.583299999998</v>
      </c>
      <c r="C1279" s="1">
        <v>0.39714100000000002</v>
      </c>
      <c r="D1279" s="1">
        <v>2.2082000000000001E-2</v>
      </c>
      <c r="E1279" s="1">
        <v>1277.463925</v>
      </c>
      <c r="F1279" s="1">
        <v>0.49194300000000002</v>
      </c>
      <c r="G1279" s="1">
        <v>0.79278800000000005</v>
      </c>
      <c r="H1279" s="1">
        <v>3.7277300000000002</v>
      </c>
      <c r="I1279" s="1">
        <v>294.52876800000001</v>
      </c>
      <c r="J1279" s="1">
        <v>6.1938930000000001</v>
      </c>
      <c r="K1279" s="1">
        <v>31.317022000000001</v>
      </c>
      <c r="L1279" s="1">
        <v>1.0055149999999999</v>
      </c>
      <c r="N1279" s="1">
        <f t="shared" si="57"/>
        <v>1920.1583299999998</v>
      </c>
      <c r="O1279" s="1">
        <f t="shared" si="58"/>
        <v>19.201583299999999</v>
      </c>
      <c r="P1279" s="1">
        <f t="shared" si="59"/>
        <v>12.77463925</v>
      </c>
    </row>
    <row r="1280" spans="1:16" x14ac:dyDescent="0.25">
      <c r="A1280" s="1">
        <v>1.000472</v>
      </c>
      <c r="B1280" s="1">
        <v>19037.407230000001</v>
      </c>
      <c r="C1280" s="1">
        <v>0.39738400000000001</v>
      </c>
      <c r="D1280" s="1">
        <v>2.2103999999999999E-2</v>
      </c>
      <c r="E1280" s="1">
        <v>1285.900627</v>
      </c>
      <c r="F1280" s="1">
        <v>0.49750499999999998</v>
      </c>
      <c r="G1280" s="1">
        <v>0.79647000000000001</v>
      </c>
      <c r="H1280" s="1">
        <v>3.6967099999999999</v>
      </c>
      <c r="I1280" s="1">
        <v>296.34359799999999</v>
      </c>
      <c r="J1280" s="1">
        <v>6.1920330000000003</v>
      </c>
      <c r="K1280" s="1">
        <v>31.385123</v>
      </c>
      <c r="L1280" s="1">
        <v>0.99964299999999995</v>
      </c>
      <c r="N1280" s="1">
        <f t="shared" si="57"/>
        <v>1903.7407230000001</v>
      </c>
      <c r="O1280" s="1">
        <f t="shared" si="58"/>
        <v>19.037407229999999</v>
      </c>
      <c r="P1280" s="1">
        <f t="shared" si="59"/>
        <v>12.85900627</v>
      </c>
    </row>
    <row r="1281" spans="1:16" x14ac:dyDescent="0.25">
      <c r="A1281" s="1">
        <v>1.002059</v>
      </c>
      <c r="B1281" s="1">
        <v>19061.206900000001</v>
      </c>
      <c r="C1281" s="1">
        <v>0.40018300000000001</v>
      </c>
      <c r="D1281" s="1">
        <v>2.2074E-2</v>
      </c>
      <c r="E1281" s="1">
        <v>1295.9247519999999</v>
      </c>
      <c r="F1281" s="1">
        <v>0.485259</v>
      </c>
      <c r="G1281" s="1">
        <v>0.80145699999999997</v>
      </c>
      <c r="H1281" s="1">
        <v>3.6987800000000002</v>
      </c>
      <c r="I1281" s="1">
        <v>295.32603799999998</v>
      </c>
      <c r="J1281" s="1">
        <v>6.2382580000000001</v>
      </c>
      <c r="K1281" s="1">
        <v>31.60558</v>
      </c>
      <c r="L1281" s="1">
        <v>1.000602</v>
      </c>
      <c r="N1281" s="1">
        <f t="shared" si="57"/>
        <v>1906.1206900000002</v>
      </c>
      <c r="O1281" s="1">
        <f t="shared" si="58"/>
        <v>19.061206900000002</v>
      </c>
      <c r="P1281" s="1">
        <f t="shared" si="59"/>
        <v>12.959247519999998</v>
      </c>
    </row>
    <row r="1282" spans="1:16" x14ac:dyDescent="0.25">
      <c r="A1282" s="1">
        <v>1.001212</v>
      </c>
      <c r="B1282" s="1">
        <v>19174.818520000001</v>
      </c>
      <c r="C1282" s="1">
        <v>0.401555</v>
      </c>
      <c r="D1282" s="1">
        <v>2.2082000000000001E-2</v>
      </c>
      <c r="E1282" s="1">
        <v>1296.5880139999999</v>
      </c>
      <c r="F1282" s="1">
        <v>0.47887299999999999</v>
      </c>
      <c r="G1282" s="1">
        <v>0.80072299999999996</v>
      </c>
      <c r="H1282" s="1">
        <v>3.7193299999999998</v>
      </c>
      <c r="I1282" s="1">
        <v>294.607732</v>
      </c>
      <c r="J1282" s="1">
        <v>6.2424590000000002</v>
      </c>
      <c r="K1282" s="1">
        <v>31.775241999999999</v>
      </c>
      <c r="L1282" s="1">
        <v>1.0007379999999999</v>
      </c>
      <c r="N1282" s="1">
        <f t="shared" si="57"/>
        <v>1917.4818520000001</v>
      </c>
      <c r="O1282" s="1">
        <f t="shared" si="58"/>
        <v>19.174818520000002</v>
      </c>
      <c r="P1282" s="1">
        <f t="shared" si="59"/>
        <v>12.965880139999999</v>
      </c>
    </row>
    <row r="1283" spans="1:16" x14ac:dyDescent="0.25">
      <c r="A1283" s="1">
        <v>1.000564</v>
      </c>
      <c r="B1283" s="1">
        <v>19173.263129999999</v>
      </c>
      <c r="C1283" s="1">
        <v>0.39927699999999999</v>
      </c>
      <c r="D1283" s="1">
        <v>2.2082999999999998E-2</v>
      </c>
      <c r="E1283" s="1">
        <v>1291.4015569999999</v>
      </c>
      <c r="F1283" s="1">
        <v>0.47792499999999999</v>
      </c>
      <c r="G1283" s="1">
        <v>0.80127400000000004</v>
      </c>
      <c r="H1283" s="1">
        <v>3.7232400000000001</v>
      </c>
      <c r="I1283" s="1">
        <v>293.895691</v>
      </c>
      <c r="J1283" s="1">
        <v>6.2279600000000004</v>
      </c>
      <c r="K1283" s="1">
        <v>31.690363999999999</v>
      </c>
      <c r="L1283" s="1">
        <v>0.99982599999999999</v>
      </c>
      <c r="N1283" s="1">
        <f t="shared" ref="N1283:N1346" si="60">B1283/10</f>
        <v>1917.326313</v>
      </c>
      <c r="O1283" s="1">
        <f t="shared" ref="O1283:O1346" si="61">B1283/1000</f>
        <v>19.173263129999999</v>
      </c>
      <c r="P1283" s="1">
        <f t="shared" ref="P1283:P1346" si="62">E1283/100</f>
        <v>12.914015569999998</v>
      </c>
    </row>
    <row r="1284" spans="1:16" x14ac:dyDescent="0.25">
      <c r="A1284" s="1">
        <v>0.997749</v>
      </c>
      <c r="B1284" s="1">
        <v>19135.670409999999</v>
      </c>
      <c r="C1284" s="1">
        <v>0.394403</v>
      </c>
      <c r="D1284" s="1">
        <v>2.2114000000000002E-2</v>
      </c>
      <c r="E1284" s="1">
        <v>1280.4943020000001</v>
      </c>
      <c r="F1284" s="1">
        <v>0.48144300000000001</v>
      </c>
      <c r="G1284" s="1">
        <v>0.79357200000000006</v>
      </c>
      <c r="H1284" s="1">
        <v>3.7170700000000001</v>
      </c>
      <c r="I1284" s="1">
        <v>293.52841799999999</v>
      </c>
      <c r="J1284" s="1">
        <v>6.1879949999999999</v>
      </c>
      <c r="K1284" s="1">
        <v>31.390453000000001</v>
      </c>
      <c r="L1284" s="1">
        <v>0.99951000000000001</v>
      </c>
      <c r="N1284" s="1">
        <f t="shared" si="60"/>
        <v>1913.5670409999998</v>
      </c>
      <c r="O1284" s="1">
        <f t="shared" si="61"/>
        <v>19.135670409999999</v>
      </c>
      <c r="P1284" s="1">
        <f t="shared" si="62"/>
        <v>12.804943020000001</v>
      </c>
    </row>
    <row r="1285" spans="1:16" x14ac:dyDescent="0.25">
      <c r="A1285" s="1">
        <v>1.0004660000000001</v>
      </c>
      <c r="B1285" s="1">
        <v>18987.394560000001</v>
      </c>
      <c r="C1285" s="1">
        <v>0.39294000000000001</v>
      </c>
      <c r="D1285" s="1">
        <v>2.2079999999999999E-2</v>
      </c>
      <c r="E1285" s="1">
        <v>1282.899116</v>
      </c>
      <c r="F1285" s="1">
        <v>0.48452099999999998</v>
      </c>
      <c r="G1285" s="1">
        <v>0.79207399999999994</v>
      </c>
      <c r="H1285" s="1">
        <v>3.7059500000000001</v>
      </c>
      <c r="I1285" s="1">
        <v>294.36762700000003</v>
      </c>
      <c r="J1285" s="1">
        <v>6.1961190000000004</v>
      </c>
      <c r="K1285" s="1">
        <v>31.212695</v>
      </c>
      <c r="L1285" s="1">
        <v>1.000332</v>
      </c>
      <c r="N1285" s="1">
        <f t="shared" si="60"/>
        <v>1898.739456</v>
      </c>
      <c r="O1285" s="1">
        <f t="shared" si="61"/>
        <v>18.987394560000002</v>
      </c>
      <c r="P1285" s="1">
        <f t="shared" si="62"/>
        <v>12.828991160000001</v>
      </c>
    </row>
    <row r="1286" spans="1:16" x14ac:dyDescent="0.25">
      <c r="A1286" s="1">
        <v>1.001193</v>
      </c>
      <c r="B1286" s="1">
        <v>19015.01424</v>
      </c>
      <c r="C1286" s="1">
        <v>0.39426800000000001</v>
      </c>
      <c r="D1286" s="1">
        <v>2.2083999999999999E-2</v>
      </c>
      <c r="E1286" s="1">
        <v>1284.3767379999999</v>
      </c>
      <c r="F1286" s="1">
        <v>0.476078</v>
      </c>
      <c r="G1286" s="1">
        <v>0.79513500000000004</v>
      </c>
      <c r="H1286" s="1">
        <v>3.6103900000000002</v>
      </c>
      <c r="I1286" s="1">
        <v>293.12556799999999</v>
      </c>
      <c r="J1286" s="1">
        <v>6.1937559999999996</v>
      </c>
      <c r="K1286" s="1">
        <v>31.303522999999998</v>
      </c>
      <c r="L1286" s="1">
        <v>1.0002800000000001</v>
      </c>
      <c r="N1286" s="1">
        <f t="shared" si="60"/>
        <v>1901.501424</v>
      </c>
      <c r="O1286" s="1">
        <f t="shared" si="61"/>
        <v>19.015014239999999</v>
      </c>
      <c r="P1286" s="1">
        <f t="shared" si="62"/>
        <v>12.843767379999999</v>
      </c>
    </row>
    <row r="1287" spans="1:16" x14ac:dyDescent="0.25">
      <c r="A1287" s="1">
        <v>0.99998100000000001</v>
      </c>
      <c r="B1287" s="1">
        <v>19045.069070000001</v>
      </c>
      <c r="C1287" s="1">
        <v>0.39308500000000002</v>
      </c>
      <c r="D1287" s="1">
        <v>2.2082000000000001E-2</v>
      </c>
      <c r="E1287" s="1">
        <v>1276.5412269999999</v>
      </c>
      <c r="F1287" s="1">
        <v>0.492282</v>
      </c>
      <c r="G1287" s="1">
        <v>0.79280099999999998</v>
      </c>
      <c r="H1287" s="1">
        <v>3.6167199999999999</v>
      </c>
      <c r="I1287" s="1">
        <v>297.28767800000003</v>
      </c>
      <c r="J1287" s="1">
        <v>6.1718339999999996</v>
      </c>
      <c r="K1287" s="1">
        <v>31.177095000000001</v>
      </c>
      <c r="L1287" s="1">
        <v>0.99963599999999997</v>
      </c>
      <c r="N1287" s="1">
        <f t="shared" si="60"/>
        <v>1904.5069070000002</v>
      </c>
      <c r="O1287" s="1">
        <f t="shared" si="61"/>
        <v>19.04506907</v>
      </c>
      <c r="P1287" s="1">
        <f t="shared" si="62"/>
        <v>12.765412269999999</v>
      </c>
    </row>
    <row r="1288" spans="1:16" x14ac:dyDescent="0.25">
      <c r="A1288" s="1">
        <v>1.000734</v>
      </c>
      <c r="B1288" s="1">
        <v>19007.621510000001</v>
      </c>
      <c r="C1288" s="1">
        <v>0.39310299999999998</v>
      </c>
      <c r="D1288" s="1">
        <v>2.2076999999999999E-2</v>
      </c>
      <c r="E1288" s="1">
        <v>1281.1778389999999</v>
      </c>
      <c r="F1288" s="1">
        <v>0.49751400000000001</v>
      </c>
      <c r="G1288" s="1">
        <v>0.79337299999999999</v>
      </c>
      <c r="H1288" s="1">
        <v>3.6048499999999999</v>
      </c>
      <c r="I1288" s="1">
        <v>294.87311099999999</v>
      </c>
      <c r="J1288" s="1">
        <v>6.193333</v>
      </c>
      <c r="K1288" s="1">
        <v>31.308187</v>
      </c>
      <c r="L1288" s="1">
        <v>0.99996499999999999</v>
      </c>
      <c r="N1288" s="1">
        <f t="shared" si="60"/>
        <v>1900.7621510000001</v>
      </c>
      <c r="O1288" s="1">
        <f t="shared" si="61"/>
        <v>19.00762151</v>
      </c>
      <c r="P1288" s="1">
        <f t="shared" si="62"/>
        <v>12.811778389999999</v>
      </c>
    </row>
    <row r="1289" spans="1:16" x14ac:dyDescent="0.25">
      <c r="A1289" s="1">
        <v>1.001242</v>
      </c>
      <c r="B1289" s="1">
        <v>19046.649860000001</v>
      </c>
      <c r="C1289" s="1">
        <v>0.390984</v>
      </c>
      <c r="D1289" s="1">
        <v>2.2079999999999999E-2</v>
      </c>
      <c r="E1289" s="1">
        <v>1280.0028460000001</v>
      </c>
      <c r="F1289" s="1">
        <v>0.50748099999999996</v>
      </c>
      <c r="G1289" s="1">
        <v>0.79086400000000001</v>
      </c>
      <c r="H1289" s="1">
        <v>3.6120700000000001</v>
      </c>
      <c r="I1289" s="1">
        <v>294.66535299999998</v>
      </c>
      <c r="J1289" s="1">
        <v>6.1800810000000004</v>
      </c>
      <c r="K1289" s="1">
        <v>30.788288000000001</v>
      </c>
      <c r="L1289" s="1">
        <v>1.000386</v>
      </c>
      <c r="N1289" s="1">
        <f t="shared" si="60"/>
        <v>1904.6649860000002</v>
      </c>
      <c r="O1289" s="1">
        <f t="shared" si="61"/>
        <v>19.046649860000002</v>
      </c>
      <c r="P1289" s="1">
        <f t="shared" si="62"/>
        <v>12.80002846</v>
      </c>
    </row>
    <row r="1290" spans="1:16" x14ac:dyDescent="0.25">
      <c r="A1290" s="1">
        <v>1.0002139999999999</v>
      </c>
      <c r="B1290" s="1">
        <v>19060.702789999999</v>
      </c>
      <c r="C1290" s="1">
        <v>0.39369900000000002</v>
      </c>
      <c r="D1290" s="1">
        <v>2.2064E-2</v>
      </c>
      <c r="E1290" s="1">
        <v>1287.2770579999999</v>
      </c>
      <c r="F1290" s="1">
        <v>0.50786799999999999</v>
      </c>
      <c r="G1290" s="1">
        <v>0.79508699999999999</v>
      </c>
      <c r="H1290" s="1">
        <v>3.6329500000000001</v>
      </c>
      <c r="I1290" s="1">
        <v>293.84387600000002</v>
      </c>
      <c r="J1290" s="1">
        <v>6.2059170000000003</v>
      </c>
      <c r="K1290" s="1">
        <v>31.045742000000001</v>
      </c>
      <c r="L1290" s="1">
        <v>1.000178</v>
      </c>
      <c r="N1290" s="1">
        <f t="shared" si="60"/>
        <v>1906.070279</v>
      </c>
      <c r="O1290" s="1">
        <f t="shared" si="61"/>
        <v>19.060702790000001</v>
      </c>
      <c r="P1290" s="1">
        <f t="shared" si="62"/>
        <v>12.872770579999999</v>
      </c>
    </row>
    <row r="1291" spans="1:16" x14ac:dyDescent="0.25">
      <c r="A1291" s="1">
        <v>0.99965000000000004</v>
      </c>
      <c r="B1291" s="1">
        <v>19105.290720000001</v>
      </c>
      <c r="C1291" s="1">
        <v>0.39305600000000002</v>
      </c>
      <c r="D1291" s="1">
        <v>2.2085E-2</v>
      </c>
      <c r="E1291" s="1">
        <v>1283.6115930000001</v>
      </c>
      <c r="F1291" s="1">
        <v>0.50797199999999998</v>
      </c>
      <c r="G1291" s="1">
        <v>0.79235299999999997</v>
      </c>
      <c r="H1291" s="1">
        <v>3.6506400000000001</v>
      </c>
      <c r="I1291" s="1">
        <v>290.66459600000002</v>
      </c>
      <c r="J1291" s="1">
        <v>6.1733979999999997</v>
      </c>
      <c r="K1291" s="1">
        <v>30.912115</v>
      </c>
      <c r="L1291" s="1">
        <v>1.0001979999999999</v>
      </c>
      <c r="N1291" s="1">
        <f t="shared" si="60"/>
        <v>1910.529072</v>
      </c>
      <c r="O1291" s="1">
        <f t="shared" si="61"/>
        <v>19.105290719999999</v>
      </c>
      <c r="P1291" s="1">
        <f t="shared" si="62"/>
        <v>12.83611593</v>
      </c>
    </row>
    <row r="1292" spans="1:16" x14ac:dyDescent="0.25">
      <c r="A1292" s="1">
        <v>0.99993299999999996</v>
      </c>
      <c r="B1292" s="1">
        <v>19046.225210000001</v>
      </c>
      <c r="C1292" s="1">
        <v>0.39251599999999998</v>
      </c>
      <c r="D1292" s="1">
        <v>2.2075999999999998E-2</v>
      </c>
      <c r="E1292" s="1">
        <v>1282.7125370000001</v>
      </c>
      <c r="F1292" s="1">
        <v>0.508463</v>
      </c>
      <c r="G1292" s="1">
        <v>0.79080700000000004</v>
      </c>
      <c r="H1292" s="1">
        <v>3.6409199999999999</v>
      </c>
      <c r="I1292" s="1">
        <v>290.82730099999998</v>
      </c>
      <c r="J1292" s="1">
        <v>6.1753200000000001</v>
      </c>
      <c r="K1292" s="1">
        <v>30.867198999999999</v>
      </c>
      <c r="L1292" s="1">
        <v>0.99962499999999999</v>
      </c>
      <c r="N1292" s="1">
        <f t="shared" si="60"/>
        <v>1904.622521</v>
      </c>
      <c r="O1292" s="1">
        <f t="shared" si="61"/>
        <v>19.046225209999999</v>
      </c>
      <c r="P1292" s="1">
        <f t="shared" si="62"/>
        <v>12.827125370000001</v>
      </c>
    </row>
    <row r="1293" spans="1:16" x14ac:dyDescent="0.25">
      <c r="A1293" s="1">
        <v>1.000634</v>
      </c>
      <c r="B1293" s="1">
        <v>19050.729530000001</v>
      </c>
      <c r="C1293" s="1">
        <v>0.39158999999999999</v>
      </c>
      <c r="D1293" s="1">
        <v>2.2091E-2</v>
      </c>
      <c r="E1293" s="1">
        <v>1284.1706039999999</v>
      </c>
      <c r="F1293" s="1">
        <v>0.50895999999999997</v>
      </c>
      <c r="G1293" s="1">
        <v>0.79051400000000005</v>
      </c>
      <c r="H1293" s="1">
        <v>3.6375500000000001</v>
      </c>
      <c r="I1293" s="1">
        <v>292.37852800000002</v>
      </c>
      <c r="J1293" s="1">
        <v>6.184304</v>
      </c>
      <c r="K1293" s="1">
        <v>30.945135000000001</v>
      </c>
      <c r="L1293" s="1">
        <v>1.0000789999999999</v>
      </c>
      <c r="N1293" s="1">
        <f t="shared" si="60"/>
        <v>1905.0729530000001</v>
      </c>
      <c r="O1293" s="1">
        <f t="shared" si="61"/>
        <v>19.050729530000002</v>
      </c>
      <c r="P1293" s="1">
        <f t="shared" si="62"/>
        <v>12.841706039999998</v>
      </c>
    </row>
    <row r="1294" spans="1:16" x14ac:dyDescent="0.25">
      <c r="A1294" s="1">
        <v>1.0002230000000001</v>
      </c>
      <c r="B1294" s="1">
        <v>19052.305219999998</v>
      </c>
      <c r="C1294" s="1">
        <v>0.39340399999999998</v>
      </c>
      <c r="D1294" s="1">
        <v>2.2091E-2</v>
      </c>
      <c r="E1294" s="1">
        <v>1291.370302</v>
      </c>
      <c r="F1294" s="1">
        <v>0.50988699999999998</v>
      </c>
      <c r="G1294" s="1">
        <v>0.79538299999999995</v>
      </c>
      <c r="H1294" s="1">
        <v>3.5924</v>
      </c>
      <c r="I1294" s="1">
        <v>289.26887699999997</v>
      </c>
      <c r="J1294" s="1">
        <v>6.21584</v>
      </c>
      <c r="K1294" s="1">
        <v>31.191586000000001</v>
      </c>
      <c r="L1294" s="1">
        <v>1.0002249999999999</v>
      </c>
      <c r="N1294" s="1">
        <f t="shared" si="60"/>
        <v>1905.2305219999998</v>
      </c>
      <c r="O1294" s="1">
        <f t="shared" si="61"/>
        <v>19.052305219999997</v>
      </c>
      <c r="P1294" s="1">
        <f t="shared" si="62"/>
        <v>12.91370302</v>
      </c>
    </row>
    <row r="1295" spans="1:16" x14ac:dyDescent="0.25">
      <c r="A1295" s="1">
        <v>1.0001770000000001</v>
      </c>
      <c r="B1295" s="1">
        <v>19104.04709</v>
      </c>
      <c r="C1295" s="1">
        <v>0.39340799999999998</v>
      </c>
      <c r="D1295" s="1">
        <v>2.2072999999999999E-2</v>
      </c>
      <c r="E1295" s="1">
        <v>1293.2031500000001</v>
      </c>
      <c r="F1295" s="1">
        <v>0.50888699999999998</v>
      </c>
      <c r="G1295" s="1">
        <v>0.79467900000000002</v>
      </c>
      <c r="H1295" s="1">
        <v>3.59809</v>
      </c>
      <c r="I1295" s="1">
        <v>291.070401</v>
      </c>
      <c r="J1295" s="1">
        <v>6.2136459999999998</v>
      </c>
      <c r="K1295" s="1">
        <v>31.269670999999999</v>
      </c>
      <c r="L1295" s="1">
        <v>1.0005459999999999</v>
      </c>
      <c r="N1295" s="1">
        <f t="shared" si="60"/>
        <v>1910.4047089999999</v>
      </c>
      <c r="O1295" s="1">
        <f t="shared" si="61"/>
        <v>19.104047090000002</v>
      </c>
      <c r="P1295" s="1">
        <f t="shared" si="62"/>
        <v>12.932031500000001</v>
      </c>
    </row>
    <row r="1296" spans="1:16" x14ac:dyDescent="0.25">
      <c r="A1296" s="1">
        <v>0.99965800000000005</v>
      </c>
      <c r="B1296" s="1">
        <v>19120.268940000002</v>
      </c>
      <c r="C1296" s="1">
        <v>0.39446799999999999</v>
      </c>
      <c r="D1296" s="1">
        <v>2.2068000000000001E-2</v>
      </c>
      <c r="E1296" s="1">
        <v>1296.897062</v>
      </c>
      <c r="F1296" s="1">
        <v>0.51005800000000001</v>
      </c>
      <c r="G1296" s="1">
        <v>0.79763700000000004</v>
      </c>
      <c r="H1296" s="1">
        <v>3.5954899999999999</v>
      </c>
      <c r="I1296" s="1">
        <v>290.652422</v>
      </c>
      <c r="J1296" s="1">
        <v>6.2162660000000001</v>
      </c>
      <c r="K1296" s="1">
        <v>31.303878000000001</v>
      </c>
      <c r="L1296" s="1">
        <v>0.99959100000000001</v>
      </c>
      <c r="N1296" s="1">
        <f t="shared" si="60"/>
        <v>1912.0268940000001</v>
      </c>
      <c r="O1296" s="1">
        <f t="shared" si="61"/>
        <v>19.120268940000003</v>
      </c>
      <c r="P1296" s="1">
        <f t="shared" si="62"/>
        <v>12.96897062</v>
      </c>
    </row>
    <row r="1297" spans="1:16" x14ac:dyDescent="0.25">
      <c r="A1297" s="1">
        <v>0.99970999999999999</v>
      </c>
      <c r="B1297" s="1">
        <v>19154.96528</v>
      </c>
      <c r="C1297" s="1">
        <v>0.394202</v>
      </c>
      <c r="D1297" s="1">
        <v>2.2075000000000001E-2</v>
      </c>
      <c r="E1297" s="1">
        <v>1295.1280999999999</v>
      </c>
      <c r="F1297" s="1">
        <v>0.51047900000000002</v>
      </c>
      <c r="G1297" s="1">
        <v>0.79651700000000003</v>
      </c>
      <c r="H1297" s="1">
        <v>3.5795699999999999</v>
      </c>
      <c r="I1297" s="1">
        <v>291.11759999999998</v>
      </c>
      <c r="J1297" s="1">
        <v>6.204142</v>
      </c>
      <c r="K1297" s="1">
        <v>31.253713000000001</v>
      </c>
      <c r="L1297" s="1">
        <v>0.99985800000000002</v>
      </c>
      <c r="N1297" s="1">
        <f t="shared" si="60"/>
        <v>1915.4965280000001</v>
      </c>
      <c r="O1297" s="1">
        <f t="shared" si="61"/>
        <v>19.154965279999999</v>
      </c>
      <c r="P1297" s="1">
        <f t="shared" si="62"/>
        <v>12.951281</v>
      </c>
    </row>
    <row r="1298" spans="1:16" x14ac:dyDescent="0.25">
      <c r="A1298" s="1">
        <v>0.999946</v>
      </c>
      <c r="B1298" s="1">
        <v>19104.15641</v>
      </c>
      <c r="C1298" s="1">
        <v>0.394507</v>
      </c>
      <c r="D1298" s="1">
        <v>2.2072999999999999E-2</v>
      </c>
      <c r="E1298" s="1">
        <v>1296.8926309999999</v>
      </c>
      <c r="F1298" s="1">
        <v>0.509911</v>
      </c>
      <c r="G1298" s="1">
        <v>0.79891999999999996</v>
      </c>
      <c r="H1298" s="1">
        <v>3.5626799999999998</v>
      </c>
      <c r="I1298" s="1">
        <v>292.36847299999999</v>
      </c>
      <c r="J1298" s="1">
        <v>6.209028</v>
      </c>
      <c r="K1298" s="1">
        <v>31.308696000000001</v>
      </c>
      <c r="L1298" s="1">
        <v>0.99925399999999998</v>
      </c>
      <c r="N1298" s="1">
        <f t="shared" si="60"/>
        <v>1910.4156410000001</v>
      </c>
      <c r="O1298" s="1">
        <f t="shared" si="61"/>
        <v>19.104156409999998</v>
      </c>
      <c r="P1298" s="1">
        <f t="shared" si="62"/>
        <v>12.968926309999999</v>
      </c>
    </row>
    <row r="1299" spans="1:16" x14ac:dyDescent="0.25">
      <c r="A1299" s="1">
        <v>1.00082</v>
      </c>
      <c r="B1299" s="1">
        <v>19124.597559999998</v>
      </c>
      <c r="C1299" s="1">
        <v>0.39501799999999998</v>
      </c>
      <c r="D1299" s="1">
        <v>2.2074E-2</v>
      </c>
      <c r="E1299" s="1">
        <v>1303.3675900000001</v>
      </c>
      <c r="F1299" s="1">
        <v>0.50907000000000002</v>
      </c>
      <c r="G1299" s="1">
        <v>0.80039099999999996</v>
      </c>
      <c r="H1299" s="1">
        <v>3.5737299999999999</v>
      </c>
      <c r="I1299" s="1">
        <v>290.26941099999999</v>
      </c>
      <c r="J1299" s="1">
        <v>6.2275229999999997</v>
      </c>
      <c r="K1299" s="1">
        <v>31.385657999999999</v>
      </c>
      <c r="L1299" s="1">
        <v>1.0004219999999999</v>
      </c>
      <c r="N1299" s="1">
        <f t="shared" si="60"/>
        <v>1912.4597559999997</v>
      </c>
      <c r="O1299" s="1">
        <f t="shared" si="61"/>
        <v>19.124597559999998</v>
      </c>
      <c r="P1299" s="1">
        <f t="shared" si="62"/>
        <v>13.0336759</v>
      </c>
    </row>
    <row r="1300" spans="1:16" x14ac:dyDescent="0.25">
      <c r="A1300" s="1">
        <v>1.0001739999999999</v>
      </c>
      <c r="B1300" s="1">
        <v>19184.242470000001</v>
      </c>
      <c r="C1300" s="1">
        <v>0.394621</v>
      </c>
      <c r="D1300" s="1">
        <v>2.2068000000000001E-2</v>
      </c>
      <c r="E1300" s="1">
        <v>1300.575916</v>
      </c>
      <c r="F1300" s="1">
        <v>0.50767799999999996</v>
      </c>
      <c r="G1300" s="1">
        <v>0.79824799999999996</v>
      </c>
      <c r="H1300" s="1">
        <v>3.5817100000000002</v>
      </c>
      <c r="I1300" s="1">
        <v>286.99895800000002</v>
      </c>
      <c r="J1300" s="1">
        <v>6.2165410000000003</v>
      </c>
      <c r="K1300" s="1">
        <v>31.307461</v>
      </c>
      <c r="L1300" s="1">
        <v>1.000718</v>
      </c>
      <c r="N1300" s="1">
        <f t="shared" si="60"/>
        <v>1918.4242470000002</v>
      </c>
      <c r="O1300" s="1">
        <f t="shared" si="61"/>
        <v>19.184242470000001</v>
      </c>
      <c r="P1300" s="1">
        <f t="shared" si="62"/>
        <v>13.00575916</v>
      </c>
    </row>
    <row r="1301" spans="1:16" x14ac:dyDescent="0.25">
      <c r="A1301" s="1">
        <v>0.99989700000000004</v>
      </c>
      <c r="B1301" s="1">
        <v>19159.73618</v>
      </c>
      <c r="C1301" s="1">
        <v>0.39361200000000002</v>
      </c>
      <c r="D1301" s="1">
        <v>2.2068000000000001E-2</v>
      </c>
      <c r="E1301" s="1">
        <v>1299.7314859999999</v>
      </c>
      <c r="F1301" s="1">
        <v>0.50909000000000004</v>
      </c>
      <c r="G1301" s="1">
        <v>0.79732099999999995</v>
      </c>
      <c r="H1301" s="1">
        <v>3.5727899999999999</v>
      </c>
      <c r="I1301" s="1">
        <v>284.86172499999998</v>
      </c>
      <c r="J1301" s="1">
        <v>6.2151069999999997</v>
      </c>
      <c r="K1301" s="1">
        <v>31.281558</v>
      </c>
      <c r="L1301" s="1">
        <v>1.0010829999999999</v>
      </c>
      <c r="N1301" s="1">
        <f t="shared" si="60"/>
        <v>1915.973618</v>
      </c>
      <c r="O1301" s="1">
        <f t="shared" si="61"/>
        <v>19.159736179999999</v>
      </c>
      <c r="P1301" s="1">
        <f t="shared" si="62"/>
        <v>12.997314859999999</v>
      </c>
    </row>
    <row r="1302" spans="1:16" x14ac:dyDescent="0.25">
      <c r="A1302" s="1">
        <v>1.001539</v>
      </c>
      <c r="B1302" s="1">
        <v>19140.389319999998</v>
      </c>
      <c r="C1302" s="1">
        <v>0.39019399999999999</v>
      </c>
      <c r="D1302" s="1">
        <v>2.2086000000000001E-2</v>
      </c>
      <c r="E1302" s="1">
        <v>1293.7097180000001</v>
      </c>
      <c r="F1302" s="1">
        <v>0.50843499999999997</v>
      </c>
      <c r="G1302" s="1">
        <v>0.79256899999999997</v>
      </c>
      <c r="H1302" s="1">
        <v>3.5632299999999999</v>
      </c>
      <c r="I1302" s="1">
        <v>286.671086</v>
      </c>
      <c r="J1302" s="1">
        <v>6.1732110000000002</v>
      </c>
      <c r="K1302" s="1">
        <v>31.086390999999999</v>
      </c>
      <c r="L1302" s="1">
        <v>1.0005790000000001</v>
      </c>
      <c r="N1302" s="1">
        <f t="shared" si="60"/>
        <v>1914.0389319999999</v>
      </c>
      <c r="O1302" s="1">
        <f t="shared" si="61"/>
        <v>19.140389319999997</v>
      </c>
      <c r="P1302" s="1">
        <f t="shared" si="62"/>
        <v>12.93709718</v>
      </c>
    </row>
    <row r="1303" spans="1:16" x14ac:dyDescent="0.25">
      <c r="A1303" s="1">
        <v>1.0008889999999999</v>
      </c>
      <c r="B1303" s="1">
        <v>19079.94672</v>
      </c>
      <c r="C1303" s="1">
        <v>0.39220300000000002</v>
      </c>
      <c r="D1303" s="1">
        <v>2.2092000000000001E-2</v>
      </c>
      <c r="E1303" s="1">
        <v>1300.354188</v>
      </c>
      <c r="F1303" s="1">
        <v>0.50897800000000004</v>
      </c>
      <c r="G1303" s="1">
        <v>0.79430800000000001</v>
      </c>
      <c r="H1303" s="1">
        <v>3.5502899999999999</v>
      </c>
      <c r="I1303" s="1">
        <v>287.00442800000002</v>
      </c>
      <c r="J1303" s="1">
        <v>6.2014310000000004</v>
      </c>
      <c r="K1303" s="1">
        <v>31.205045999999999</v>
      </c>
      <c r="L1303" s="1">
        <v>1.000823</v>
      </c>
      <c r="N1303" s="1">
        <f t="shared" si="60"/>
        <v>1907.994672</v>
      </c>
      <c r="O1303" s="1">
        <f t="shared" si="61"/>
        <v>19.079946719999999</v>
      </c>
      <c r="P1303" s="1">
        <f t="shared" si="62"/>
        <v>13.00354188</v>
      </c>
    </row>
    <row r="1304" spans="1:16" x14ac:dyDescent="0.25">
      <c r="A1304" s="1">
        <v>1.0001800000000001</v>
      </c>
      <c r="B1304" s="1">
        <v>19133.682870000001</v>
      </c>
      <c r="C1304" s="1">
        <v>0.39081199999999999</v>
      </c>
      <c r="D1304" s="1">
        <v>2.2093999999999999E-2</v>
      </c>
      <c r="E1304" s="1">
        <v>1297.421548</v>
      </c>
      <c r="F1304" s="1">
        <v>0.50863899999999995</v>
      </c>
      <c r="G1304" s="1">
        <v>0.79222700000000001</v>
      </c>
      <c r="H1304" s="1">
        <v>3.5584099999999999</v>
      </c>
      <c r="I1304" s="1">
        <v>286.47474299999999</v>
      </c>
      <c r="J1304" s="1">
        <v>6.1886939999999999</v>
      </c>
      <c r="K1304" s="1">
        <v>31.214509</v>
      </c>
      <c r="L1304" s="1">
        <v>1.0001260000000001</v>
      </c>
      <c r="N1304" s="1">
        <f t="shared" si="60"/>
        <v>1913.368287</v>
      </c>
      <c r="O1304" s="1">
        <f t="shared" si="61"/>
        <v>19.133682870000001</v>
      </c>
      <c r="P1304" s="1">
        <f t="shared" si="62"/>
        <v>12.97421548</v>
      </c>
    </row>
    <row r="1305" spans="1:16" x14ac:dyDescent="0.25">
      <c r="A1305" s="1">
        <v>1.0002009999999999</v>
      </c>
      <c r="B1305" s="1">
        <v>19100.722389999999</v>
      </c>
      <c r="C1305" s="1">
        <v>0.39167000000000002</v>
      </c>
      <c r="D1305" s="1">
        <v>2.2048999999999999E-2</v>
      </c>
      <c r="E1305" s="1">
        <v>1298.3306</v>
      </c>
      <c r="F1305" s="1">
        <v>0.50935799999999998</v>
      </c>
      <c r="G1305" s="1">
        <v>0.79369199999999995</v>
      </c>
      <c r="H1305" s="1">
        <v>3.5502699999999998</v>
      </c>
      <c r="I1305" s="1">
        <v>288.86906599999998</v>
      </c>
      <c r="J1305" s="1">
        <v>6.1843570000000003</v>
      </c>
      <c r="K1305" s="1">
        <v>31.247962999999999</v>
      </c>
      <c r="L1305" s="1">
        <v>0.99951599999999996</v>
      </c>
      <c r="N1305" s="1">
        <f t="shared" si="60"/>
        <v>1910.0722389999999</v>
      </c>
      <c r="O1305" s="1">
        <f t="shared" si="61"/>
        <v>19.100722389999998</v>
      </c>
      <c r="P1305" s="1">
        <f t="shared" si="62"/>
        <v>12.983306000000001</v>
      </c>
    </row>
    <row r="1306" spans="1:16" x14ac:dyDescent="0.25">
      <c r="A1306" s="1">
        <v>0.99961999999999995</v>
      </c>
      <c r="B1306" s="1">
        <v>19126.12717</v>
      </c>
      <c r="C1306" s="1">
        <v>0.391291</v>
      </c>
      <c r="D1306" s="1">
        <v>2.2088E-2</v>
      </c>
      <c r="E1306" s="1">
        <v>1294.9404400000001</v>
      </c>
      <c r="F1306" s="1">
        <v>0.509077</v>
      </c>
      <c r="G1306" s="1">
        <v>0.79119399999999995</v>
      </c>
      <c r="H1306" s="1">
        <v>3.5610300000000001</v>
      </c>
      <c r="I1306" s="1">
        <v>288.18026500000002</v>
      </c>
      <c r="J1306" s="1">
        <v>6.1682300000000003</v>
      </c>
      <c r="K1306" s="1">
        <v>31.128147999999999</v>
      </c>
      <c r="L1306" s="1">
        <v>1.0001070000000001</v>
      </c>
      <c r="N1306" s="1">
        <f t="shared" si="60"/>
        <v>1912.612717</v>
      </c>
      <c r="O1306" s="1">
        <f t="shared" si="61"/>
        <v>19.12612717</v>
      </c>
      <c r="P1306" s="1">
        <f t="shared" si="62"/>
        <v>12.949404400000001</v>
      </c>
    </row>
    <row r="1307" spans="1:16" x14ac:dyDescent="0.25">
      <c r="A1307" s="1">
        <v>1.0024439999999999</v>
      </c>
      <c r="B1307" s="1">
        <v>19105.136180000001</v>
      </c>
      <c r="C1307" s="1">
        <v>0.38714100000000001</v>
      </c>
      <c r="D1307" s="1">
        <v>2.2085E-2</v>
      </c>
      <c r="E1307" s="1">
        <v>1292.11878</v>
      </c>
      <c r="F1307" s="1">
        <v>0.50966500000000003</v>
      </c>
      <c r="G1307" s="1">
        <v>0.78470399999999996</v>
      </c>
      <c r="H1307" s="1">
        <v>3.5487299999999999</v>
      </c>
      <c r="I1307" s="1">
        <v>286.24087400000002</v>
      </c>
      <c r="J1307" s="1">
        <v>6.1407410000000002</v>
      </c>
      <c r="K1307" s="1">
        <v>30.930828000000002</v>
      </c>
      <c r="L1307" s="1">
        <v>0.99973299999999998</v>
      </c>
      <c r="N1307" s="1">
        <f t="shared" si="60"/>
        <v>1910.5136180000002</v>
      </c>
      <c r="O1307" s="1">
        <f t="shared" si="61"/>
        <v>19.105136180000002</v>
      </c>
      <c r="P1307" s="1">
        <f t="shared" si="62"/>
        <v>12.9211878</v>
      </c>
    </row>
    <row r="1308" spans="1:16" x14ac:dyDescent="0.25">
      <c r="A1308" s="1">
        <v>1.000691</v>
      </c>
      <c r="B1308" s="1">
        <v>19076.105090000001</v>
      </c>
      <c r="C1308" s="1">
        <v>0.38736599999999999</v>
      </c>
      <c r="D1308" s="1">
        <v>2.2089999999999999E-2</v>
      </c>
      <c r="E1308" s="1">
        <v>1296.9622939999999</v>
      </c>
      <c r="F1308" s="1">
        <v>0.50973999999999997</v>
      </c>
      <c r="G1308" s="1">
        <v>0.787497</v>
      </c>
      <c r="H1308" s="1">
        <v>3.5563699999999998</v>
      </c>
      <c r="I1308" s="1">
        <v>285.14336200000002</v>
      </c>
      <c r="J1308" s="1">
        <v>6.1572420000000001</v>
      </c>
      <c r="K1308" s="1">
        <v>31.086888999999999</v>
      </c>
      <c r="L1308" s="1">
        <v>1.0001679999999999</v>
      </c>
      <c r="N1308" s="1">
        <f t="shared" si="60"/>
        <v>1907.6105090000001</v>
      </c>
      <c r="O1308" s="1">
        <f t="shared" si="61"/>
        <v>19.076105090000002</v>
      </c>
      <c r="P1308" s="1">
        <f t="shared" si="62"/>
        <v>12.969622939999999</v>
      </c>
    </row>
    <row r="1309" spans="1:16" x14ac:dyDescent="0.25">
      <c r="A1309" s="1">
        <v>1.0001770000000001</v>
      </c>
      <c r="B1309" s="1">
        <v>19125.671770000001</v>
      </c>
      <c r="C1309" s="1">
        <v>0.38698100000000002</v>
      </c>
      <c r="D1309" s="1">
        <v>2.2079000000000001E-2</v>
      </c>
      <c r="E1309" s="1">
        <v>1297.852717</v>
      </c>
      <c r="F1309" s="1">
        <v>0.51070300000000002</v>
      </c>
      <c r="G1309" s="1">
        <v>0.78826200000000002</v>
      </c>
      <c r="H1309" s="1">
        <v>3.5754999999999999</v>
      </c>
      <c r="I1309" s="1">
        <v>284.05253800000003</v>
      </c>
      <c r="J1309" s="1">
        <v>6.1635730000000004</v>
      </c>
      <c r="K1309" s="1">
        <v>31.113136999999998</v>
      </c>
      <c r="L1309" s="1">
        <v>0.99931099999999995</v>
      </c>
      <c r="N1309" s="1">
        <f t="shared" si="60"/>
        <v>1912.5671770000001</v>
      </c>
      <c r="O1309" s="1">
        <f t="shared" si="61"/>
        <v>19.12567177</v>
      </c>
      <c r="P1309" s="1">
        <f t="shared" si="62"/>
        <v>12.97852717</v>
      </c>
    </row>
    <row r="1310" spans="1:16" x14ac:dyDescent="0.25">
      <c r="A1310" s="1">
        <v>0.99979799999999996</v>
      </c>
      <c r="B1310" s="1">
        <v>19144.654320000001</v>
      </c>
      <c r="C1310" s="1">
        <v>0.385932</v>
      </c>
      <c r="D1310" s="1">
        <v>2.2034000000000002E-2</v>
      </c>
      <c r="E1310" s="1">
        <v>1298.5852150000001</v>
      </c>
      <c r="F1310" s="1">
        <v>0.51014400000000004</v>
      </c>
      <c r="G1310" s="1">
        <v>0.78689200000000004</v>
      </c>
      <c r="H1310" s="1">
        <v>3.5732300000000001</v>
      </c>
      <c r="I1310" s="1">
        <v>286.33930199999998</v>
      </c>
      <c r="J1310" s="1">
        <v>6.1547710000000002</v>
      </c>
      <c r="K1310" s="1">
        <v>31.190617</v>
      </c>
      <c r="L1310" s="1">
        <v>0.99982199999999999</v>
      </c>
      <c r="N1310" s="1">
        <f t="shared" si="60"/>
        <v>1914.4654320000002</v>
      </c>
      <c r="O1310" s="1">
        <f t="shared" si="61"/>
        <v>19.144654320000001</v>
      </c>
      <c r="P1310" s="1">
        <f t="shared" si="62"/>
        <v>12.985852150000001</v>
      </c>
    </row>
    <row r="1311" spans="1:16" x14ac:dyDescent="0.25">
      <c r="A1311" s="1">
        <v>1.0004299999999999</v>
      </c>
      <c r="B1311" s="1">
        <v>19147.918310000001</v>
      </c>
      <c r="C1311" s="1">
        <v>0.38448500000000002</v>
      </c>
      <c r="D1311" s="1">
        <v>2.2076999999999999E-2</v>
      </c>
      <c r="E1311" s="1">
        <v>1300.4760839999999</v>
      </c>
      <c r="F1311" s="1">
        <v>0.50981799999999999</v>
      </c>
      <c r="G1311" s="1">
        <v>0.78858099999999998</v>
      </c>
      <c r="H1311" s="1">
        <v>3.5743399999999999</v>
      </c>
      <c r="I1311" s="1">
        <v>285.60956599999997</v>
      </c>
      <c r="J1311" s="1">
        <v>6.1679599999999999</v>
      </c>
      <c r="K1311" s="1">
        <v>31.199746999999999</v>
      </c>
      <c r="L1311" s="1">
        <v>1.0000910000000001</v>
      </c>
      <c r="N1311" s="1">
        <f t="shared" si="60"/>
        <v>1914.791831</v>
      </c>
      <c r="O1311" s="1">
        <f t="shared" si="61"/>
        <v>19.147918310000001</v>
      </c>
      <c r="P1311" s="1">
        <f t="shared" si="62"/>
        <v>13.004760839999999</v>
      </c>
    </row>
    <row r="1312" spans="1:16" x14ac:dyDescent="0.25">
      <c r="A1312" s="1">
        <v>0.999139</v>
      </c>
      <c r="B1312" s="1">
        <v>19187.534820000001</v>
      </c>
      <c r="C1312" s="1">
        <v>0.381131</v>
      </c>
      <c r="D1312" s="1">
        <v>2.2030000000000001E-2</v>
      </c>
      <c r="E1312" s="1">
        <v>1295.718533</v>
      </c>
      <c r="F1312" s="1">
        <v>0.50966199999999995</v>
      </c>
      <c r="G1312" s="1">
        <v>0.78759800000000002</v>
      </c>
      <c r="H1312" s="1">
        <v>3.58365</v>
      </c>
      <c r="I1312" s="1">
        <v>286.875811</v>
      </c>
      <c r="J1312" s="1">
        <v>6.1661630000000001</v>
      </c>
      <c r="K1312" s="1">
        <v>31.156307999999999</v>
      </c>
      <c r="L1312" s="1">
        <v>0.99954200000000004</v>
      </c>
      <c r="N1312" s="1">
        <f t="shared" si="60"/>
        <v>1918.7534820000001</v>
      </c>
      <c r="O1312" s="1">
        <f t="shared" si="61"/>
        <v>19.18753482</v>
      </c>
      <c r="P1312" s="1">
        <f t="shared" si="62"/>
        <v>12.95718533</v>
      </c>
    </row>
    <row r="1313" spans="1:16" x14ac:dyDescent="0.25">
      <c r="A1313" s="1">
        <v>0.99991799999999997</v>
      </c>
      <c r="B1313" s="1">
        <v>19169.46687</v>
      </c>
      <c r="C1313" s="1">
        <v>0.38128200000000001</v>
      </c>
      <c r="D1313" s="1">
        <v>2.2075000000000001E-2</v>
      </c>
      <c r="E1313" s="1">
        <v>1294.8946860000001</v>
      </c>
      <c r="F1313" s="1">
        <v>0.50862399999999997</v>
      </c>
      <c r="G1313" s="1">
        <v>0.78432900000000005</v>
      </c>
      <c r="H1313" s="1">
        <v>3.5720200000000002</v>
      </c>
      <c r="I1313" s="1">
        <v>291.81697200000002</v>
      </c>
      <c r="J1313" s="1">
        <v>6.1732089999999999</v>
      </c>
      <c r="K1313" s="1">
        <v>31.164821</v>
      </c>
      <c r="L1313" s="1">
        <v>1.0000869999999999</v>
      </c>
      <c r="N1313" s="1">
        <f t="shared" si="60"/>
        <v>1916.9466870000001</v>
      </c>
      <c r="O1313" s="1">
        <f t="shared" si="61"/>
        <v>19.169466870000001</v>
      </c>
      <c r="P1313" s="1">
        <f t="shared" si="62"/>
        <v>12.948946860000001</v>
      </c>
    </row>
    <row r="1314" spans="1:16" x14ac:dyDescent="0.25">
      <c r="A1314" s="1">
        <v>0.99985900000000005</v>
      </c>
      <c r="B1314" s="1">
        <v>19152.894120000001</v>
      </c>
      <c r="C1314" s="1">
        <v>0.38170100000000001</v>
      </c>
      <c r="D1314" s="1">
        <v>2.2040000000000001E-2</v>
      </c>
      <c r="E1314" s="1">
        <v>1296.3416340000001</v>
      </c>
      <c r="F1314" s="1">
        <v>0.50830900000000001</v>
      </c>
      <c r="G1314" s="1">
        <v>0.78620900000000005</v>
      </c>
      <c r="H1314" s="1">
        <v>3.5734300000000001</v>
      </c>
      <c r="I1314" s="1">
        <v>290.58229899999998</v>
      </c>
      <c r="J1314" s="1">
        <v>6.166614</v>
      </c>
      <c r="K1314" s="1">
        <v>31.139513000000001</v>
      </c>
      <c r="L1314" s="1">
        <v>1.000721</v>
      </c>
      <c r="N1314" s="1">
        <f t="shared" si="60"/>
        <v>1915.2894120000001</v>
      </c>
      <c r="O1314" s="1">
        <f t="shared" si="61"/>
        <v>19.152894119999999</v>
      </c>
      <c r="P1314" s="1">
        <f t="shared" si="62"/>
        <v>12.963416340000002</v>
      </c>
    </row>
    <row r="1315" spans="1:16" x14ac:dyDescent="0.25">
      <c r="A1315" s="1">
        <v>1.0000579999999999</v>
      </c>
      <c r="B1315" s="1">
        <v>19142.083279999999</v>
      </c>
      <c r="C1315" s="1">
        <v>0.37781999999999999</v>
      </c>
      <c r="D1315" s="1">
        <v>2.206E-2</v>
      </c>
      <c r="E1315" s="1">
        <v>1293.3279620000001</v>
      </c>
      <c r="F1315" s="1">
        <v>0.50795800000000002</v>
      </c>
      <c r="G1315" s="1">
        <v>0.77870099999999998</v>
      </c>
      <c r="H1315" s="1">
        <v>3.57239</v>
      </c>
      <c r="I1315" s="1">
        <v>288.39707700000002</v>
      </c>
      <c r="J1315" s="1">
        <v>6.1262489999999996</v>
      </c>
      <c r="K1315" s="1">
        <v>30.998460999999999</v>
      </c>
      <c r="L1315" s="1">
        <v>1.000011</v>
      </c>
      <c r="N1315" s="1">
        <f t="shared" si="60"/>
        <v>1914.2083279999999</v>
      </c>
      <c r="O1315" s="1">
        <f t="shared" si="61"/>
        <v>19.142083279999998</v>
      </c>
      <c r="P1315" s="1">
        <f t="shared" si="62"/>
        <v>12.93327962</v>
      </c>
    </row>
    <row r="1316" spans="1:16" x14ac:dyDescent="0.25">
      <c r="A1316" s="1">
        <v>1.0003979999999999</v>
      </c>
      <c r="B1316" s="1">
        <v>19104.069230000001</v>
      </c>
      <c r="C1316" s="1">
        <v>0.37487700000000002</v>
      </c>
      <c r="D1316" s="1">
        <v>2.2075000000000001E-2</v>
      </c>
      <c r="E1316" s="1">
        <v>1286.3675559999999</v>
      </c>
      <c r="F1316" s="1">
        <v>0.50799899999999998</v>
      </c>
      <c r="G1316" s="1">
        <v>0.76777099999999998</v>
      </c>
      <c r="H1316" s="1">
        <v>3.56169</v>
      </c>
      <c r="I1316" s="1">
        <v>289.482282</v>
      </c>
      <c r="J1316" s="1">
        <v>6.0784320000000003</v>
      </c>
      <c r="K1316" s="1">
        <v>30.779368000000002</v>
      </c>
      <c r="L1316" s="1">
        <v>1.0000880000000001</v>
      </c>
      <c r="N1316" s="1">
        <f t="shared" si="60"/>
        <v>1910.406923</v>
      </c>
      <c r="O1316" s="1">
        <f t="shared" si="61"/>
        <v>19.10406923</v>
      </c>
      <c r="P1316" s="1">
        <f t="shared" si="62"/>
        <v>12.863675559999999</v>
      </c>
    </row>
    <row r="1317" spans="1:16" x14ac:dyDescent="0.25">
      <c r="A1317" s="1">
        <v>0.99985199999999996</v>
      </c>
      <c r="B1317" s="1">
        <v>19069.12256</v>
      </c>
      <c r="C1317" s="1">
        <v>0.37490099999999998</v>
      </c>
      <c r="D1317" s="1">
        <v>2.1992000000000001E-2</v>
      </c>
      <c r="E1317" s="1">
        <v>1286.621807</v>
      </c>
      <c r="F1317" s="1">
        <v>0.50842100000000001</v>
      </c>
      <c r="G1317" s="1">
        <v>0.76983900000000005</v>
      </c>
      <c r="H1317" s="1">
        <v>3.5349699999999999</v>
      </c>
      <c r="I1317" s="1">
        <v>291.46823599999999</v>
      </c>
      <c r="J1317" s="1">
        <v>6.0941729999999996</v>
      </c>
      <c r="K1317" s="1">
        <v>30.778365000000001</v>
      </c>
      <c r="L1317" s="1">
        <v>1.0000260000000001</v>
      </c>
      <c r="N1317" s="1">
        <f t="shared" si="60"/>
        <v>1906.9122560000001</v>
      </c>
      <c r="O1317" s="1">
        <f t="shared" si="61"/>
        <v>19.06912256</v>
      </c>
      <c r="P1317" s="1">
        <f t="shared" si="62"/>
        <v>12.86621807</v>
      </c>
    </row>
    <row r="1318" spans="1:16" x14ac:dyDescent="0.25">
      <c r="A1318" s="1">
        <v>1.0003979999999999</v>
      </c>
      <c r="B1318" s="1">
        <v>19091.685529999999</v>
      </c>
      <c r="C1318" s="1">
        <v>0.37377199999999999</v>
      </c>
      <c r="D1318" s="1">
        <v>2.2096000000000001E-2</v>
      </c>
      <c r="E1318" s="1">
        <v>1284.0074400000001</v>
      </c>
      <c r="F1318" s="1">
        <v>0.506216</v>
      </c>
      <c r="G1318" s="1">
        <v>0.76418299999999995</v>
      </c>
      <c r="H1318" s="1">
        <v>3.5889799999999998</v>
      </c>
      <c r="I1318" s="1">
        <v>290.044667</v>
      </c>
      <c r="J1318" s="1">
        <v>6.0896739999999996</v>
      </c>
      <c r="K1318" s="1">
        <v>30.615151000000001</v>
      </c>
      <c r="L1318" s="1">
        <v>1.000607</v>
      </c>
      <c r="N1318" s="1">
        <f t="shared" si="60"/>
        <v>1909.168553</v>
      </c>
      <c r="O1318" s="1">
        <f t="shared" si="61"/>
        <v>19.091685529999999</v>
      </c>
      <c r="P1318" s="1">
        <f t="shared" si="62"/>
        <v>12.840074400000001</v>
      </c>
    </row>
    <row r="1319" spans="1:16" x14ac:dyDescent="0.25">
      <c r="A1319" s="1">
        <v>1.0002709999999999</v>
      </c>
      <c r="B1319" s="1">
        <v>19088.433939999999</v>
      </c>
      <c r="C1319" s="1">
        <v>0.37359700000000001</v>
      </c>
      <c r="D1319" s="1">
        <v>2.2107999999999999E-2</v>
      </c>
      <c r="E1319" s="1">
        <v>1288.5818360000001</v>
      </c>
      <c r="F1319" s="1">
        <v>0.50593399999999999</v>
      </c>
      <c r="G1319" s="1">
        <v>0.76509899999999997</v>
      </c>
      <c r="H1319" s="1">
        <v>3.58005</v>
      </c>
      <c r="I1319" s="1">
        <v>289.799485</v>
      </c>
      <c r="J1319" s="1">
        <v>6.0912490000000004</v>
      </c>
      <c r="K1319" s="1">
        <v>30.658460999999999</v>
      </c>
      <c r="L1319" s="1">
        <v>1.0002770000000001</v>
      </c>
      <c r="N1319" s="1">
        <f t="shared" si="60"/>
        <v>1908.843394</v>
      </c>
      <c r="O1319" s="1">
        <f t="shared" si="61"/>
        <v>19.088433939999998</v>
      </c>
      <c r="P1319" s="1">
        <f t="shared" si="62"/>
        <v>12.88581836</v>
      </c>
    </row>
    <row r="1320" spans="1:16" x14ac:dyDescent="0.25">
      <c r="A1320" s="1">
        <v>0.99958899999999995</v>
      </c>
      <c r="B1320" s="1">
        <v>19102.072820000001</v>
      </c>
      <c r="C1320" s="1">
        <v>0.36768099999999998</v>
      </c>
      <c r="D1320" s="1">
        <v>2.2046E-2</v>
      </c>
      <c r="E1320" s="1">
        <v>1283.064942</v>
      </c>
      <c r="F1320" s="1">
        <v>0.50631700000000002</v>
      </c>
      <c r="G1320" s="1">
        <v>0.75209800000000004</v>
      </c>
      <c r="H1320" s="1">
        <v>3.58528</v>
      </c>
      <c r="I1320" s="1">
        <v>290.82226900000001</v>
      </c>
      <c r="J1320" s="1">
        <v>6.0415210000000004</v>
      </c>
      <c r="K1320" s="1">
        <v>30.389333000000001</v>
      </c>
      <c r="L1320" s="1">
        <v>0.99986699999999995</v>
      </c>
      <c r="N1320" s="1">
        <f t="shared" si="60"/>
        <v>1910.2072820000001</v>
      </c>
      <c r="O1320" s="1">
        <f t="shared" si="61"/>
        <v>19.10207282</v>
      </c>
      <c r="P1320" s="1">
        <f t="shared" si="62"/>
        <v>12.83064942</v>
      </c>
    </row>
    <row r="1321" spans="1:16" x14ac:dyDescent="0.25">
      <c r="A1321" s="1">
        <v>0.99976100000000001</v>
      </c>
      <c r="B1321" s="1">
        <v>19052.79146</v>
      </c>
      <c r="C1321" s="1">
        <v>0.36169899999999999</v>
      </c>
      <c r="D1321" s="1">
        <v>2.2103000000000001E-2</v>
      </c>
      <c r="E1321" s="1">
        <v>1277.765672</v>
      </c>
      <c r="F1321" s="1">
        <v>0.50616899999999998</v>
      </c>
      <c r="G1321" s="1">
        <v>0.74003399999999997</v>
      </c>
      <c r="H1321" s="1">
        <v>3.54698</v>
      </c>
      <c r="I1321" s="1">
        <v>290.529</v>
      </c>
      <c r="J1321" s="1">
        <v>5.899108</v>
      </c>
      <c r="K1321" s="1">
        <v>29.767816</v>
      </c>
      <c r="L1321" s="1">
        <v>1.0001450000000001</v>
      </c>
      <c r="N1321" s="1">
        <f t="shared" si="60"/>
        <v>1905.2791460000001</v>
      </c>
      <c r="O1321" s="1">
        <f t="shared" si="61"/>
        <v>19.052791460000002</v>
      </c>
      <c r="P1321" s="1">
        <f t="shared" si="62"/>
        <v>12.77765672</v>
      </c>
    </row>
    <row r="1322" spans="1:16" x14ac:dyDescent="0.25">
      <c r="A1322" s="1">
        <v>1.000243</v>
      </c>
      <c r="B1322" s="1">
        <v>19000.771850000001</v>
      </c>
      <c r="C1322" s="1">
        <v>0.36374600000000001</v>
      </c>
      <c r="D1322" s="1">
        <v>2.2086999999999999E-2</v>
      </c>
      <c r="E1322" s="1">
        <v>1278.453074</v>
      </c>
      <c r="F1322" s="1">
        <v>0.49699700000000002</v>
      </c>
      <c r="G1322" s="1">
        <v>0.74208200000000002</v>
      </c>
      <c r="H1322" s="1">
        <v>3.5200399999999998</v>
      </c>
      <c r="I1322" s="1">
        <v>289.63629900000001</v>
      </c>
      <c r="J1322" s="1">
        <v>5.9060249999999996</v>
      </c>
      <c r="K1322" s="1">
        <v>29.733373</v>
      </c>
      <c r="L1322" s="1">
        <v>1.000113</v>
      </c>
      <c r="N1322" s="1">
        <f t="shared" si="60"/>
        <v>1900.0771850000001</v>
      </c>
      <c r="O1322" s="1">
        <f t="shared" si="61"/>
        <v>19.00077185</v>
      </c>
      <c r="P1322" s="1">
        <f t="shared" si="62"/>
        <v>12.784530740000001</v>
      </c>
    </row>
    <row r="1323" spans="1:16" x14ac:dyDescent="0.25">
      <c r="A1323" s="1">
        <v>0.99909000000000003</v>
      </c>
      <c r="B1323" s="1">
        <v>19013.987710000001</v>
      </c>
      <c r="C1323" s="1">
        <v>0.36114200000000002</v>
      </c>
      <c r="D1323" s="1">
        <v>2.2061000000000001E-2</v>
      </c>
      <c r="E1323" s="1">
        <v>1272.854339</v>
      </c>
      <c r="F1323" s="1">
        <v>0.49918699999999999</v>
      </c>
      <c r="G1323" s="1">
        <v>0.735676</v>
      </c>
      <c r="H1323" s="1">
        <v>3.5397400000000001</v>
      </c>
      <c r="I1323" s="1">
        <v>290.398279</v>
      </c>
      <c r="J1323" s="1">
        <v>5.9096630000000001</v>
      </c>
      <c r="K1323" s="1">
        <v>29.348610999999998</v>
      </c>
      <c r="L1323" s="1">
        <v>0.99975800000000004</v>
      </c>
      <c r="N1323" s="1">
        <f t="shared" si="60"/>
        <v>1901.3987710000001</v>
      </c>
      <c r="O1323" s="1">
        <f t="shared" si="61"/>
        <v>19.013987710000002</v>
      </c>
      <c r="P1323" s="1">
        <f t="shared" si="62"/>
        <v>12.72854339</v>
      </c>
    </row>
    <row r="1324" spans="1:16" x14ac:dyDescent="0.25">
      <c r="A1324" s="1">
        <v>1.000472</v>
      </c>
      <c r="B1324" s="1">
        <v>18971.82674</v>
      </c>
      <c r="C1324" s="1">
        <v>0.35707299999999997</v>
      </c>
      <c r="D1324" s="1">
        <v>2.2089999999999999E-2</v>
      </c>
      <c r="E1324" s="1">
        <v>1242.3378660000001</v>
      </c>
      <c r="F1324" s="1">
        <v>0.49582799999999999</v>
      </c>
      <c r="G1324" s="1">
        <v>0.73385100000000003</v>
      </c>
      <c r="H1324" s="1">
        <v>3.5343399999999998</v>
      </c>
      <c r="I1324" s="1">
        <v>291.47876400000001</v>
      </c>
      <c r="J1324" s="1">
        <v>5.8553540000000002</v>
      </c>
      <c r="K1324" s="1">
        <v>28.904108999999998</v>
      </c>
      <c r="L1324" s="1">
        <v>0.99904499999999996</v>
      </c>
      <c r="N1324" s="1">
        <f t="shared" si="60"/>
        <v>1897.1826740000001</v>
      </c>
      <c r="O1324" s="1">
        <f t="shared" si="61"/>
        <v>18.971826740000001</v>
      </c>
      <c r="P1324" s="1">
        <f t="shared" si="62"/>
        <v>12.423378660000001</v>
      </c>
    </row>
    <row r="1325" spans="1:16" x14ac:dyDescent="0.25">
      <c r="A1325" s="1">
        <v>0.99785299999999999</v>
      </c>
      <c r="B1325" s="1">
        <v>18668.438010000002</v>
      </c>
      <c r="C1325" s="1">
        <v>0.36253999999999997</v>
      </c>
      <c r="D1325" s="1">
        <v>2.2126E-2</v>
      </c>
      <c r="E1325" s="1">
        <v>1243.8583209999999</v>
      </c>
      <c r="F1325" s="1">
        <v>0.48935800000000002</v>
      </c>
      <c r="G1325" s="1">
        <v>0.73828800000000006</v>
      </c>
      <c r="H1325" s="1">
        <v>3.4590999999999998</v>
      </c>
      <c r="I1325" s="1">
        <v>289.77587299999999</v>
      </c>
      <c r="J1325" s="1">
        <v>5.8753880000000001</v>
      </c>
      <c r="K1325" s="1">
        <v>28.922846</v>
      </c>
      <c r="L1325" s="1">
        <v>1.000745</v>
      </c>
      <c r="N1325" s="1">
        <f t="shared" si="60"/>
        <v>1866.8438010000002</v>
      </c>
      <c r="O1325" s="1">
        <f t="shared" si="61"/>
        <v>18.668438010000003</v>
      </c>
      <c r="P1325" s="1">
        <f t="shared" si="62"/>
        <v>12.438583209999999</v>
      </c>
    </row>
    <row r="1326" spans="1:16" x14ac:dyDescent="0.25">
      <c r="A1326" s="1">
        <v>1.0015149999999999</v>
      </c>
      <c r="B1326" s="1">
        <v>18738.26395</v>
      </c>
      <c r="C1326" s="1">
        <v>0.36240299999999998</v>
      </c>
      <c r="D1326" s="1">
        <v>2.2095E-2</v>
      </c>
      <c r="E1326" s="1">
        <v>1216.5026379999999</v>
      </c>
      <c r="F1326" s="1">
        <v>0.49067</v>
      </c>
      <c r="G1326" s="1">
        <v>0.73903600000000003</v>
      </c>
      <c r="H1326" s="1">
        <v>3.49715</v>
      </c>
      <c r="I1326" s="1">
        <v>291.49509599999999</v>
      </c>
      <c r="J1326" s="1">
        <v>5.8351290000000002</v>
      </c>
      <c r="K1326" s="1">
        <v>28.502481</v>
      </c>
      <c r="L1326" s="1">
        <v>1.0003</v>
      </c>
      <c r="N1326" s="1">
        <f t="shared" si="60"/>
        <v>1873.826395</v>
      </c>
      <c r="O1326" s="1">
        <f t="shared" si="61"/>
        <v>18.73826395</v>
      </c>
      <c r="P1326" s="1">
        <f t="shared" si="62"/>
        <v>12.165026379999999</v>
      </c>
    </row>
    <row r="1327" spans="1:16" x14ac:dyDescent="0.25">
      <c r="A1327" s="1">
        <v>1.003088</v>
      </c>
      <c r="B1327" s="1">
        <v>18372.467619999999</v>
      </c>
      <c r="C1327" s="1">
        <v>0.36587199999999998</v>
      </c>
      <c r="D1327" s="1">
        <v>2.2099000000000001E-2</v>
      </c>
      <c r="E1327" s="1">
        <v>1224.027126</v>
      </c>
      <c r="F1327" s="1">
        <v>0.50414199999999998</v>
      </c>
      <c r="G1327" s="1">
        <v>0.74434599999999995</v>
      </c>
      <c r="H1327" s="1">
        <v>3.4776899999999999</v>
      </c>
      <c r="I1327" s="1">
        <v>291.15865600000001</v>
      </c>
      <c r="J1327" s="1">
        <v>5.8853689999999999</v>
      </c>
      <c r="K1327" s="1">
        <v>28.948708</v>
      </c>
      <c r="L1327" s="1">
        <v>1.0009969999999999</v>
      </c>
      <c r="N1327" s="1">
        <f t="shared" si="60"/>
        <v>1837.246762</v>
      </c>
      <c r="O1327" s="1">
        <f t="shared" si="61"/>
        <v>18.372467619999998</v>
      </c>
      <c r="P1327" s="1">
        <f t="shared" si="62"/>
        <v>12.24027126</v>
      </c>
    </row>
    <row r="1328" spans="1:16" x14ac:dyDescent="0.25">
      <c r="A1328" s="1">
        <v>1.004626</v>
      </c>
      <c r="B1328" s="1">
        <v>18446.249619999999</v>
      </c>
      <c r="C1328" s="1">
        <v>0.36977900000000002</v>
      </c>
      <c r="D1328" s="1">
        <v>2.2082999999999998E-2</v>
      </c>
      <c r="E1328" s="1">
        <v>1231.907526</v>
      </c>
      <c r="F1328" s="1">
        <v>0.50911399999999996</v>
      </c>
      <c r="G1328" s="1">
        <v>0.75051299999999999</v>
      </c>
      <c r="H1328" s="1">
        <v>3.4681099999999998</v>
      </c>
      <c r="I1328" s="1">
        <v>294.04449299999999</v>
      </c>
      <c r="J1328" s="1">
        <v>5.9301589999999997</v>
      </c>
      <c r="K1328" s="1">
        <v>29.225487000000001</v>
      </c>
      <c r="L1328" s="1">
        <v>1.0037020000000001</v>
      </c>
      <c r="N1328" s="1">
        <f t="shared" si="60"/>
        <v>1844.6249619999999</v>
      </c>
      <c r="O1328" s="1">
        <f t="shared" si="61"/>
        <v>18.44624962</v>
      </c>
      <c r="P1328" s="1">
        <f t="shared" si="62"/>
        <v>12.31907526</v>
      </c>
    </row>
    <row r="1329" spans="1:16" x14ac:dyDescent="0.25">
      <c r="A1329" s="1">
        <v>1.003922</v>
      </c>
      <c r="B1329" s="1">
        <v>18549.442650000001</v>
      </c>
      <c r="C1329" s="1">
        <v>0.37602400000000002</v>
      </c>
      <c r="D1329" s="1">
        <v>2.2082000000000001E-2</v>
      </c>
      <c r="E1329" s="1">
        <v>1257.6095029999999</v>
      </c>
      <c r="F1329" s="1">
        <v>0.51013500000000001</v>
      </c>
      <c r="G1329" s="1">
        <v>0.76204899999999998</v>
      </c>
      <c r="H1329" s="1">
        <v>3.52739</v>
      </c>
      <c r="I1329" s="1">
        <v>291.81633299999999</v>
      </c>
      <c r="J1329" s="1">
        <v>6.0130030000000003</v>
      </c>
      <c r="K1329" s="1">
        <v>29.650783000000001</v>
      </c>
      <c r="L1329" s="1">
        <v>0.99869699999999995</v>
      </c>
      <c r="N1329" s="1">
        <f t="shared" si="60"/>
        <v>1854.9442650000001</v>
      </c>
      <c r="O1329" s="1">
        <f t="shared" si="61"/>
        <v>18.54944265</v>
      </c>
      <c r="P1329" s="1">
        <f t="shared" si="62"/>
        <v>12.576095029999999</v>
      </c>
    </row>
    <row r="1330" spans="1:16" x14ac:dyDescent="0.25">
      <c r="A1330" s="1">
        <v>1.0063359999999999</v>
      </c>
      <c r="B1330" s="1">
        <v>18956.623309999999</v>
      </c>
      <c r="C1330" s="1">
        <v>0.37809700000000002</v>
      </c>
      <c r="D1330" s="1">
        <v>2.2110999999999999E-2</v>
      </c>
      <c r="E1330" s="1">
        <v>1268.178737</v>
      </c>
      <c r="F1330" s="1">
        <v>0.51520600000000005</v>
      </c>
      <c r="G1330" s="1">
        <v>0.76941599999999999</v>
      </c>
      <c r="H1330" s="1">
        <v>3.6021399999999999</v>
      </c>
      <c r="I1330" s="1">
        <v>289.63443799999999</v>
      </c>
      <c r="J1330" s="1">
        <v>6.0518619999999999</v>
      </c>
      <c r="K1330" s="1">
        <v>30.030085</v>
      </c>
      <c r="L1330" s="1">
        <v>1.002238</v>
      </c>
      <c r="N1330" s="1">
        <f t="shared" si="60"/>
        <v>1895.662331</v>
      </c>
      <c r="O1330" s="1">
        <f t="shared" si="61"/>
        <v>18.956623309999998</v>
      </c>
      <c r="P1330" s="1">
        <f t="shared" si="62"/>
        <v>12.68178737</v>
      </c>
    </row>
    <row r="1331" spans="1:16" x14ac:dyDescent="0.25">
      <c r="A1331" s="1">
        <v>0.99971600000000005</v>
      </c>
      <c r="B1331" s="1">
        <v>19134.293269999998</v>
      </c>
      <c r="C1331" s="1">
        <v>0.37569200000000003</v>
      </c>
      <c r="D1331" s="1">
        <v>2.2096000000000001E-2</v>
      </c>
      <c r="E1331" s="1">
        <v>1276.329739</v>
      </c>
      <c r="F1331" s="1">
        <v>0.51557399999999998</v>
      </c>
      <c r="G1331" s="1">
        <v>0.771289</v>
      </c>
      <c r="H1331" s="1">
        <v>3.63998</v>
      </c>
      <c r="I1331" s="1">
        <v>286.74621200000001</v>
      </c>
      <c r="J1331" s="1">
        <v>6.0575999999999999</v>
      </c>
      <c r="K1331" s="1">
        <v>30.184709999999999</v>
      </c>
      <c r="L1331" s="1">
        <v>1.0006759999999999</v>
      </c>
      <c r="N1331" s="1">
        <f t="shared" si="60"/>
        <v>1913.4293269999998</v>
      </c>
      <c r="O1331" s="1">
        <f t="shared" si="61"/>
        <v>19.134293269999997</v>
      </c>
      <c r="P1331" s="1">
        <f t="shared" si="62"/>
        <v>12.76329739</v>
      </c>
    </row>
    <row r="1332" spans="1:16" x14ac:dyDescent="0.25">
      <c r="A1332" s="1">
        <v>0.996367</v>
      </c>
      <c r="B1332" s="1">
        <v>19162.66344</v>
      </c>
      <c r="C1332" s="1">
        <v>0.375529</v>
      </c>
      <c r="D1332" s="1">
        <v>2.2086000000000001E-2</v>
      </c>
      <c r="E1332" s="1">
        <v>1283.269405</v>
      </c>
      <c r="F1332" s="1">
        <v>0.51637599999999995</v>
      </c>
      <c r="G1332" s="1">
        <v>0.77590599999999998</v>
      </c>
      <c r="H1332" s="1">
        <v>3.6354299999999999</v>
      </c>
      <c r="I1332" s="1">
        <v>288.11286699999999</v>
      </c>
      <c r="J1332" s="1">
        <v>6.0991039999999996</v>
      </c>
      <c r="K1332" s="1">
        <v>30.622285999999999</v>
      </c>
      <c r="L1332" s="1">
        <v>0.99772700000000003</v>
      </c>
      <c r="N1332" s="1">
        <f t="shared" si="60"/>
        <v>1916.2663440000001</v>
      </c>
      <c r="O1332" s="1">
        <f t="shared" si="61"/>
        <v>19.162663439999999</v>
      </c>
      <c r="P1332" s="1">
        <f t="shared" si="62"/>
        <v>12.832694050000001</v>
      </c>
    </row>
    <row r="1333" spans="1:16" x14ac:dyDescent="0.25">
      <c r="A1333" s="1">
        <v>1.001568</v>
      </c>
      <c r="B1333" s="1">
        <v>19345.901529999999</v>
      </c>
      <c r="C1333" s="1">
        <v>0.37582300000000002</v>
      </c>
      <c r="D1333" s="1">
        <v>2.2089000000000001E-2</v>
      </c>
      <c r="E1333" s="1">
        <v>1295.921791</v>
      </c>
      <c r="F1333" s="1">
        <v>0.51600500000000005</v>
      </c>
      <c r="G1333" s="1">
        <v>0.77892700000000004</v>
      </c>
      <c r="H1333" s="1">
        <v>3.6842199999999998</v>
      </c>
      <c r="I1333" s="1">
        <v>290.30650700000001</v>
      </c>
      <c r="J1333" s="1">
        <v>6.119605</v>
      </c>
      <c r="K1333" s="1">
        <v>30.589589</v>
      </c>
      <c r="L1333" s="1">
        <v>1.000437</v>
      </c>
      <c r="N1333" s="1">
        <f t="shared" si="60"/>
        <v>1934.5901529999999</v>
      </c>
      <c r="O1333" s="1">
        <f t="shared" si="61"/>
        <v>19.345901529999999</v>
      </c>
      <c r="P1333" s="1">
        <f t="shared" si="62"/>
        <v>12.95921791</v>
      </c>
    </row>
    <row r="1334" spans="1:16" x14ac:dyDescent="0.25">
      <c r="A1334" s="1">
        <v>1.0003930000000001</v>
      </c>
      <c r="B1334" s="1">
        <v>19375.02032</v>
      </c>
      <c r="C1334" s="1">
        <v>0.38047399999999998</v>
      </c>
      <c r="D1334" s="1">
        <v>2.2086999999999999E-2</v>
      </c>
      <c r="E1334" s="1">
        <v>1294.7719910000001</v>
      </c>
      <c r="F1334" s="1">
        <v>0.51742699999999997</v>
      </c>
      <c r="G1334" s="1">
        <v>0.78210800000000003</v>
      </c>
      <c r="H1334" s="1">
        <v>3.6693699999999998</v>
      </c>
      <c r="I1334" s="1">
        <v>290.002386</v>
      </c>
      <c r="J1334" s="1">
        <v>6.1329440000000002</v>
      </c>
      <c r="K1334" s="1">
        <v>30.639610999999999</v>
      </c>
      <c r="L1334" s="1">
        <v>1.0007820000000001</v>
      </c>
      <c r="N1334" s="1">
        <f t="shared" si="60"/>
        <v>1937.5020319999999</v>
      </c>
      <c r="O1334" s="1">
        <f t="shared" si="61"/>
        <v>19.375020320000001</v>
      </c>
      <c r="P1334" s="1">
        <f t="shared" si="62"/>
        <v>12.94771991</v>
      </c>
    </row>
    <row r="1335" spans="1:16" x14ac:dyDescent="0.25">
      <c r="A1335" s="1">
        <v>0.99992999999999999</v>
      </c>
      <c r="B1335" s="1">
        <v>19397.38941</v>
      </c>
      <c r="C1335" s="1">
        <v>0.38046200000000002</v>
      </c>
      <c r="D1335" s="1">
        <v>2.2121999999999999E-2</v>
      </c>
      <c r="E1335" s="1">
        <v>1294.1339929999999</v>
      </c>
      <c r="F1335" s="1">
        <v>0.51602599999999998</v>
      </c>
      <c r="G1335" s="1">
        <v>0.78234499999999996</v>
      </c>
      <c r="H1335" s="1">
        <v>3.6759200000000001</v>
      </c>
      <c r="I1335" s="1">
        <v>289.15754700000002</v>
      </c>
      <c r="J1335" s="1">
        <v>6.1304949999999998</v>
      </c>
      <c r="K1335" s="1">
        <v>30.685234999999999</v>
      </c>
      <c r="L1335" s="1">
        <v>0.99952399999999997</v>
      </c>
      <c r="N1335" s="1">
        <f t="shared" si="60"/>
        <v>1939.7389410000001</v>
      </c>
      <c r="O1335" s="1">
        <f t="shared" si="61"/>
        <v>19.397389409999999</v>
      </c>
      <c r="P1335" s="1">
        <f t="shared" si="62"/>
        <v>12.94133993</v>
      </c>
    </row>
    <row r="1336" spans="1:16" x14ac:dyDescent="0.25">
      <c r="A1336" s="1">
        <v>0.999888</v>
      </c>
      <c r="B1336" s="1">
        <v>19417.047289999999</v>
      </c>
      <c r="C1336" s="1">
        <v>0.37919000000000003</v>
      </c>
      <c r="D1336" s="1">
        <v>2.2051999999999999E-2</v>
      </c>
      <c r="E1336" s="1">
        <v>1291.3600429999999</v>
      </c>
      <c r="F1336" s="1">
        <v>0.51648499999999997</v>
      </c>
      <c r="G1336" s="1">
        <v>0.78073800000000004</v>
      </c>
      <c r="H1336" s="1">
        <v>3.68669</v>
      </c>
      <c r="I1336" s="1">
        <v>286.96020499999997</v>
      </c>
      <c r="J1336" s="1">
        <v>6.1363349999999999</v>
      </c>
      <c r="K1336" s="1">
        <v>30.589728000000001</v>
      </c>
      <c r="L1336" s="1">
        <v>0.99949500000000002</v>
      </c>
      <c r="N1336" s="1">
        <f t="shared" si="60"/>
        <v>1941.7047289999998</v>
      </c>
      <c r="O1336" s="1">
        <f t="shared" si="61"/>
        <v>19.417047289999999</v>
      </c>
      <c r="P1336" s="1">
        <f t="shared" si="62"/>
        <v>12.913600429999999</v>
      </c>
    </row>
    <row r="1337" spans="1:16" x14ac:dyDescent="0.25">
      <c r="A1337" s="1">
        <v>0.99948300000000001</v>
      </c>
      <c r="B1337" s="1">
        <v>19416.431530000002</v>
      </c>
      <c r="C1337" s="1">
        <v>0.37729699999999999</v>
      </c>
      <c r="D1337" s="1">
        <v>2.2086000000000001E-2</v>
      </c>
      <c r="E1337" s="1">
        <v>1286.9772190000001</v>
      </c>
      <c r="F1337" s="1">
        <v>0.52862500000000001</v>
      </c>
      <c r="G1337" s="1">
        <v>0.77709799999999996</v>
      </c>
      <c r="H1337" s="1">
        <v>3.6896200000000001</v>
      </c>
      <c r="I1337" s="1">
        <v>285.64533299999999</v>
      </c>
      <c r="J1337" s="1">
        <v>6.10893</v>
      </c>
      <c r="K1337" s="1">
        <v>30.477512000000001</v>
      </c>
      <c r="L1337" s="1">
        <v>0.99960499999999997</v>
      </c>
      <c r="N1337" s="1">
        <f t="shared" si="60"/>
        <v>1941.6431530000002</v>
      </c>
      <c r="O1337" s="1">
        <f t="shared" si="61"/>
        <v>19.416431530000001</v>
      </c>
      <c r="P1337" s="1">
        <f t="shared" si="62"/>
        <v>12.869772190000001</v>
      </c>
    </row>
    <row r="1338" spans="1:16" x14ac:dyDescent="0.25">
      <c r="A1338" s="1">
        <v>1.0003280000000001</v>
      </c>
      <c r="B1338" s="1">
        <v>19387.465660000002</v>
      </c>
      <c r="C1338" s="1">
        <v>0.37971700000000003</v>
      </c>
      <c r="D1338" s="1">
        <v>2.2086000000000001E-2</v>
      </c>
      <c r="E1338" s="1">
        <v>1292.007807</v>
      </c>
      <c r="F1338" s="1">
        <v>0.52874200000000005</v>
      </c>
      <c r="G1338" s="1">
        <v>0.781254</v>
      </c>
      <c r="H1338" s="1">
        <v>3.6689400000000001</v>
      </c>
      <c r="I1338" s="1">
        <v>289.291471</v>
      </c>
      <c r="J1338" s="1">
        <v>6.119739</v>
      </c>
      <c r="K1338" s="1">
        <v>30.771397</v>
      </c>
      <c r="L1338" s="1">
        <v>0.99975099999999995</v>
      </c>
      <c r="N1338" s="1">
        <f t="shared" si="60"/>
        <v>1938.7465660000003</v>
      </c>
      <c r="O1338" s="1">
        <f t="shared" si="61"/>
        <v>19.38746566</v>
      </c>
      <c r="P1338" s="1">
        <f t="shared" si="62"/>
        <v>12.920078069999999</v>
      </c>
    </row>
    <row r="1339" spans="1:16" x14ac:dyDescent="0.25">
      <c r="A1339" s="1">
        <v>1.0017309999999999</v>
      </c>
      <c r="B1339" s="1">
        <v>19427.73414</v>
      </c>
      <c r="C1339" s="1">
        <v>0.38735999999999998</v>
      </c>
      <c r="D1339" s="1">
        <v>2.2086000000000001E-2</v>
      </c>
      <c r="E1339" s="1">
        <v>1327.9171779999999</v>
      </c>
      <c r="F1339" s="1">
        <v>0.527474</v>
      </c>
      <c r="G1339" s="1">
        <v>0.80034899999999998</v>
      </c>
      <c r="H1339" s="1">
        <v>3.6772200000000002</v>
      </c>
      <c r="I1339" s="1">
        <v>279.823465</v>
      </c>
      <c r="J1339" s="1">
        <v>6.2425259999999998</v>
      </c>
      <c r="K1339" s="1">
        <v>31.655816999999999</v>
      </c>
      <c r="L1339" s="1">
        <v>1.001039</v>
      </c>
      <c r="N1339" s="1">
        <f t="shared" si="60"/>
        <v>1942.773414</v>
      </c>
      <c r="O1339" s="1">
        <f t="shared" si="61"/>
        <v>19.427734140000002</v>
      </c>
      <c r="P1339" s="1">
        <f t="shared" si="62"/>
        <v>13.279171779999999</v>
      </c>
    </row>
    <row r="1340" spans="1:16" x14ac:dyDescent="0.25">
      <c r="A1340" s="1">
        <v>0.99880599999999997</v>
      </c>
      <c r="B1340" s="1">
        <v>19872.748769999998</v>
      </c>
      <c r="C1340" s="1">
        <v>0.38767000000000001</v>
      </c>
      <c r="D1340" s="1">
        <v>2.2086000000000001E-2</v>
      </c>
      <c r="E1340" s="1">
        <v>1331.6843960000001</v>
      </c>
      <c r="F1340" s="1">
        <v>0.52738399999999996</v>
      </c>
      <c r="G1340" s="1">
        <v>0.80044700000000002</v>
      </c>
      <c r="H1340" s="1">
        <v>3.7801</v>
      </c>
      <c r="I1340" s="1">
        <v>278.16943300000003</v>
      </c>
      <c r="J1340" s="1">
        <v>6.2332850000000004</v>
      </c>
      <c r="K1340" s="1">
        <v>31.589047000000001</v>
      </c>
      <c r="L1340" s="1">
        <v>1.0017069999999999</v>
      </c>
      <c r="N1340" s="1">
        <f t="shared" si="60"/>
        <v>1987.2748769999998</v>
      </c>
      <c r="O1340" s="1">
        <f t="shared" si="61"/>
        <v>19.872748769999998</v>
      </c>
      <c r="P1340" s="1">
        <f t="shared" si="62"/>
        <v>13.316843960000002</v>
      </c>
    </row>
    <row r="1341" spans="1:16" x14ac:dyDescent="0.25">
      <c r="A1341" s="1">
        <v>1.000103</v>
      </c>
      <c r="B1341" s="1">
        <v>19805.44241</v>
      </c>
      <c r="C1341" s="1">
        <v>0.38770399999999999</v>
      </c>
      <c r="D1341" s="1">
        <v>2.2064E-2</v>
      </c>
      <c r="E1341" s="1">
        <v>1329.4177</v>
      </c>
      <c r="F1341" s="1">
        <v>0.52764</v>
      </c>
      <c r="G1341" s="1">
        <v>0.80088099999999995</v>
      </c>
      <c r="H1341" s="1">
        <v>3.7234400000000001</v>
      </c>
      <c r="I1341" s="1">
        <v>279.67989799999998</v>
      </c>
      <c r="J1341" s="1">
        <v>6.2368499999999996</v>
      </c>
      <c r="K1341" s="1">
        <v>31.630621999999999</v>
      </c>
      <c r="L1341" s="1">
        <v>1.000567</v>
      </c>
      <c r="N1341" s="1">
        <f t="shared" si="60"/>
        <v>1980.5442410000001</v>
      </c>
      <c r="O1341" s="1">
        <f t="shared" si="61"/>
        <v>19.805442410000001</v>
      </c>
      <c r="P1341" s="1">
        <f t="shared" si="62"/>
        <v>13.294176999999999</v>
      </c>
    </row>
    <row r="1342" spans="1:16" x14ac:dyDescent="0.25">
      <c r="A1342" s="1">
        <v>0.99954100000000001</v>
      </c>
      <c r="B1342" s="1">
        <v>19823.376420000001</v>
      </c>
      <c r="C1342" s="1">
        <v>0.38674700000000001</v>
      </c>
      <c r="D1342" s="1">
        <v>2.2141000000000001E-2</v>
      </c>
      <c r="E1342" s="1">
        <v>1328.100052</v>
      </c>
      <c r="F1342" s="1">
        <v>0.52730100000000002</v>
      </c>
      <c r="G1342" s="1">
        <v>0.80278300000000002</v>
      </c>
      <c r="H1342" s="1">
        <v>3.72078</v>
      </c>
      <c r="I1342" s="1">
        <v>280.68060100000002</v>
      </c>
      <c r="J1342" s="1">
        <v>6.2354039999999999</v>
      </c>
      <c r="K1342" s="1">
        <v>31.803560999999998</v>
      </c>
      <c r="L1342" s="1">
        <v>1.0001549999999999</v>
      </c>
      <c r="N1342" s="1">
        <f t="shared" si="60"/>
        <v>1982.337642</v>
      </c>
      <c r="O1342" s="1">
        <f t="shared" si="61"/>
        <v>19.823376419999999</v>
      </c>
      <c r="P1342" s="1">
        <f t="shared" si="62"/>
        <v>13.281000519999999</v>
      </c>
    </row>
    <row r="1343" spans="1:16" x14ac:dyDescent="0.25">
      <c r="A1343" s="1">
        <v>0.99907599999999996</v>
      </c>
      <c r="B1343" s="1">
        <v>19813.481690000001</v>
      </c>
      <c r="C1343" s="1">
        <v>0.38500400000000001</v>
      </c>
      <c r="D1343" s="1">
        <v>2.2127999999999998E-2</v>
      </c>
      <c r="E1343" s="1">
        <v>1325.8762389999999</v>
      </c>
      <c r="F1343" s="1">
        <v>0.52279900000000001</v>
      </c>
      <c r="G1343" s="1">
        <v>0.80585099999999998</v>
      </c>
      <c r="H1343" s="1">
        <v>3.7168999999999999</v>
      </c>
      <c r="I1343" s="1">
        <v>280.527334</v>
      </c>
      <c r="J1343" s="1">
        <v>6.2335099999999999</v>
      </c>
      <c r="K1343" s="1">
        <v>31.699857000000002</v>
      </c>
      <c r="L1343" s="1">
        <v>1.000165</v>
      </c>
      <c r="N1343" s="1">
        <f t="shared" si="60"/>
        <v>1981.3481690000001</v>
      </c>
      <c r="O1343" s="1">
        <f t="shared" si="61"/>
        <v>19.81348169</v>
      </c>
      <c r="P1343" s="1">
        <f t="shared" si="62"/>
        <v>13.258762389999999</v>
      </c>
    </row>
    <row r="1344" spans="1:16" x14ac:dyDescent="0.25">
      <c r="A1344" s="1">
        <v>1.0004729999999999</v>
      </c>
      <c r="B1344" s="1">
        <v>19821.01658</v>
      </c>
      <c r="C1344" s="1">
        <v>0.38422400000000001</v>
      </c>
      <c r="D1344" s="1">
        <v>2.205E-2</v>
      </c>
      <c r="E1344" s="1">
        <v>1326.935367</v>
      </c>
      <c r="F1344" s="1">
        <v>0.52221300000000004</v>
      </c>
      <c r="G1344" s="1">
        <v>0.80840400000000001</v>
      </c>
      <c r="H1344" s="1">
        <v>3.7145600000000001</v>
      </c>
      <c r="I1344" s="1">
        <v>280.378309</v>
      </c>
      <c r="J1344" s="1">
        <v>6.2278960000000003</v>
      </c>
      <c r="K1344" s="1">
        <v>31.575790000000001</v>
      </c>
      <c r="L1344" s="1">
        <v>1.000205</v>
      </c>
      <c r="N1344" s="1">
        <f t="shared" si="60"/>
        <v>1982.101658</v>
      </c>
      <c r="O1344" s="1">
        <f t="shared" si="61"/>
        <v>19.821016579999998</v>
      </c>
      <c r="P1344" s="1">
        <f t="shared" si="62"/>
        <v>13.269353670000001</v>
      </c>
    </row>
    <row r="1345" spans="1:16" x14ac:dyDescent="0.25">
      <c r="A1345" s="1">
        <v>1.0002770000000001</v>
      </c>
      <c r="B1345" s="1">
        <v>19806.696599999999</v>
      </c>
      <c r="C1345" s="1">
        <v>0.38231300000000001</v>
      </c>
      <c r="D1345" s="1">
        <v>2.2075000000000001E-2</v>
      </c>
      <c r="E1345" s="1">
        <v>1321.861459</v>
      </c>
      <c r="F1345" s="1">
        <v>0.522007</v>
      </c>
      <c r="G1345" s="1">
        <v>0.80977600000000005</v>
      </c>
      <c r="H1345" s="1">
        <v>3.71976</v>
      </c>
      <c r="I1345" s="1">
        <v>279.70021100000002</v>
      </c>
      <c r="J1345" s="1">
        <v>6.2050999999999998</v>
      </c>
      <c r="K1345" s="1">
        <v>31.358554999999999</v>
      </c>
      <c r="L1345" s="1">
        <v>1.000569</v>
      </c>
      <c r="N1345" s="1">
        <f t="shared" si="60"/>
        <v>1980.66966</v>
      </c>
      <c r="O1345" s="1">
        <f t="shared" si="61"/>
        <v>19.806696599999999</v>
      </c>
      <c r="P1345" s="1">
        <f t="shared" si="62"/>
        <v>13.21861459</v>
      </c>
    </row>
    <row r="1346" spans="1:16" x14ac:dyDescent="0.25">
      <c r="A1346" s="1">
        <v>1.0010540000000001</v>
      </c>
      <c r="B1346" s="1">
        <v>19647.436470000001</v>
      </c>
      <c r="C1346" s="1">
        <v>0.381218</v>
      </c>
      <c r="D1346" s="1">
        <v>2.2081E-2</v>
      </c>
      <c r="E1346" s="1">
        <v>1321.7578470000001</v>
      </c>
      <c r="F1346" s="1">
        <v>0.523872</v>
      </c>
      <c r="G1346" s="1">
        <v>0.81390600000000002</v>
      </c>
      <c r="H1346" s="1">
        <v>3.7006199999999998</v>
      </c>
      <c r="I1346" s="1">
        <v>279.54831300000001</v>
      </c>
      <c r="J1346" s="1">
        <v>6.2053320000000003</v>
      </c>
      <c r="K1346" s="1">
        <v>31.273892</v>
      </c>
      <c r="L1346" s="1">
        <v>1.0002450000000001</v>
      </c>
      <c r="N1346" s="1">
        <f t="shared" si="60"/>
        <v>1964.743647</v>
      </c>
      <c r="O1346" s="1">
        <f t="shared" si="61"/>
        <v>19.647436469999999</v>
      </c>
      <c r="P1346" s="1">
        <f t="shared" si="62"/>
        <v>13.217578470000001</v>
      </c>
    </row>
    <row r="1347" spans="1:16" x14ac:dyDescent="0.25">
      <c r="A1347" s="1">
        <v>1.0011270000000001</v>
      </c>
      <c r="B1347" s="1">
        <v>19608.087019999999</v>
      </c>
      <c r="C1347" s="1">
        <v>0.382438</v>
      </c>
      <c r="D1347" s="1">
        <v>2.2088E-2</v>
      </c>
      <c r="E1347" s="1">
        <v>1328.440073</v>
      </c>
      <c r="F1347" s="1">
        <v>0.52175300000000002</v>
      </c>
      <c r="G1347" s="1">
        <v>0.809002</v>
      </c>
      <c r="H1347" s="1">
        <v>3.70106</v>
      </c>
      <c r="I1347" s="1">
        <v>279.23758600000002</v>
      </c>
      <c r="J1347" s="1">
        <v>6.2116290000000003</v>
      </c>
      <c r="K1347" s="1">
        <v>31.328620000000001</v>
      </c>
      <c r="L1347" s="1">
        <v>0.99777800000000005</v>
      </c>
      <c r="N1347" s="1">
        <f t="shared" ref="N1347:N1410" si="63">B1347/10</f>
        <v>1960.8087019999998</v>
      </c>
      <c r="O1347" s="1">
        <f t="shared" ref="O1347:O1410" si="64">B1347/1000</f>
        <v>19.608087019999999</v>
      </c>
      <c r="P1347" s="1">
        <f t="shared" ref="P1347:P1410" si="65">E1347/100</f>
        <v>13.28440073</v>
      </c>
    </row>
    <row r="1348" spans="1:16" x14ac:dyDescent="0.25">
      <c r="A1348" s="1">
        <v>1.0015160000000001</v>
      </c>
      <c r="B1348" s="1">
        <v>19636.059679999998</v>
      </c>
      <c r="C1348" s="1">
        <v>0.38184600000000002</v>
      </c>
      <c r="D1348" s="1">
        <v>2.2078E-2</v>
      </c>
      <c r="E1348" s="1">
        <v>1328.9906120000001</v>
      </c>
      <c r="F1348" s="1">
        <v>0.52676299999999998</v>
      </c>
      <c r="G1348" s="1">
        <v>0.80805400000000005</v>
      </c>
      <c r="H1348" s="1">
        <v>3.7012399999999999</v>
      </c>
      <c r="I1348" s="1">
        <v>280.648819</v>
      </c>
      <c r="J1348" s="1">
        <v>6.2091409999999998</v>
      </c>
      <c r="K1348" s="1">
        <v>31.348925000000001</v>
      </c>
      <c r="L1348" s="1">
        <v>0.99961900000000004</v>
      </c>
      <c r="N1348" s="1">
        <f t="shared" si="63"/>
        <v>1963.6059679999998</v>
      </c>
      <c r="O1348" s="1">
        <f t="shared" si="64"/>
        <v>19.636059679999999</v>
      </c>
      <c r="P1348" s="1">
        <f t="shared" si="65"/>
        <v>13.289906120000001</v>
      </c>
    </row>
    <row r="1349" spans="1:16" x14ac:dyDescent="0.25">
      <c r="A1349" s="1">
        <v>1.0002329999999999</v>
      </c>
      <c r="B1349" s="1">
        <v>19673.634460000001</v>
      </c>
      <c r="C1349" s="1">
        <v>0.379473</v>
      </c>
      <c r="D1349" s="1">
        <v>2.2075000000000001E-2</v>
      </c>
      <c r="E1349" s="1">
        <v>1325.137168</v>
      </c>
      <c r="F1349" s="1">
        <v>0.52269200000000005</v>
      </c>
      <c r="G1349" s="1">
        <v>0.80643799999999999</v>
      </c>
      <c r="H1349" s="1">
        <v>3.7124899999999998</v>
      </c>
      <c r="I1349" s="1">
        <v>278.637271</v>
      </c>
      <c r="J1349" s="1">
        <v>6.187068</v>
      </c>
      <c r="K1349" s="1">
        <v>31.225572</v>
      </c>
      <c r="L1349" s="1">
        <v>0.99969399999999997</v>
      </c>
      <c r="N1349" s="1">
        <f t="shared" si="63"/>
        <v>1967.3634460000001</v>
      </c>
      <c r="O1349" s="1">
        <f t="shared" si="64"/>
        <v>19.673634460000002</v>
      </c>
      <c r="P1349" s="1">
        <f t="shared" si="65"/>
        <v>13.25137168</v>
      </c>
    </row>
    <row r="1350" spans="1:16" x14ac:dyDescent="0.25">
      <c r="A1350" s="1">
        <v>1.000472</v>
      </c>
      <c r="B1350" s="1">
        <v>19626.356690000001</v>
      </c>
      <c r="C1350" s="1">
        <v>0.38346799999999998</v>
      </c>
      <c r="D1350" s="1">
        <v>2.2079000000000001E-2</v>
      </c>
      <c r="E1350" s="1">
        <v>1336.205021</v>
      </c>
      <c r="F1350" s="1">
        <v>0.517706</v>
      </c>
      <c r="G1350" s="1">
        <v>0.81902699999999995</v>
      </c>
      <c r="H1350" s="1">
        <v>3.70086</v>
      </c>
      <c r="I1350" s="1">
        <v>279.15419200000002</v>
      </c>
      <c r="J1350" s="1">
        <v>6.2455189999999998</v>
      </c>
      <c r="K1350" s="1">
        <v>31.663395000000001</v>
      </c>
      <c r="L1350" s="1">
        <v>0.99975000000000003</v>
      </c>
      <c r="N1350" s="1">
        <f t="shared" si="63"/>
        <v>1962.635669</v>
      </c>
      <c r="O1350" s="1">
        <f t="shared" si="64"/>
        <v>19.626356690000001</v>
      </c>
      <c r="P1350" s="1">
        <f t="shared" si="65"/>
        <v>13.36205021</v>
      </c>
    </row>
    <row r="1351" spans="1:16" x14ac:dyDescent="0.25">
      <c r="A1351" s="1">
        <v>0.99534800000000001</v>
      </c>
      <c r="B1351" s="1">
        <v>19781.891390000001</v>
      </c>
      <c r="C1351" s="1">
        <v>0.38069399999999998</v>
      </c>
      <c r="D1351" s="1">
        <v>2.2075000000000001E-2</v>
      </c>
      <c r="E1351" s="1">
        <v>1329.5719019999999</v>
      </c>
      <c r="F1351" s="1">
        <v>0.51567600000000002</v>
      </c>
      <c r="G1351" s="1">
        <v>0.81376999999999999</v>
      </c>
      <c r="H1351" s="1">
        <v>3.7188300000000001</v>
      </c>
      <c r="I1351" s="1">
        <v>279.06209000000001</v>
      </c>
      <c r="J1351" s="1">
        <v>6.2026139999999996</v>
      </c>
      <c r="K1351" s="1">
        <v>31.465418</v>
      </c>
      <c r="L1351" s="1">
        <v>0.99936999999999998</v>
      </c>
      <c r="N1351" s="1">
        <f t="shared" si="63"/>
        <v>1978.1891390000001</v>
      </c>
      <c r="O1351" s="1">
        <f t="shared" si="64"/>
        <v>19.781891390000002</v>
      </c>
      <c r="P1351" s="1">
        <f t="shared" si="65"/>
        <v>13.29571902</v>
      </c>
    </row>
    <row r="1352" spans="1:16" x14ac:dyDescent="0.25">
      <c r="A1352" s="1">
        <v>1.0008619999999999</v>
      </c>
      <c r="B1352" s="1">
        <v>19637.695110000001</v>
      </c>
      <c r="C1352" s="1">
        <v>0.37586399999999998</v>
      </c>
      <c r="D1352" s="1">
        <v>2.2081E-2</v>
      </c>
      <c r="E1352" s="1">
        <v>1320.307303</v>
      </c>
      <c r="F1352" s="1">
        <v>0.51420200000000005</v>
      </c>
      <c r="G1352" s="1">
        <v>0.80520899999999995</v>
      </c>
      <c r="H1352" s="1">
        <v>3.6777299999999999</v>
      </c>
      <c r="I1352" s="1">
        <v>282.76691699999998</v>
      </c>
      <c r="J1352" s="1">
        <v>6.150207</v>
      </c>
      <c r="K1352" s="1">
        <v>31.079684</v>
      </c>
      <c r="L1352" s="1">
        <v>1.0006120000000001</v>
      </c>
      <c r="N1352" s="1">
        <f t="shared" si="63"/>
        <v>1963.769511</v>
      </c>
      <c r="O1352" s="1">
        <f t="shared" si="64"/>
        <v>19.637695109999999</v>
      </c>
      <c r="P1352" s="1">
        <f t="shared" si="65"/>
        <v>13.203073030000001</v>
      </c>
    </row>
    <row r="1353" spans="1:16" x14ac:dyDescent="0.25">
      <c r="A1353" s="1">
        <v>0.99995400000000001</v>
      </c>
      <c r="B1353" s="1">
        <v>19458.01082</v>
      </c>
      <c r="C1353" s="1">
        <v>0.37291999999999997</v>
      </c>
      <c r="D1353" s="1">
        <v>2.2071E-2</v>
      </c>
      <c r="E1353" s="1">
        <v>1311.3543790000001</v>
      </c>
      <c r="F1353" s="1">
        <v>0.51485199999999998</v>
      </c>
      <c r="G1353" s="1">
        <v>0.79975200000000002</v>
      </c>
      <c r="H1353" s="1">
        <v>3.6575000000000002</v>
      </c>
      <c r="I1353" s="1">
        <v>281.76237800000001</v>
      </c>
      <c r="J1353" s="1">
        <v>6.1149190000000004</v>
      </c>
      <c r="K1353" s="1">
        <v>30.893277000000001</v>
      </c>
      <c r="L1353" s="1">
        <v>1.000375</v>
      </c>
      <c r="N1353" s="1">
        <f t="shared" si="63"/>
        <v>1945.801082</v>
      </c>
      <c r="O1353" s="1">
        <f t="shared" si="64"/>
        <v>19.458010819999998</v>
      </c>
      <c r="P1353" s="1">
        <f t="shared" si="65"/>
        <v>13.113543790000001</v>
      </c>
    </row>
    <row r="1354" spans="1:16" x14ac:dyDescent="0.25">
      <c r="A1354" s="1">
        <v>0.999309</v>
      </c>
      <c r="B1354" s="1">
        <v>19371.36103</v>
      </c>
      <c r="C1354" s="1">
        <v>0.37097400000000003</v>
      </c>
      <c r="D1354" s="1">
        <v>2.2075999999999998E-2</v>
      </c>
      <c r="E1354" s="1">
        <v>1305.01882</v>
      </c>
      <c r="F1354" s="1">
        <v>0.51098900000000003</v>
      </c>
      <c r="G1354" s="1">
        <v>0.79563300000000003</v>
      </c>
      <c r="H1354" s="1">
        <v>3.63618</v>
      </c>
      <c r="I1354" s="1">
        <v>280.13788899999997</v>
      </c>
      <c r="J1354" s="1">
        <v>6.0806399999999998</v>
      </c>
      <c r="K1354" s="1">
        <v>30.669112999999999</v>
      </c>
      <c r="L1354" s="1">
        <v>0.99991600000000003</v>
      </c>
      <c r="N1354" s="1">
        <f t="shared" si="63"/>
        <v>1937.136103</v>
      </c>
      <c r="O1354" s="1">
        <f t="shared" si="64"/>
        <v>19.371361029999999</v>
      </c>
      <c r="P1354" s="1">
        <f t="shared" si="65"/>
        <v>13.050188200000001</v>
      </c>
    </row>
    <row r="1355" spans="1:16" x14ac:dyDescent="0.25">
      <c r="A1355" s="1">
        <v>1.000704</v>
      </c>
      <c r="B1355" s="1">
        <v>19312.782329999998</v>
      </c>
      <c r="C1355" s="1">
        <v>0.37037599999999998</v>
      </c>
      <c r="D1355" s="1">
        <v>2.2103999999999999E-2</v>
      </c>
      <c r="E1355" s="1">
        <v>1308.1339089999999</v>
      </c>
      <c r="F1355" s="1">
        <v>0.51168100000000005</v>
      </c>
      <c r="G1355" s="1">
        <v>0.79428500000000002</v>
      </c>
      <c r="H1355" s="1">
        <v>3.6300599999999998</v>
      </c>
      <c r="I1355" s="1">
        <v>281.86062500000003</v>
      </c>
      <c r="J1355" s="1">
        <v>6.083628</v>
      </c>
      <c r="K1355" s="1">
        <v>30.508838999999998</v>
      </c>
      <c r="L1355" s="1">
        <v>0.99978100000000003</v>
      </c>
      <c r="N1355" s="1">
        <f t="shared" si="63"/>
        <v>1931.2782329999998</v>
      </c>
      <c r="O1355" s="1">
        <f t="shared" si="64"/>
        <v>19.312782329999997</v>
      </c>
      <c r="P1355" s="1">
        <f t="shared" si="65"/>
        <v>13.081339089999998</v>
      </c>
    </row>
    <row r="1356" spans="1:16" x14ac:dyDescent="0.25">
      <c r="A1356" s="1">
        <v>0.99718099999999998</v>
      </c>
      <c r="B1356" s="1">
        <v>19353.721949999999</v>
      </c>
      <c r="C1356" s="1">
        <v>0.36785899999999999</v>
      </c>
      <c r="D1356" s="1">
        <v>2.2083999999999999E-2</v>
      </c>
      <c r="E1356" s="1">
        <v>1298.945373</v>
      </c>
      <c r="F1356" s="1">
        <v>0.51073500000000005</v>
      </c>
      <c r="G1356" s="1">
        <v>0.78855900000000001</v>
      </c>
      <c r="H1356" s="1">
        <v>3.6228699999999998</v>
      </c>
      <c r="I1356" s="1">
        <v>280.70721300000002</v>
      </c>
      <c r="J1356" s="1">
        <v>6.052581</v>
      </c>
      <c r="K1356" s="1">
        <v>30.207370000000001</v>
      </c>
      <c r="L1356" s="1">
        <v>1.0001910000000001</v>
      </c>
      <c r="N1356" s="1">
        <f t="shared" si="63"/>
        <v>1935.3721949999999</v>
      </c>
      <c r="O1356" s="1">
        <f t="shared" si="64"/>
        <v>19.353721950000001</v>
      </c>
      <c r="P1356" s="1">
        <f t="shared" si="65"/>
        <v>12.989453730000001</v>
      </c>
    </row>
    <row r="1357" spans="1:16" x14ac:dyDescent="0.25">
      <c r="A1357" s="1">
        <v>1.003922</v>
      </c>
      <c r="B1357" s="1">
        <v>19198.915509999999</v>
      </c>
      <c r="C1357" s="1">
        <v>0.36705399999999999</v>
      </c>
      <c r="D1357" s="1">
        <v>2.2076999999999999E-2</v>
      </c>
      <c r="E1357" s="1">
        <v>1304.4990580000001</v>
      </c>
      <c r="F1357" s="1">
        <v>0.50956900000000005</v>
      </c>
      <c r="G1357" s="1">
        <v>0.78836399999999995</v>
      </c>
      <c r="H1357" s="1">
        <v>3.6234000000000002</v>
      </c>
      <c r="I1357" s="1">
        <v>277.966138</v>
      </c>
      <c r="J1357" s="1">
        <v>6.0622619999999996</v>
      </c>
      <c r="K1357" s="1">
        <v>30.272276000000002</v>
      </c>
      <c r="L1357" s="1">
        <v>1.000704</v>
      </c>
      <c r="N1357" s="1">
        <f t="shared" si="63"/>
        <v>1919.8915509999999</v>
      </c>
      <c r="O1357" s="1">
        <f t="shared" si="64"/>
        <v>19.198915509999999</v>
      </c>
      <c r="P1357" s="1">
        <f t="shared" si="65"/>
        <v>13.04499058</v>
      </c>
    </row>
    <row r="1358" spans="1:16" x14ac:dyDescent="0.25">
      <c r="A1358" s="1">
        <v>1.0000169999999999</v>
      </c>
      <c r="B1358" s="1">
        <v>19223.574229999998</v>
      </c>
      <c r="C1358" s="1">
        <v>0.36580200000000002</v>
      </c>
      <c r="D1358" s="1">
        <v>2.2085E-2</v>
      </c>
      <c r="E1358" s="1">
        <v>1302.496785</v>
      </c>
      <c r="F1358" s="1">
        <v>0.50991900000000001</v>
      </c>
      <c r="G1358" s="1">
        <v>0.787412</v>
      </c>
      <c r="H1358" s="1">
        <v>3.6471499999999999</v>
      </c>
      <c r="I1358" s="1">
        <v>279.38351599999999</v>
      </c>
      <c r="J1358" s="1">
        <v>6.0631500000000003</v>
      </c>
      <c r="K1358" s="1">
        <v>30.236198000000002</v>
      </c>
      <c r="L1358" s="1">
        <v>1.0001880000000001</v>
      </c>
      <c r="N1358" s="1">
        <f t="shared" si="63"/>
        <v>1922.3574229999999</v>
      </c>
      <c r="O1358" s="1">
        <f t="shared" si="64"/>
        <v>19.223574229999997</v>
      </c>
      <c r="P1358" s="1">
        <f t="shared" si="65"/>
        <v>13.024967850000001</v>
      </c>
    </row>
    <row r="1359" spans="1:16" x14ac:dyDescent="0.25">
      <c r="A1359" s="1">
        <v>0.99855099999999997</v>
      </c>
      <c r="B1359" s="1">
        <v>19185.195599999999</v>
      </c>
      <c r="C1359" s="1">
        <v>0.361396</v>
      </c>
      <c r="D1359" s="1">
        <v>2.2075999999999998E-2</v>
      </c>
      <c r="E1359" s="1">
        <v>1291.4185379999999</v>
      </c>
      <c r="F1359" s="1">
        <v>0.51094200000000001</v>
      </c>
      <c r="G1359" s="1">
        <v>0.78054299999999999</v>
      </c>
      <c r="H1359" s="1">
        <v>3.6369899999999999</v>
      </c>
      <c r="I1359" s="1">
        <v>279.32458400000002</v>
      </c>
      <c r="J1359" s="1">
        <v>6.0238820000000004</v>
      </c>
      <c r="K1359" s="1">
        <v>29.776586000000002</v>
      </c>
      <c r="L1359" s="1">
        <v>0.99935300000000005</v>
      </c>
      <c r="N1359" s="1">
        <f t="shared" si="63"/>
        <v>1918.51956</v>
      </c>
      <c r="O1359" s="1">
        <f t="shared" si="64"/>
        <v>19.1851956</v>
      </c>
      <c r="P1359" s="1">
        <f t="shared" si="65"/>
        <v>12.914185379999999</v>
      </c>
    </row>
    <row r="1360" spans="1:16" x14ac:dyDescent="0.25">
      <c r="A1360" s="1">
        <v>1.000094</v>
      </c>
      <c r="B1360" s="1">
        <v>19117.96084</v>
      </c>
      <c r="C1360" s="1">
        <v>0.36588500000000002</v>
      </c>
      <c r="D1360" s="1">
        <v>2.2098E-2</v>
      </c>
      <c r="E1360" s="1">
        <v>1295.6449680000001</v>
      </c>
      <c r="F1360" s="1">
        <v>0.51089499999999999</v>
      </c>
      <c r="G1360" s="1">
        <v>0.78402000000000005</v>
      </c>
      <c r="H1360" s="1">
        <v>3.59985</v>
      </c>
      <c r="I1360" s="1">
        <v>279.83194200000003</v>
      </c>
      <c r="J1360" s="1">
        <v>6.028791</v>
      </c>
      <c r="K1360" s="1">
        <v>29.911145000000001</v>
      </c>
      <c r="L1360" s="1">
        <v>1.000121</v>
      </c>
      <c r="N1360" s="1">
        <f t="shared" si="63"/>
        <v>1911.7960840000001</v>
      </c>
      <c r="O1360" s="1">
        <f t="shared" si="64"/>
        <v>19.117960839999999</v>
      </c>
      <c r="P1360" s="1">
        <f t="shared" si="65"/>
        <v>12.95644968</v>
      </c>
    </row>
    <row r="1361" spans="1:16" x14ac:dyDescent="0.25">
      <c r="A1361" s="1">
        <v>1.000864</v>
      </c>
      <c r="B1361" s="1">
        <v>19154.821360000002</v>
      </c>
      <c r="C1361" s="1">
        <v>0.36697299999999999</v>
      </c>
      <c r="D1361" s="1">
        <v>2.2089999999999999E-2</v>
      </c>
      <c r="E1361" s="1">
        <v>1297.712385</v>
      </c>
      <c r="F1361" s="1">
        <v>0.51061000000000001</v>
      </c>
      <c r="G1361" s="1">
        <v>0.79357299999999997</v>
      </c>
      <c r="H1361" s="1">
        <v>3.6296599999999999</v>
      </c>
      <c r="I1361" s="1">
        <v>279.70854100000003</v>
      </c>
      <c r="J1361" s="1">
        <v>6.0482969999999998</v>
      </c>
      <c r="K1361" s="1">
        <v>30.021207</v>
      </c>
      <c r="L1361" s="1">
        <v>1.0004649999999999</v>
      </c>
      <c r="N1361" s="1">
        <f t="shared" si="63"/>
        <v>1915.4821360000001</v>
      </c>
      <c r="O1361" s="1">
        <f t="shared" si="64"/>
        <v>19.154821360000003</v>
      </c>
      <c r="P1361" s="1">
        <f t="shared" si="65"/>
        <v>12.97712385</v>
      </c>
    </row>
    <row r="1362" spans="1:16" x14ac:dyDescent="0.25">
      <c r="A1362" s="1">
        <v>0.99917199999999995</v>
      </c>
      <c r="B1362" s="1">
        <v>19194.643189999999</v>
      </c>
      <c r="C1362" s="1">
        <v>0.36650199999999999</v>
      </c>
      <c r="D1362" s="1">
        <v>2.2078E-2</v>
      </c>
      <c r="E1362" s="1">
        <v>1296.7957630000001</v>
      </c>
      <c r="F1362" s="1">
        <v>0.51081600000000005</v>
      </c>
      <c r="G1362" s="1">
        <v>0.79681199999999996</v>
      </c>
      <c r="H1362" s="1">
        <v>3.64</v>
      </c>
      <c r="I1362" s="1">
        <v>280.136079</v>
      </c>
      <c r="J1362" s="1">
        <v>6.0525460000000004</v>
      </c>
      <c r="K1362" s="1">
        <v>30.006065</v>
      </c>
      <c r="L1362" s="1">
        <v>0.99922100000000003</v>
      </c>
      <c r="N1362" s="1">
        <f t="shared" si="63"/>
        <v>1919.4643189999999</v>
      </c>
      <c r="O1362" s="1">
        <f t="shared" si="64"/>
        <v>19.194643189999997</v>
      </c>
      <c r="P1362" s="1">
        <f t="shared" si="65"/>
        <v>12.967957630000001</v>
      </c>
    </row>
    <row r="1363" spans="1:16" x14ac:dyDescent="0.25">
      <c r="A1363" s="1">
        <v>0.99962600000000001</v>
      </c>
      <c r="B1363" s="1">
        <v>19191.38003</v>
      </c>
      <c r="C1363" s="1">
        <v>0.367562</v>
      </c>
      <c r="D1363" s="1">
        <v>2.2076999999999999E-2</v>
      </c>
      <c r="E1363" s="1">
        <v>1299.5070619999999</v>
      </c>
      <c r="F1363" s="1">
        <v>0.51119899999999996</v>
      </c>
      <c r="G1363" s="1">
        <v>0.79374800000000001</v>
      </c>
      <c r="H1363" s="1">
        <v>3.6393800000000001</v>
      </c>
      <c r="I1363" s="1">
        <v>280.017832</v>
      </c>
      <c r="J1363" s="1">
        <v>6.0526999999999997</v>
      </c>
      <c r="K1363" s="1">
        <v>30.026174000000001</v>
      </c>
      <c r="L1363" s="1">
        <v>1.0000990000000001</v>
      </c>
      <c r="N1363" s="1">
        <f t="shared" si="63"/>
        <v>1919.138003</v>
      </c>
      <c r="O1363" s="1">
        <f t="shared" si="64"/>
        <v>19.191380030000001</v>
      </c>
      <c r="P1363" s="1">
        <f t="shared" si="65"/>
        <v>12.99507062</v>
      </c>
    </row>
    <row r="1364" spans="1:16" x14ac:dyDescent="0.25">
      <c r="A1364" s="1">
        <v>1.0010410000000001</v>
      </c>
      <c r="B1364" s="1">
        <v>19185.36217</v>
      </c>
      <c r="C1364" s="1">
        <v>0.36765900000000001</v>
      </c>
      <c r="D1364" s="1">
        <v>2.2086000000000001E-2</v>
      </c>
      <c r="E1364" s="1">
        <v>1298.269869</v>
      </c>
      <c r="F1364" s="1">
        <v>0.51077099999999998</v>
      </c>
      <c r="G1364" s="1">
        <v>0.80268799999999996</v>
      </c>
      <c r="H1364" s="1">
        <v>3.63775</v>
      </c>
      <c r="I1364" s="1">
        <v>279.78793000000002</v>
      </c>
      <c r="J1364" s="1">
        <v>6.0577240000000003</v>
      </c>
      <c r="K1364" s="1">
        <v>30.050215000000001</v>
      </c>
      <c r="L1364" s="1">
        <v>1.0002040000000001</v>
      </c>
      <c r="N1364" s="1">
        <f t="shared" si="63"/>
        <v>1918.5362170000001</v>
      </c>
      <c r="O1364" s="1">
        <f t="shared" si="64"/>
        <v>19.185362170000001</v>
      </c>
      <c r="P1364" s="1">
        <f t="shared" si="65"/>
        <v>12.982698689999999</v>
      </c>
    </row>
    <row r="1365" spans="1:16" x14ac:dyDescent="0.25">
      <c r="A1365" s="1">
        <v>1.0003519999999999</v>
      </c>
      <c r="B1365" s="1">
        <v>19191.56467</v>
      </c>
      <c r="C1365" s="1">
        <v>0.368705</v>
      </c>
      <c r="D1365" s="1">
        <v>2.2093000000000002E-2</v>
      </c>
      <c r="E1365" s="1">
        <v>1300.2855709999999</v>
      </c>
      <c r="F1365" s="1">
        <v>0.51069200000000003</v>
      </c>
      <c r="G1365" s="1">
        <v>0.80323900000000004</v>
      </c>
      <c r="H1365" s="1">
        <v>3.6436799999999998</v>
      </c>
      <c r="I1365" s="1">
        <v>281.23094099999997</v>
      </c>
      <c r="J1365" s="1">
        <v>6.0634880000000004</v>
      </c>
      <c r="K1365" s="1">
        <v>30.067955000000001</v>
      </c>
      <c r="L1365" s="1">
        <v>1.0001439999999999</v>
      </c>
      <c r="N1365" s="1">
        <f t="shared" si="63"/>
        <v>1919.156467</v>
      </c>
      <c r="O1365" s="1">
        <f t="shared" si="64"/>
        <v>19.191564669999998</v>
      </c>
      <c r="P1365" s="1">
        <f t="shared" si="65"/>
        <v>13.002855709999999</v>
      </c>
    </row>
    <row r="1366" spans="1:16" x14ac:dyDescent="0.25">
      <c r="A1366" s="1">
        <v>0.99999700000000002</v>
      </c>
      <c r="B1366" s="1">
        <v>19204.306820000002</v>
      </c>
      <c r="C1366" s="1">
        <v>0.36892799999999998</v>
      </c>
      <c r="D1366" s="1">
        <v>2.2089999999999999E-2</v>
      </c>
      <c r="E1366" s="1">
        <v>1298.644716</v>
      </c>
      <c r="F1366" s="1">
        <v>0.51030299999999995</v>
      </c>
      <c r="G1366" s="1">
        <v>0.79937100000000005</v>
      </c>
      <c r="H1366" s="1">
        <v>3.6249099999999999</v>
      </c>
      <c r="I1366" s="1">
        <v>279.44396699999999</v>
      </c>
      <c r="J1366" s="1">
        <v>6.0624640000000003</v>
      </c>
      <c r="K1366" s="1">
        <v>30.156455000000001</v>
      </c>
      <c r="L1366" s="1">
        <v>1.000057</v>
      </c>
      <c r="N1366" s="1">
        <f t="shared" si="63"/>
        <v>1920.4306820000002</v>
      </c>
      <c r="O1366" s="1">
        <f t="shared" si="64"/>
        <v>19.204306820000003</v>
      </c>
      <c r="P1366" s="1">
        <f t="shared" si="65"/>
        <v>12.986447160000001</v>
      </c>
    </row>
    <row r="1367" spans="1:16" x14ac:dyDescent="0.25">
      <c r="A1367" s="1">
        <v>0.99998299999999996</v>
      </c>
      <c r="B1367" s="1">
        <v>19189.26628</v>
      </c>
      <c r="C1367" s="1">
        <v>0.369033</v>
      </c>
      <c r="D1367" s="1">
        <v>2.2075999999999998E-2</v>
      </c>
      <c r="E1367" s="1">
        <v>1295.6298179999999</v>
      </c>
      <c r="F1367" s="1">
        <v>0.51019899999999996</v>
      </c>
      <c r="G1367" s="1">
        <v>0.80132599999999998</v>
      </c>
      <c r="H1367" s="1">
        <v>3.5354800000000002</v>
      </c>
      <c r="I1367" s="1">
        <v>281.93461300000001</v>
      </c>
      <c r="J1367" s="1">
        <v>6.0879640000000004</v>
      </c>
      <c r="K1367" s="1">
        <v>30.077977000000001</v>
      </c>
      <c r="L1367" s="1">
        <v>1.000256</v>
      </c>
      <c r="N1367" s="1">
        <f t="shared" si="63"/>
        <v>1918.9266279999999</v>
      </c>
      <c r="O1367" s="1">
        <f t="shared" si="64"/>
        <v>19.189266279999998</v>
      </c>
      <c r="P1367" s="1">
        <f t="shared" si="65"/>
        <v>12.956298179999999</v>
      </c>
    </row>
    <row r="1368" spans="1:16" x14ac:dyDescent="0.25">
      <c r="A1368" s="1">
        <v>0.99993399999999999</v>
      </c>
      <c r="B1368" s="1">
        <v>19174.70493</v>
      </c>
      <c r="C1368" s="1">
        <v>0.36701099999999998</v>
      </c>
      <c r="D1368" s="1">
        <v>2.2069999999999999E-2</v>
      </c>
      <c r="E1368" s="1">
        <v>1293.1632340000001</v>
      </c>
      <c r="F1368" s="1">
        <v>0.50898600000000005</v>
      </c>
      <c r="G1368" s="1">
        <v>0.79971899999999996</v>
      </c>
      <c r="H1368" s="1">
        <v>3.5359699999999998</v>
      </c>
      <c r="I1368" s="1">
        <v>279.47500600000001</v>
      </c>
      <c r="J1368" s="1">
        <v>6.0720869999999998</v>
      </c>
      <c r="K1368" s="1">
        <v>29.873577999999998</v>
      </c>
      <c r="L1368" s="1">
        <v>0.99989799999999995</v>
      </c>
      <c r="N1368" s="1">
        <f t="shared" si="63"/>
        <v>1917.470493</v>
      </c>
      <c r="O1368" s="1">
        <f t="shared" si="64"/>
        <v>19.174704930000001</v>
      </c>
      <c r="P1368" s="1">
        <f t="shared" si="65"/>
        <v>12.93163234</v>
      </c>
    </row>
    <row r="1369" spans="1:16" x14ac:dyDescent="0.25">
      <c r="A1369" s="1">
        <v>0.99980500000000005</v>
      </c>
      <c r="B1369" s="1">
        <v>19169.195339999998</v>
      </c>
      <c r="C1369" s="1">
        <v>0.36769099999999999</v>
      </c>
      <c r="D1369" s="1">
        <v>2.2072999999999999E-2</v>
      </c>
      <c r="E1369" s="1">
        <v>1294.2706229999999</v>
      </c>
      <c r="F1369" s="1">
        <v>0.50870099999999996</v>
      </c>
      <c r="G1369" s="1">
        <v>0.80177799999999999</v>
      </c>
      <c r="H1369" s="1">
        <v>3.5331000000000001</v>
      </c>
      <c r="I1369" s="1">
        <v>280.12570899999997</v>
      </c>
      <c r="J1369" s="1">
        <v>6.0814859999999999</v>
      </c>
      <c r="K1369" s="1">
        <v>30.040762999999998</v>
      </c>
      <c r="L1369" s="1">
        <v>0.99976200000000004</v>
      </c>
      <c r="N1369" s="1">
        <f t="shared" si="63"/>
        <v>1916.9195339999999</v>
      </c>
      <c r="O1369" s="1">
        <f t="shared" si="64"/>
        <v>19.169195339999998</v>
      </c>
      <c r="P1369" s="1">
        <f t="shared" si="65"/>
        <v>12.942706229999999</v>
      </c>
    </row>
    <row r="1370" spans="1:16" x14ac:dyDescent="0.25">
      <c r="A1370" s="1">
        <v>0.99981200000000003</v>
      </c>
      <c r="B1370" s="1">
        <v>19161.585770000002</v>
      </c>
      <c r="C1370" s="1">
        <v>0.36374400000000001</v>
      </c>
      <c r="D1370" s="1">
        <v>2.2121999999999999E-2</v>
      </c>
      <c r="E1370" s="1">
        <v>1283.478435</v>
      </c>
      <c r="F1370" s="1">
        <v>0.50964100000000001</v>
      </c>
      <c r="G1370" s="1">
        <v>0.79352800000000001</v>
      </c>
      <c r="H1370" s="1">
        <v>3.53938</v>
      </c>
      <c r="I1370" s="1">
        <v>277.85657300000003</v>
      </c>
      <c r="J1370" s="1">
        <v>6.0501589999999998</v>
      </c>
      <c r="K1370" s="1">
        <v>29.801053</v>
      </c>
      <c r="L1370" s="1">
        <v>1.0017199999999999</v>
      </c>
      <c r="N1370" s="1">
        <f t="shared" si="63"/>
        <v>1916.1585770000002</v>
      </c>
      <c r="O1370" s="1">
        <f t="shared" si="64"/>
        <v>19.161585770000002</v>
      </c>
      <c r="P1370" s="1">
        <f t="shared" si="65"/>
        <v>12.83478435</v>
      </c>
    </row>
    <row r="1371" spans="1:16" x14ac:dyDescent="0.25">
      <c r="A1371" s="1">
        <v>1.0002260000000001</v>
      </c>
      <c r="B1371" s="1">
        <v>19106.192370000001</v>
      </c>
      <c r="C1371" s="1">
        <v>0.363757</v>
      </c>
      <c r="D1371" s="1">
        <v>2.2072000000000001E-2</v>
      </c>
      <c r="E1371" s="1">
        <v>1281.2994450000001</v>
      </c>
      <c r="F1371" s="1">
        <v>0.50990599999999997</v>
      </c>
      <c r="G1371" s="1">
        <v>0.79366700000000001</v>
      </c>
      <c r="H1371" s="1">
        <v>3.52121</v>
      </c>
      <c r="I1371" s="1">
        <v>279.64719500000001</v>
      </c>
      <c r="J1371" s="1">
        <v>6.0391500000000002</v>
      </c>
      <c r="K1371" s="1">
        <v>29.734784000000001</v>
      </c>
      <c r="L1371" s="1">
        <v>1.0002599999999999</v>
      </c>
      <c r="N1371" s="1">
        <f t="shared" si="63"/>
        <v>1910.6192370000001</v>
      </c>
      <c r="O1371" s="1">
        <f t="shared" si="64"/>
        <v>19.106192370000002</v>
      </c>
      <c r="P1371" s="1">
        <f t="shared" si="65"/>
        <v>12.812994450000001</v>
      </c>
    </row>
    <row r="1372" spans="1:16" x14ac:dyDescent="0.25">
      <c r="A1372" s="1">
        <v>1.000718</v>
      </c>
      <c r="B1372" s="1">
        <v>19107.40107</v>
      </c>
      <c r="C1372" s="1">
        <v>0.36555700000000002</v>
      </c>
      <c r="D1372" s="1">
        <v>2.2075000000000001E-2</v>
      </c>
      <c r="E1372" s="1">
        <v>1284.6128639999999</v>
      </c>
      <c r="F1372" s="1">
        <v>0.51071599999999995</v>
      </c>
      <c r="G1372" s="1">
        <v>0.79580300000000004</v>
      </c>
      <c r="H1372" s="1">
        <v>3.5335899999999998</v>
      </c>
      <c r="I1372" s="1">
        <v>280.544736</v>
      </c>
      <c r="J1372" s="1">
        <v>6.0631769999999996</v>
      </c>
      <c r="K1372" s="1">
        <v>29.877952000000001</v>
      </c>
      <c r="L1372" s="1">
        <v>1.0002</v>
      </c>
      <c r="N1372" s="1">
        <f t="shared" si="63"/>
        <v>1910.7401070000001</v>
      </c>
      <c r="O1372" s="1">
        <f t="shared" si="64"/>
        <v>19.107401070000002</v>
      </c>
      <c r="P1372" s="1">
        <f t="shared" si="65"/>
        <v>12.84612864</v>
      </c>
    </row>
    <row r="1373" spans="1:16" x14ac:dyDescent="0.25">
      <c r="A1373" s="1">
        <v>1.0003500000000001</v>
      </c>
      <c r="B1373" s="1">
        <v>19148.979189999998</v>
      </c>
      <c r="C1373" s="1">
        <v>0.36768099999999998</v>
      </c>
      <c r="D1373" s="1">
        <v>2.2096999999999999E-2</v>
      </c>
      <c r="E1373" s="1">
        <v>1286.462888</v>
      </c>
      <c r="F1373" s="1">
        <v>0.50872600000000001</v>
      </c>
      <c r="G1373" s="1">
        <v>0.79804200000000003</v>
      </c>
      <c r="H1373" s="1">
        <v>3.54182</v>
      </c>
      <c r="I1373" s="1">
        <v>278.77329500000002</v>
      </c>
      <c r="J1373" s="1">
        <v>6.0735250000000001</v>
      </c>
      <c r="K1373" s="1">
        <v>29.959406999999999</v>
      </c>
      <c r="L1373" s="1">
        <v>0.99963400000000002</v>
      </c>
      <c r="N1373" s="1">
        <f t="shared" si="63"/>
        <v>1914.8979189999998</v>
      </c>
      <c r="O1373" s="1">
        <f t="shared" si="64"/>
        <v>19.148979189999999</v>
      </c>
      <c r="P1373" s="1">
        <f t="shared" si="65"/>
        <v>12.86462888</v>
      </c>
    </row>
    <row r="1374" spans="1:16" x14ac:dyDescent="0.25">
      <c r="A1374" s="1">
        <v>1.0002450000000001</v>
      </c>
      <c r="B1374" s="1">
        <v>19155.11781</v>
      </c>
      <c r="C1374" s="1">
        <v>0.36851299999999998</v>
      </c>
      <c r="D1374" s="1">
        <v>2.2086000000000001E-2</v>
      </c>
      <c r="E1374" s="1">
        <v>1287.140482</v>
      </c>
      <c r="F1374" s="1">
        <v>0.50966800000000001</v>
      </c>
      <c r="G1374" s="1">
        <v>0.79924399999999995</v>
      </c>
      <c r="H1374" s="1">
        <v>3.54718</v>
      </c>
      <c r="I1374" s="1">
        <v>279.225191</v>
      </c>
      <c r="J1374" s="1">
        <v>6.0856750000000002</v>
      </c>
      <c r="K1374" s="1">
        <v>29.908010999999998</v>
      </c>
      <c r="L1374" s="1">
        <v>1.000086</v>
      </c>
      <c r="N1374" s="1">
        <f t="shared" si="63"/>
        <v>1915.5117809999999</v>
      </c>
      <c r="O1374" s="1">
        <f t="shared" si="64"/>
        <v>19.15511781</v>
      </c>
      <c r="P1374" s="1">
        <f t="shared" si="65"/>
        <v>12.87140482</v>
      </c>
    </row>
    <row r="1375" spans="1:16" x14ac:dyDescent="0.25">
      <c r="A1375" s="1">
        <v>1.0019940000000001</v>
      </c>
      <c r="B1375" s="1">
        <v>19182.69153</v>
      </c>
      <c r="C1375" s="1">
        <v>0.368122</v>
      </c>
      <c r="D1375" s="1">
        <v>2.2099000000000001E-2</v>
      </c>
      <c r="E1375" s="1">
        <v>1288.7740960000001</v>
      </c>
      <c r="F1375" s="1">
        <v>0.50928099999999998</v>
      </c>
      <c r="G1375" s="1">
        <v>0.80165699999999995</v>
      </c>
      <c r="H1375" s="1">
        <v>3.53701</v>
      </c>
      <c r="I1375" s="1">
        <v>281.44162299999999</v>
      </c>
      <c r="J1375" s="1">
        <v>6.0798579999999998</v>
      </c>
      <c r="K1375" s="1">
        <v>29.926093000000002</v>
      </c>
      <c r="L1375" s="1">
        <v>1.000961</v>
      </c>
      <c r="N1375" s="1">
        <f t="shared" si="63"/>
        <v>1918.269153</v>
      </c>
      <c r="O1375" s="1">
        <f t="shared" si="64"/>
        <v>19.18269153</v>
      </c>
      <c r="P1375" s="1">
        <f t="shared" si="65"/>
        <v>12.88774096</v>
      </c>
    </row>
    <row r="1376" spans="1:16" x14ac:dyDescent="0.25">
      <c r="A1376" s="1">
        <v>1.000235</v>
      </c>
      <c r="B1376" s="1">
        <v>19126.116119999999</v>
      </c>
      <c r="C1376" s="1">
        <v>0.36806699999999998</v>
      </c>
      <c r="D1376" s="1">
        <v>2.2103999999999999E-2</v>
      </c>
      <c r="E1376" s="1">
        <v>1288.3944100000001</v>
      </c>
      <c r="F1376" s="1">
        <v>0.50912900000000005</v>
      </c>
      <c r="G1376" s="1">
        <v>0.79976400000000003</v>
      </c>
      <c r="H1376" s="1">
        <v>3.5466299999999999</v>
      </c>
      <c r="I1376" s="1">
        <v>280.899698</v>
      </c>
      <c r="J1376" s="1">
        <v>6.0764469999999999</v>
      </c>
      <c r="K1376" s="1">
        <v>30.012166000000001</v>
      </c>
      <c r="L1376" s="1">
        <v>1.0002120000000001</v>
      </c>
      <c r="N1376" s="1">
        <f t="shared" si="63"/>
        <v>1912.6116119999999</v>
      </c>
      <c r="O1376" s="1">
        <f t="shared" si="64"/>
        <v>19.126116119999999</v>
      </c>
      <c r="P1376" s="1">
        <f t="shared" si="65"/>
        <v>12.883944100000001</v>
      </c>
    </row>
    <row r="1377" spans="1:16" x14ac:dyDescent="0.25">
      <c r="A1377" s="1">
        <v>1.000032</v>
      </c>
      <c r="B1377" s="1">
        <v>19147.511210000001</v>
      </c>
      <c r="C1377" s="1">
        <v>0.366815</v>
      </c>
      <c r="D1377" s="1">
        <v>2.2078E-2</v>
      </c>
      <c r="E1377" s="1">
        <v>1286.503451</v>
      </c>
      <c r="F1377" s="1">
        <v>0.50878599999999996</v>
      </c>
      <c r="G1377" s="1">
        <v>0.80015400000000003</v>
      </c>
      <c r="H1377" s="1">
        <v>3.5486499999999999</v>
      </c>
      <c r="I1377" s="1">
        <v>278.97717899999998</v>
      </c>
      <c r="J1377" s="1">
        <v>6.0763239999999996</v>
      </c>
      <c r="K1377" s="1">
        <v>29.946567000000002</v>
      </c>
      <c r="L1377" s="1">
        <v>1</v>
      </c>
      <c r="N1377" s="1">
        <f t="shared" si="63"/>
        <v>1914.751121</v>
      </c>
      <c r="O1377" s="1">
        <f t="shared" si="64"/>
        <v>19.147511210000001</v>
      </c>
      <c r="P1377" s="1">
        <f t="shared" si="65"/>
        <v>12.865034510000001</v>
      </c>
    </row>
    <row r="1378" spans="1:16" x14ac:dyDescent="0.25">
      <c r="A1378" s="1">
        <v>0.999915</v>
      </c>
      <c r="B1378" s="1">
        <v>19133.660230000001</v>
      </c>
      <c r="C1378" s="1">
        <v>0.36560599999999999</v>
      </c>
      <c r="D1378" s="1">
        <v>2.2071E-2</v>
      </c>
      <c r="E1378" s="1">
        <v>1285.355965</v>
      </c>
      <c r="F1378" s="1">
        <v>0.50904700000000003</v>
      </c>
      <c r="G1378" s="1">
        <v>0.79838500000000001</v>
      </c>
      <c r="H1378" s="1">
        <v>3.5493600000000001</v>
      </c>
      <c r="I1378" s="1">
        <v>277.28546899999998</v>
      </c>
      <c r="J1378" s="1">
        <v>6.0655219999999996</v>
      </c>
      <c r="K1378" s="1">
        <v>29.923173999999999</v>
      </c>
      <c r="L1378" s="1">
        <v>1.0004299999999999</v>
      </c>
      <c r="N1378" s="1">
        <f t="shared" si="63"/>
        <v>1913.366023</v>
      </c>
      <c r="O1378" s="1">
        <f t="shared" si="64"/>
        <v>19.13366023</v>
      </c>
      <c r="P1378" s="1">
        <f t="shared" si="65"/>
        <v>12.853559649999999</v>
      </c>
    </row>
    <row r="1379" spans="1:16" x14ac:dyDescent="0.25">
      <c r="A1379" s="1">
        <v>0.99987199999999998</v>
      </c>
      <c r="B1379" s="1">
        <v>19130.721979999998</v>
      </c>
      <c r="C1379" s="1">
        <v>0.36499100000000001</v>
      </c>
      <c r="D1379" s="1">
        <v>2.2079999999999999E-2</v>
      </c>
      <c r="E1379" s="1">
        <v>1283.452634</v>
      </c>
      <c r="F1379" s="1">
        <v>0.508386</v>
      </c>
      <c r="G1379" s="1">
        <v>0.796408</v>
      </c>
      <c r="H1379" s="1">
        <v>3.5230899999999998</v>
      </c>
      <c r="I1379" s="1">
        <v>278.26080100000001</v>
      </c>
      <c r="J1379" s="1">
        <v>6.0408999999999997</v>
      </c>
      <c r="K1379" s="1">
        <v>29.852808</v>
      </c>
      <c r="L1379" s="1">
        <v>0.99990199999999996</v>
      </c>
      <c r="N1379" s="1">
        <f t="shared" si="63"/>
        <v>1913.0721979999998</v>
      </c>
      <c r="O1379" s="1">
        <f t="shared" si="64"/>
        <v>19.130721979999997</v>
      </c>
      <c r="P1379" s="1">
        <f t="shared" si="65"/>
        <v>12.83452634</v>
      </c>
    </row>
    <row r="1380" spans="1:16" x14ac:dyDescent="0.25">
      <c r="A1380" s="1">
        <v>0.99984099999999998</v>
      </c>
      <c r="B1380" s="1">
        <v>19109.44758</v>
      </c>
      <c r="C1380" s="1">
        <v>0.36663099999999998</v>
      </c>
      <c r="D1380" s="1">
        <v>2.2088E-2</v>
      </c>
      <c r="E1380" s="1">
        <v>1284.9388240000001</v>
      </c>
      <c r="F1380" s="1">
        <v>0.50822900000000004</v>
      </c>
      <c r="G1380" s="1">
        <v>0.79476999999999998</v>
      </c>
      <c r="H1380" s="1">
        <v>3.5161500000000001</v>
      </c>
      <c r="I1380" s="1">
        <v>278.443577</v>
      </c>
      <c r="J1380" s="1">
        <v>6.0588340000000001</v>
      </c>
      <c r="K1380" s="1">
        <v>29.869917000000001</v>
      </c>
      <c r="L1380" s="1">
        <v>1.0005539999999999</v>
      </c>
      <c r="N1380" s="1">
        <f t="shared" si="63"/>
        <v>1910.9447580000001</v>
      </c>
      <c r="O1380" s="1">
        <f t="shared" si="64"/>
        <v>19.109447580000001</v>
      </c>
      <c r="P1380" s="1">
        <f t="shared" si="65"/>
        <v>12.849388240000001</v>
      </c>
    </row>
    <row r="1381" spans="1:16" x14ac:dyDescent="0.25">
      <c r="A1381" s="1">
        <v>1.000375</v>
      </c>
      <c r="B1381" s="1">
        <v>19128.201870000001</v>
      </c>
      <c r="C1381" s="1">
        <v>0.366836</v>
      </c>
      <c r="D1381" s="1">
        <v>2.2079999999999999E-2</v>
      </c>
      <c r="E1381" s="1">
        <v>1282.9076130000001</v>
      </c>
      <c r="F1381" s="1">
        <v>0.50771999999999995</v>
      </c>
      <c r="G1381" s="1">
        <v>0.79718100000000003</v>
      </c>
      <c r="H1381" s="1">
        <v>3.5251399999999999</v>
      </c>
      <c r="I1381" s="1">
        <v>278.81268499999999</v>
      </c>
      <c r="J1381" s="1">
        <v>6.0709650000000002</v>
      </c>
      <c r="K1381" s="1">
        <v>29.866038</v>
      </c>
      <c r="L1381" s="1">
        <v>1.000256</v>
      </c>
      <c r="N1381" s="1">
        <f t="shared" si="63"/>
        <v>1912.820187</v>
      </c>
      <c r="O1381" s="1">
        <f t="shared" si="64"/>
        <v>19.128201870000002</v>
      </c>
      <c r="P1381" s="1">
        <f t="shared" si="65"/>
        <v>12.829076130000001</v>
      </c>
    </row>
    <row r="1382" spans="1:16" x14ac:dyDescent="0.25">
      <c r="A1382" s="1">
        <v>1.0000169999999999</v>
      </c>
      <c r="B1382" s="1">
        <v>19101.504980000002</v>
      </c>
      <c r="C1382" s="1">
        <v>0.36639300000000002</v>
      </c>
      <c r="D1382" s="1">
        <v>2.2083999999999999E-2</v>
      </c>
      <c r="E1382" s="1">
        <v>1280.773948</v>
      </c>
      <c r="F1382" s="1">
        <v>0.50759200000000004</v>
      </c>
      <c r="G1382" s="1">
        <v>0.79719399999999996</v>
      </c>
      <c r="H1382" s="1">
        <v>3.5225900000000001</v>
      </c>
      <c r="I1382" s="1">
        <v>280.61862500000001</v>
      </c>
      <c r="J1382" s="1">
        <v>6.0854369999999998</v>
      </c>
      <c r="K1382" s="1">
        <v>29.780006</v>
      </c>
      <c r="L1382" s="1">
        <v>1.000159</v>
      </c>
      <c r="N1382" s="1">
        <f t="shared" si="63"/>
        <v>1910.1504980000002</v>
      </c>
      <c r="O1382" s="1">
        <f t="shared" si="64"/>
        <v>19.101504980000001</v>
      </c>
      <c r="P1382" s="1">
        <f t="shared" si="65"/>
        <v>12.80773948</v>
      </c>
    </row>
    <row r="1383" spans="1:16" x14ac:dyDescent="0.25">
      <c r="A1383" s="1">
        <v>1.0000709999999999</v>
      </c>
      <c r="B1383" s="1">
        <v>19095.300859999999</v>
      </c>
      <c r="C1383" s="1">
        <v>0.36472199999999999</v>
      </c>
      <c r="D1383" s="1">
        <v>2.2091E-2</v>
      </c>
      <c r="E1383" s="1">
        <v>1276.1344839999999</v>
      </c>
      <c r="F1383" s="1">
        <v>0.50781200000000004</v>
      </c>
      <c r="G1383" s="1">
        <v>0.79428200000000004</v>
      </c>
      <c r="H1383" s="1">
        <v>3.5152700000000001</v>
      </c>
      <c r="I1383" s="1">
        <v>278.60000600000001</v>
      </c>
      <c r="J1383" s="1">
        <v>6.0692029999999999</v>
      </c>
      <c r="K1383" s="1">
        <v>29.679687999999999</v>
      </c>
      <c r="L1383" s="1">
        <v>0.99995199999999995</v>
      </c>
      <c r="N1383" s="1">
        <f t="shared" si="63"/>
        <v>1909.530086</v>
      </c>
      <c r="O1383" s="1">
        <f t="shared" si="64"/>
        <v>19.095300859999998</v>
      </c>
      <c r="P1383" s="1">
        <f t="shared" si="65"/>
        <v>12.76134484</v>
      </c>
    </row>
    <row r="1384" spans="1:16" x14ac:dyDescent="0.25">
      <c r="A1384" s="1">
        <v>0.99966999999999995</v>
      </c>
      <c r="B1384" s="1">
        <v>19074.771420000001</v>
      </c>
      <c r="C1384" s="1">
        <v>0.36361300000000002</v>
      </c>
      <c r="D1384" s="1">
        <v>2.2083999999999999E-2</v>
      </c>
      <c r="E1384" s="1">
        <v>1273.758041</v>
      </c>
      <c r="F1384" s="1">
        <v>0.50909499999999996</v>
      </c>
      <c r="G1384" s="1">
        <v>0.79305499999999995</v>
      </c>
      <c r="H1384" s="1">
        <v>3.5070999999999999</v>
      </c>
      <c r="I1384" s="1">
        <v>280.19387999999998</v>
      </c>
      <c r="J1384" s="1">
        <v>6.0644210000000003</v>
      </c>
      <c r="K1384" s="1">
        <v>29.700438999999999</v>
      </c>
      <c r="L1384" s="1">
        <v>1.0004</v>
      </c>
      <c r="N1384" s="1">
        <f t="shared" si="63"/>
        <v>1907.4771420000002</v>
      </c>
      <c r="O1384" s="1">
        <f t="shared" si="64"/>
        <v>19.074771420000001</v>
      </c>
      <c r="P1384" s="1">
        <f t="shared" si="65"/>
        <v>12.73758041</v>
      </c>
    </row>
    <row r="1385" spans="1:16" x14ac:dyDescent="0.25">
      <c r="A1385" s="1">
        <v>1.0011810000000001</v>
      </c>
      <c r="B1385" s="1">
        <v>19072.122650000001</v>
      </c>
      <c r="C1385" s="1">
        <v>0.36405100000000001</v>
      </c>
      <c r="D1385" s="1">
        <v>2.2076999999999999E-2</v>
      </c>
      <c r="E1385" s="1">
        <v>1275.693777</v>
      </c>
      <c r="F1385" s="1">
        <v>0.50995800000000002</v>
      </c>
      <c r="G1385" s="1">
        <v>0.79030999999999996</v>
      </c>
      <c r="H1385" s="1">
        <v>3.5024000000000002</v>
      </c>
      <c r="I1385" s="1">
        <v>278.19424600000002</v>
      </c>
      <c r="J1385" s="1">
        <v>6.0538489999999996</v>
      </c>
      <c r="K1385" s="1">
        <v>29.576744000000001</v>
      </c>
      <c r="L1385" s="1">
        <v>1.000165</v>
      </c>
      <c r="N1385" s="1">
        <f t="shared" si="63"/>
        <v>1907.2122650000001</v>
      </c>
      <c r="O1385" s="1">
        <f t="shared" si="64"/>
        <v>19.072122650000001</v>
      </c>
      <c r="P1385" s="1">
        <f t="shared" si="65"/>
        <v>12.75693777</v>
      </c>
    </row>
    <row r="1386" spans="1:16" x14ac:dyDescent="0.25">
      <c r="A1386" s="1">
        <v>1.000437</v>
      </c>
      <c r="B1386" s="1">
        <v>19072.780510000001</v>
      </c>
      <c r="C1386" s="1">
        <v>0.36669200000000002</v>
      </c>
      <c r="D1386" s="1">
        <v>2.2078E-2</v>
      </c>
      <c r="E1386" s="1">
        <v>1280.0535890000001</v>
      </c>
      <c r="F1386" s="1">
        <v>0.50903799999999999</v>
      </c>
      <c r="G1386" s="1">
        <v>0.79565900000000001</v>
      </c>
      <c r="H1386" s="1">
        <v>3.4936699999999998</v>
      </c>
      <c r="I1386" s="1">
        <v>277.02227499999998</v>
      </c>
      <c r="J1386" s="1">
        <v>6.1147970000000003</v>
      </c>
      <c r="K1386" s="1">
        <v>29.815639000000001</v>
      </c>
      <c r="L1386" s="1">
        <v>0.99987099999999995</v>
      </c>
      <c r="N1386" s="1">
        <f t="shared" si="63"/>
        <v>1907.278051</v>
      </c>
      <c r="O1386" s="1">
        <f t="shared" si="64"/>
        <v>19.072780510000001</v>
      </c>
      <c r="P1386" s="1">
        <f t="shared" si="65"/>
        <v>12.800535890000001</v>
      </c>
    </row>
    <row r="1387" spans="1:16" x14ac:dyDescent="0.25">
      <c r="A1387" s="1">
        <v>0.99969300000000005</v>
      </c>
      <c r="B1387" s="1">
        <v>19126.552319999999</v>
      </c>
      <c r="C1387" s="1">
        <v>0.36629</v>
      </c>
      <c r="D1387" s="1">
        <v>2.2085E-2</v>
      </c>
      <c r="E1387" s="1">
        <v>1283.367941</v>
      </c>
      <c r="F1387" s="1">
        <v>0.50905999999999996</v>
      </c>
      <c r="G1387" s="1">
        <v>0.79749199999999998</v>
      </c>
      <c r="H1387" s="1">
        <v>3.5057700000000001</v>
      </c>
      <c r="I1387" s="1">
        <v>279.21883700000001</v>
      </c>
      <c r="J1387" s="1">
        <v>6.1344240000000001</v>
      </c>
      <c r="K1387" s="1">
        <v>29.781302</v>
      </c>
      <c r="L1387" s="1">
        <v>0.99919800000000003</v>
      </c>
      <c r="N1387" s="1">
        <f t="shared" si="63"/>
        <v>1912.6552319999998</v>
      </c>
      <c r="O1387" s="1">
        <f t="shared" si="64"/>
        <v>19.126552319999998</v>
      </c>
      <c r="P1387" s="1">
        <f t="shared" si="65"/>
        <v>12.83367941</v>
      </c>
    </row>
    <row r="1388" spans="1:16" x14ac:dyDescent="0.25">
      <c r="A1388" s="1">
        <v>0.99949399999999999</v>
      </c>
      <c r="B1388" s="1">
        <v>19149.61909</v>
      </c>
      <c r="C1388" s="1">
        <v>0.36565799999999998</v>
      </c>
      <c r="D1388" s="1">
        <v>2.2079000000000001E-2</v>
      </c>
      <c r="E1388" s="1">
        <v>1281.8538430000001</v>
      </c>
      <c r="F1388" s="1">
        <v>0.50961699999999999</v>
      </c>
      <c r="G1388" s="1">
        <v>0.79495800000000005</v>
      </c>
      <c r="H1388" s="1">
        <v>3.5174500000000002</v>
      </c>
      <c r="I1388" s="1">
        <v>270.52428099999997</v>
      </c>
      <c r="J1388" s="1">
        <v>6.1231749999999998</v>
      </c>
      <c r="K1388" s="1">
        <v>29.727150000000002</v>
      </c>
      <c r="L1388" s="1">
        <v>1.0001899999999999</v>
      </c>
      <c r="N1388" s="1">
        <f t="shared" si="63"/>
        <v>1914.9619090000001</v>
      </c>
      <c r="O1388" s="1">
        <f t="shared" si="64"/>
        <v>19.149619090000002</v>
      </c>
      <c r="P1388" s="1">
        <f t="shared" si="65"/>
        <v>12.81853843</v>
      </c>
    </row>
    <row r="1389" spans="1:16" x14ac:dyDescent="0.25">
      <c r="A1389" s="1">
        <v>1.0002709999999999</v>
      </c>
      <c r="B1389" s="1">
        <v>19119.861850000001</v>
      </c>
      <c r="C1389" s="1">
        <v>0.365732</v>
      </c>
      <c r="D1389" s="1">
        <v>2.2093000000000002E-2</v>
      </c>
      <c r="E1389" s="1">
        <v>1283.198605</v>
      </c>
      <c r="F1389" s="1">
        <v>0.50971900000000003</v>
      </c>
      <c r="G1389" s="1">
        <v>0.79344400000000004</v>
      </c>
      <c r="H1389" s="1">
        <v>3.5135000000000001</v>
      </c>
      <c r="I1389" s="1">
        <v>270.21813100000003</v>
      </c>
      <c r="J1389" s="1">
        <v>6.1220809999999997</v>
      </c>
      <c r="K1389" s="1">
        <v>29.790220000000001</v>
      </c>
      <c r="L1389" s="1">
        <v>0.999776</v>
      </c>
      <c r="N1389" s="1">
        <f t="shared" si="63"/>
        <v>1911.9861850000002</v>
      </c>
      <c r="O1389" s="1">
        <f t="shared" si="64"/>
        <v>19.119861849999999</v>
      </c>
      <c r="P1389" s="1">
        <f t="shared" si="65"/>
        <v>12.831986050000001</v>
      </c>
    </row>
    <row r="1390" spans="1:16" x14ac:dyDescent="0.25">
      <c r="A1390" s="1">
        <v>1.0004500000000001</v>
      </c>
      <c r="B1390" s="1">
        <v>19123.185809999999</v>
      </c>
      <c r="C1390" s="1">
        <v>0.366892</v>
      </c>
      <c r="D1390" s="1">
        <v>2.2100000000000002E-2</v>
      </c>
      <c r="E1390" s="1">
        <v>1285.146538</v>
      </c>
      <c r="F1390" s="1">
        <v>0.50928499999999999</v>
      </c>
      <c r="G1390" s="1">
        <v>0.79425400000000002</v>
      </c>
      <c r="H1390" s="1">
        <v>3.5141900000000001</v>
      </c>
      <c r="I1390" s="1">
        <v>271.89612099999999</v>
      </c>
      <c r="J1390" s="1">
        <v>6.1384530000000002</v>
      </c>
      <c r="K1390" s="1">
        <v>29.835585999999999</v>
      </c>
      <c r="L1390" s="1">
        <v>1.000562</v>
      </c>
      <c r="N1390" s="1">
        <f t="shared" si="63"/>
        <v>1912.318581</v>
      </c>
      <c r="O1390" s="1">
        <f t="shared" si="64"/>
        <v>19.123185809999999</v>
      </c>
      <c r="P1390" s="1">
        <f t="shared" si="65"/>
        <v>12.85146538</v>
      </c>
    </row>
    <row r="1391" spans="1:16" x14ac:dyDescent="0.25">
      <c r="A1391" s="1">
        <v>1.000413</v>
      </c>
      <c r="B1391" s="1">
        <v>19142.802800000001</v>
      </c>
      <c r="C1391" s="1">
        <v>0.366699</v>
      </c>
      <c r="D1391" s="1">
        <v>2.2013999999999999E-2</v>
      </c>
      <c r="E1391" s="1">
        <v>1284.313302</v>
      </c>
      <c r="F1391" s="1">
        <v>0.50945799999999997</v>
      </c>
      <c r="G1391" s="1">
        <v>0.794346</v>
      </c>
      <c r="H1391" s="1">
        <v>3.5140699999999998</v>
      </c>
      <c r="I1391" s="1">
        <v>272.55782499999998</v>
      </c>
      <c r="J1391" s="1">
        <v>6.1353229999999996</v>
      </c>
      <c r="K1391" s="1">
        <v>29.815142000000002</v>
      </c>
      <c r="L1391" s="1">
        <v>1.000658</v>
      </c>
      <c r="N1391" s="1">
        <f t="shared" si="63"/>
        <v>1914.2802800000002</v>
      </c>
      <c r="O1391" s="1">
        <f t="shared" si="64"/>
        <v>19.142802800000002</v>
      </c>
      <c r="P1391" s="1">
        <f t="shared" si="65"/>
        <v>12.84313302</v>
      </c>
    </row>
    <row r="1392" spans="1:16" x14ac:dyDescent="0.25">
      <c r="A1392" s="1">
        <v>1.0000579999999999</v>
      </c>
      <c r="B1392" s="1">
        <v>19146.54034</v>
      </c>
      <c r="C1392" s="1">
        <v>0.36764799999999997</v>
      </c>
      <c r="D1392" s="1">
        <v>2.2116E-2</v>
      </c>
      <c r="E1392" s="1">
        <v>1283.3235199999999</v>
      </c>
      <c r="F1392" s="1">
        <v>0.51031000000000004</v>
      </c>
      <c r="G1392" s="1">
        <v>0.79342299999999999</v>
      </c>
      <c r="H1392" s="1">
        <v>3.5169000000000001</v>
      </c>
      <c r="I1392" s="1">
        <v>271.96995900000002</v>
      </c>
      <c r="J1392" s="1">
        <v>6.1260430000000001</v>
      </c>
      <c r="K1392" s="1">
        <v>29.777031999999998</v>
      </c>
      <c r="L1392" s="1">
        <v>0.99995000000000001</v>
      </c>
      <c r="N1392" s="1">
        <f t="shared" si="63"/>
        <v>1914.6540339999999</v>
      </c>
      <c r="O1392" s="1">
        <f t="shared" si="64"/>
        <v>19.146540339999998</v>
      </c>
      <c r="P1392" s="1">
        <f t="shared" si="65"/>
        <v>12.833235199999999</v>
      </c>
    </row>
    <row r="1393" spans="1:16" x14ac:dyDescent="0.25">
      <c r="A1393" s="1">
        <v>1.000127</v>
      </c>
      <c r="B1393" s="1">
        <v>19132.776969999999</v>
      </c>
      <c r="C1393" s="1">
        <v>0.36717899999999998</v>
      </c>
      <c r="D1393" s="1">
        <v>2.2103000000000001E-2</v>
      </c>
      <c r="E1393" s="1">
        <v>1283.7084990000001</v>
      </c>
      <c r="F1393" s="1">
        <v>0.50963700000000001</v>
      </c>
      <c r="G1393" s="1">
        <v>0.79494699999999996</v>
      </c>
      <c r="H1393" s="1">
        <v>3.51532</v>
      </c>
      <c r="I1393" s="1">
        <v>272.03399300000001</v>
      </c>
      <c r="J1393" s="1">
        <v>6.1294870000000001</v>
      </c>
      <c r="K1393" s="1">
        <v>29.775576000000001</v>
      </c>
      <c r="L1393" s="1">
        <v>0.99995599999999996</v>
      </c>
      <c r="N1393" s="1">
        <f t="shared" si="63"/>
        <v>1913.277697</v>
      </c>
      <c r="O1393" s="1">
        <f t="shared" si="64"/>
        <v>19.132776969999998</v>
      </c>
      <c r="P1393" s="1">
        <f t="shared" si="65"/>
        <v>12.837084990000001</v>
      </c>
    </row>
    <row r="1394" spans="1:16" x14ac:dyDescent="0.25">
      <c r="A1394" s="1">
        <v>1.0001789999999999</v>
      </c>
      <c r="B1394" s="1">
        <v>19135.333210000001</v>
      </c>
      <c r="C1394" s="1">
        <v>0.369311</v>
      </c>
      <c r="D1394" s="1">
        <v>2.2057E-2</v>
      </c>
      <c r="E1394" s="1">
        <v>1288.249376</v>
      </c>
      <c r="F1394" s="1">
        <v>0.50920200000000004</v>
      </c>
      <c r="G1394" s="1">
        <v>0.799091</v>
      </c>
      <c r="H1394" s="1">
        <v>3.5182199999999999</v>
      </c>
      <c r="I1394" s="1">
        <v>273.999752</v>
      </c>
      <c r="J1394" s="1">
        <v>6.1722999999999999</v>
      </c>
      <c r="K1394" s="1">
        <v>29.961932999999998</v>
      </c>
      <c r="L1394" s="1">
        <v>1.000049</v>
      </c>
      <c r="N1394" s="1">
        <f t="shared" si="63"/>
        <v>1913.5333210000001</v>
      </c>
      <c r="O1394" s="1">
        <f t="shared" si="64"/>
        <v>19.135333210000002</v>
      </c>
      <c r="P1394" s="1">
        <f t="shared" si="65"/>
        <v>12.882493759999999</v>
      </c>
    </row>
    <row r="1395" spans="1:16" x14ac:dyDescent="0.25">
      <c r="A1395" s="1">
        <v>0.99995100000000003</v>
      </c>
      <c r="B1395" s="1">
        <v>19170.061539999999</v>
      </c>
      <c r="C1395" s="1">
        <v>0.36800500000000003</v>
      </c>
      <c r="D1395" s="1">
        <v>2.2079000000000001E-2</v>
      </c>
      <c r="E1395" s="1">
        <v>1286.0687150000001</v>
      </c>
      <c r="F1395" s="1">
        <v>0.50943700000000003</v>
      </c>
      <c r="G1395" s="1">
        <v>0.79683999999999999</v>
      </c>
      <c r="H1395" s="1">
        <v>3.5248300000000001</v>
      </c>
      <c r="I1395" s="1">
        <v>273.64758</v>
      </c>
      <c r="J1395" s="1">
        <v>6.1532859999999996</v>
      </c>
      <c r="K1395" s="1">
        <v>29.924842999999999</v>
      </c>
      <c r="L1395" s="1">
        <v>1.0001439999999999</v>
      </c>
      <c r="N1395" s="1">
        <f t="shared" si="63"/>
        <v>1917.0061539999999</v>
      </c>
      <c r="O1395" s="1">
        <f t="shared" si="64"/>
        <v>19.170061539999999</v>
      </c>
      <c r="P1395" s="1">
        <f t="shared" si="65"/>
        <v>12.86068715</v>
      </c>
    </row>
    <row r="1396" spans="1:16" x14ac:dyDescent="0.25">
      <c r="A1396" s="1">
        <v>1.0005170000000001</v>
      </c>
      <c r="B1396" s="1">
        <v>19144.83224</v>
      </c>
      <c r="C1396" s="1">
        <v>0.367371</v>
      </c>
      <c r="D1396" s="1">
        <v>2.2058999999999999E-2</v>
      </c>
      <c r="E1396" s="1">
        <v>1281.8472420000001</v>
      </c>
      <c r="F1396" s="1">
        <v>0.509517</v>
      </c>
      <c r="G1396" s="1">
        <v>0.80015099999999995</v>
      </c>
      <c r="H1396" s="1">
        <v>3.5213100000000002</v>
      </c>
      <c r="I1396" s="1">
        <v>272.45487100000003</v>
      </c>
      <c r="J1396" s="1">
        <v>6.138719</v>
      </c>
      <c r="K1396" s="1">
        <v>29.916214</v>
      </c>
      <c r="L1396" s="1">
        <v>0.99935099999999999</v>
      </c>
      <c r="N1396" s="1">
        <f t="shared" si="63"/>
        <v>1914.4832240000001</v>
      </c>
      <c r="O1396" s="1">
        <f t="shared" si="64"/>
        <v>19.14483224</v>
      </c>
      <c r="P1396" s="1">
        <f t="shared" si="65"/>
        <v>12.818472420000001</v>
      </c>
    </row>
    <row r="1397" spans="1:16" x14ac:dyDescent="0.25">
      <c r="A1397" s="1">
        <v>0.99996300000000005</v>
      </c>
      <c r="B1397" s="1">
        <v>19129.923889999998</v>
      </c>
      <c r="C1397" s="1">
        <v>0.36752499999999999</v>
      </c>
      <c r="D1397" s="1">
        <v>2.2095E-2</v>
      </c>
      <c r="E1397" s="1">
        <v>1283.7787450000001</v>
      </c>
      <c r="F1397" s="1">
        <v>0.50924700000000001</v>
      </c>
      <c r="G1397" s="1">
        <v>0.80132599999999998</v>
      </c>
      <c r="H1397" s="1">
        <v>3.53349</v>
      </c>
      <c r="I1397" s="1">
        <v>270.18944499999998</v>
      </c>
      <c r="J1397" s="1">
        <v>6.1495629999999997</v>
      </c>
      <c r="K1397" s="1">
        <v>29.918569999999999</v>
      </c>
      <c r="L1397" s="1">
        <v>0.99974700000000005</v>
      </c>
      <c r="N1397" s="1">
        <f t="shared" si="63"/>
        <v>1912.9923889999998</v>
      </c>
      <c r="O1397" s="1">
        <f t="shared" si="64"/>
        <v>19.129923889999997</v>
      </c>
      <c r="P1397" s="1">
        <f t="shared" si="65"/>
        <v>12.83778745</v>
      </c>
    </row>
    <row r="1398" spans="1:16" x14ac:dyDescent="0.25">
      <c r="A1398" s="1">
        <v>1.000788</v>
      </c>
      <c r="B1398" s="1">
        <v>19138.264620000002</v>
      </c>
      <c r="C1398" s="1">
        <v>0.36707899999999999</v>
      </c>
      <c r="D1398" s="1">
        <v>2.206E-2</v>
      </c>
      <c r="E1398" s="1">
        <v>1283.3279130000001</v>
      </c>
      <c r="F1398" s="1">
        <v>0.50925900000000002</v>
      </c>
      <c r="G1398" s="1">
        <v>0.80045999999999995</v>
      </c>
      <c r="H1398" s="1">
        <v>3.5359600000000002</v>
      </c>
      <c r="I1398" s="1">
        <v>273.69517400000001</v>
      </c>
      <c r="J1398" s="1">
        <v>6.1448999999999998</v>
      </c>
      <c r="K1398" s="1">
        <v>29.912445999999999</v>
      </c>
      <c r="L1398" s="1">
        <v>1.0006090000000001</v>
      </c>
      <c r="N1398" s="1">
        <f t="shared" si="63"/>
        <v>1913.8264620000002</v>
      </c>
      <c r="O1398" s="1">
        <f t="shared" si="64"/>
        <v>19.138264620000001</v>
      </c>
      <c r="P1398" s="1">
        <f t="shared" si="65"/>
        <v>12.833279130000001</v>
      </c>
    </row>
    <row r="1399" spans="1:16" x14ac:dyDescent="0.25">
      <c r="A1399" s="1">
        <v>0.99998900000000002</v>
      </c>
      <c r="B1399" s="1">
        <v>19139.839240000001</v>
      </c>
      <c r="C1399" s="1">
        <v>0.36660500000000001</v>
      </c>
      <c r="D1399" s="1">
        <v>2.2061000000000001E-2</v>
      </c>
      <c r="E1399" s="1">
        <v>1284.6413219999999</v>
      </c>
      <c r="F1399" s="1">
        <v>0.51003500000000002</v>
      </c>
      <c r="G1399" s="1">
        <v>0.79959199999999997</v>
      </c>
      <c r="H1399" s="1">
        <v>3.5250900000000001</v>
      </c>
      <c r="I1399" s="1">
        <v>271.02567099999999</v>
      </c>
      <c r="J1399" s="1">
        <v>6.1433020000000003</v>
      </c>
      <c r="K1399" s="1">
        <v>29.929379000000001</v>
      </c>
      <c r="L1399" s="1">
        <v>0.999888</v>
      </c>
      <c r="N1399" s="1">
        <f t="shared" si="63"/>
        <v>1913.9839240000001</v>
      </c>
      <c r="O1399" s="1">
        <f t="shared" si="64"/>
        <v>19.139839240000001</v>
      </c>
      <c r="P1399" s="1">
        <f t="shared" si="65"/>
        <v>12.846413219999999</v>
      </c>
    </row>
    <row r="1400" spans="1:16" x14ac:dyDescent="0.25">
      <c r="A1400" s="1">
        <v>1.0003470000000001</v>
      </c>
      <c r="B1400" s="1">
        <v>19134.724020000001</v>
      </c>
      <c r="C1400" s="1">
        <v>0.36584899999999998</v>
      </c>
      <c r="D1400" s="1">
        <v>2.2065999999999999E-2</v>
      </c>
      <c r="E1400" s="1">
        <v>1282.9082940000001</v>
      </c>
      <c r="F1400" s="1">
        <v>0.50961500000000004</v>
      </c>
      <c r="G1400" s="1">
        <v>0.79725900000000005</v>
      </c>
      <c r="H1400" s="1">
        <v>3.5285099999999998</v>
      </c>
      <c r="I1400" s="1">
        <v>270.64104300000002</v>
      </c>
      <c r="J1400" s="1">
        <v>6.132104</v>
      </c>
      <c r="K1400" s="1">
        <v>29.890599999999999</v>
      </c>
      <c r="L1400" s="1">
        <v>0.99982599999999999</v>
      </c>
      <c r="N1400" s="1">
        <f t="shared" si="63"/>
        <v>1913.4724020000001</v>
      </c>
      <c r="O1400" s="1">
        <f t="shared" si="64"/>
        <v>19.13472402</v>
      </c>
      <c r="P1400" s="1">
        <f t="shared" si="65"/>
        <v>12.829082940000001</v>
      </c>
    </row>
    <row r="1401" spans="1:16" x14ac:dyDescent="0.25">
      <c r="A1401" s="1">
        <v>1.0002139999999999</v>
      </c>
      <c r="B1401" s="1">
        <v>19126.72222</v>
      </c>
      <c r="C1401" s="1">
        <v>0.36630400000000002</v>
      </c>
      <c r="D1401" s="1">
        <v>2.2069999999999999E-2</v>
      </c>
      <c r="E1401" s="1">
        <v>1286.443563</v>
      </c>
      <c r="F1401" s="1">
        <v>0.50932999999999995</v>
      </c>
      <c r="G1401" s="1">
        <v>0.796705</v>
      </c>
      <c r="H1401" s="1">
        <v>3.5246499999999998</v>
      </c>
      <c r="I1401" s="1">
        <v>273.01257399999997</v>
      </c>
      <c r="J1401" s="1">
        <v>6.1626139999999996</v>
      </c>
      <c r="K1401" s="1">
        <v>29.967213000000001</v>
      </c>
      <c r="L1401" s="1">
        <v>1.0001770000000001</v>
      </c>
      <c r="N1401" s="1">
        <f t="shared" si="63"/>
        <v>1912.6722219999999</v>
      </c>
      <c r="O1401" s="1">
        <f t="shared" si="64"/>
        <v>19.126722220000001</v>
      </c>
      <c r="P1401" s="1">
        <f t="shared" si="65"/>
        <v>12.864435630000001</v>
      </c>
    </row>
    <row r="1402" spans="1:16" x14ac:dyDescent="0.25">
      <c r="A1402" s="1">
        <v>1.000054</v>
      </c>
      <c r="B1402" s="1">
        <v>19160.86332</v>
      </c>
      <c r="C1402" s="1">
        <v>0.36566599999999999</v>
      </c>
      <c r="D1402" s="1">
        <v>2.2105E-2</v>
      </c>
      <c r="E1402" s="1">
        <v>1284.508501</v>
      </c>
      <c r="F1402" s="1">
        <v>0.50912199999999996</v>
      </c>
      <c r="G1402" s="1">
        <v>0.79432700000000001</v>
      </c>
      <c r="H1402" s="1">
        <v>3.54427</v>
      </c>
      <c r="I1402" s="1">
        <v>271.89945299999999</v>
      </c>
      <c r="J1402" s="1">
        <v>6.1481919999999999</v>
      </c>
      <c r="K1402" s="1">
        <v>29.872865999999998</v>
      </c>
      <c r="L1402" s="1">
        <v>1.000043</v>
      </c>
      <c r="N1402" s="1">
        <f t="shared" si="63"/>
        <v>1916.0863320000001</v>
      </c>
      <c r="O1402" s="1">
        <f t="shared" si="64"/>
        <v>19.160863320000001</v>
      </c>
      <c r="P1402" s="1">
        <f t="shared" si="65"/>
        <v>12.84508501</v>
      </c>
    </row>
    <row r="1403" spans="1:16" x14ac:dyDescent="0.25">
      <c r="A1403" s="1">
        <v>0.99909300000000001</v>
      </c>
      <c r="B1403" s="1">
        <v>19141.296300000002</v>
      </c>
      <c r="C1403" s="1">
        <v>0.36549199999999998</v>
      </c>
      <c r="D1403" s="1">
        <v>2.2075000000000001E-2</v>
      </c>
      <c r="E1403" s="1">
        <v>1284.573576</v>
      </c>
      <c r="F1403" s="1">
        <v>0.51414499999999996</v>
      </c>
      <c r="G1403" s="1">
        <v>0.79285499999999998</v>
      </c>
      <c r="H1403" s="1">
        <v>3.53566</v>
      </c>
      <c r="I1403" s="1">
        <v>271.13404000000003</v>
      </c>
      <c r="J1403" s="1">
        <v>6.143262</v>
      </c>
      <c r="K1403" s="1">
        <v>29.894739999999999</v>
      </c>
      <c r="L1403" s="1">
        <v>1.000532</v>
      </c>
      <c r="N1403" s="1">
        <f t="shared" si="63"/>
        <v>1914.1296300000001</v>
      </c>
      <c r="O1403" s="1">
        <f t="shared" si="64"/>
        <v>19.1412963</v>
      </c>
      <c r="P1403" s="1">
        <f t="shared" si="65"/>
        <v>12.84573576</v>
      </c>
    </row>
    <row r="1404" spans="1:16" x14ac:dyDescent="0.25">
      <c r="A1404" s="1">
        <v>0.99950399999999995</v>
      </c>
      <c r="B1404" s="1">
        <v>19127.597699999998</v>
      </c>
      <c r="C1404" s="1">
        <v>0.36493399999999998</v>
      </c>
      <c r="D1404" s="1">
        <v>2.2081E-2</v>
      </c>
      <c r="E1404" s="1">
        <v>1282.6150150000001</v>
      </c>
      <c r="F1404" s="1">
        <v>0.51464500000000002</v>
      </c>
      <c r="G1404" s="1">
        <v>0.79160600000000003</v>
      </c>
      <c r="H1404" s="1">
        <v>3.5357099999999999</v>
      </c>
      <c r="I1404" s="1">
        <v>272.68288999999999</v>
      </c>
      <c r="J1404" s="1">
        <v>6.1343030000000001</v>
      </c>
      <c r="K1404" s="1">
        <v>29.858266</v>
      </c>
      <c r="L1404" s="1">
        <v>0.99948400000000004</v>
      </c>
      <c r="N1404" s="1">
        <f t="shared" si="63"/>
        <v>1912.7597699999999</v>
      </c>
      <c r="O1404" s="1">
        <f t="shared" si="64"/>
        <v>19.127597699999999</v>
      </c>
      <c r="P1404" s="1">
        <f t="shared" si="65"/>
        <v>12.82615015</v>
      </c>
    </row>
    <row r="1405" spans="1:16" x14ac:dyDescent="0.25">
      <c r="A1405" s="1">
        <v>1.003314</v>
      </c>
      <c r="B1405" s="1">
        <v>19121.881239999999</v>
      </c>
      <c r="C1405" s="1">
        <v>0.37321100000000001</v>
      </c>
      <c r="D1405" s="1">
        <v>2.2078E-2</v>
      </c>
      <c r="E1405" s="1">
        <v>1307.0358249999999</v>
      </c>
      <c r="F1405" s="1">
        <v>0.510355</v>
      </c>
      <c r="G1405" s="1">
        <v>0.805481</v>
      </c>
      <c r="H1405" s="1">
        <v>3.5354000000000001</v>
      </c>
      <c r="I1405" s="1">
        <v>274.45335399999999</v>
      </c>
      <c r="J1405" s="1">
        <v>6.2199080000000002</v>
      </c>
      <c r="K1405" s="1">
        <v>30.360918000000002</v>
      </c>
      <c r="L1405" s="1">
        <v>0.99961</v>
      </c>
      <c r="N1405" s="1">
        <f t="shared" si="63"/>
        <v>1912.1881239999998</v>
      </c>
      <c r="O1405" s="1">
        <f t="shared" si="64"/>
        <v>19.12188124</v>
      </c>
      <c r="P1405" s="1">
        <f t="shared" si="65"/>
        <v>13.07035825</v>
      </c>
    </row>
    <row r="1406" spans="1:16" x14ac:dyDescent="0.25">
      <c r="A1406" s="1">
        <v>1.0012129999999999</v>
      </c>
      <c r="B1406" s="1">
        <v>19334.248350000002</v>
      </c>
      <c r="C1406" s="1">
        <v>0.37096099999999999</v>
      </c>
      <c r="D1406" s="1">
        <v>2.2082000000000001E-2</v>
      </c>
      <c r="E1406" s="1">
        <v>1310.650856</v>
      </c>
      <c r="F1406" s="1">
        <v>0.51468499999999995</v>
      </c>
      <c r="G1406" s="1">
        <v>0.80434300000000003</v>
      </c>
      <c r="H1406" s="1">
        <v>3.5677400000000001</v>
      </c>
      <c r="I1406" s="1">
        <v>271.76824199999999</v>
      </c>
      <c r="J1406" s="1">
        <v>6.2148399999999997</v>
      </c>
      <c r="K1406" s="1">
        <v>30.349739</v>
      </c>
      <c r="L1406" s="1">
        <v>0.99971100000000002</v>
      </c>
      <c r="N1406" s="1">
        <f t="shared" si="63"/>
        <v>1933.4248350000003</v>
      </c>
      <c r="O1406" s="1">
        <f t="shared" si="64"/>
        <v>19.334248350000003</v>
      </c>
      <c r="P1406" s="1">
        <f t="shared" si="65"/>
        <v>13.10650856</v>
      </c>
    </row>
    <row r="1407" spans="1:16" x14ac:dyDescent="0.25">
      <c r="A1407" s="1">
        <v>0.99825600000000003</v>
      </c>
      <c r="B1407" s="1">
        <v>19334.639340000002</v>
      </c>
      <c r="C1407" s="1">
        <v>0.36914000000000002</v>
      </c>
      <c r="D1407" s="1">
        <v>2.2099000000000001E-2</v>
      </c>
      <c r="E1407" s="1">
        <v>1300.729335</v>
      </c>
      <c r="F1407" s="1">
        <v>0.51298600000000005</v>
      </c>
      <c r="G1407" s="1">
        <v>0.79869999999999997</v>
      </c>
      <c r="H1407" s="1">
        <v>3.5716600000000001</v>
      </c>
      <c r="I1407" s="1">
        <v>272.45111200000002</v>
      </c>
      <c r="J1407" s="1">
        <v>6.1542139999999996</v>
      </c>
      <c r="K1407" s="1">
        <v>30.056467999999999</v>
      </c>
      <c r="L1407" s="1">
        <v>1.0024869999999999</v>
      </c>
      <c r="N1407" s="1">
        <f t="shared" si="63"/>
        <v>1933.4639340000001</v>
      </c>
      <c r="O1407" s="1">
        <f t="shared" si="64"/>
        <v>19.334639340000003</v>
      </c>
      <c r="P1407" s="1">
        <f t="shared" si="65"/>
        <v>13.007293349999999</v>
      </c>
    </row>
    <row r="1408" spans="1:16" x14ac:dyDescent="0.25">
      <c r="A1408" s="1">
        <v>1.00037</v>
      </c>
      <c r="B1408" s="1">
        <v>19244.151689999999</v>
      </c>
      <c r="C1408" s="1">
        <v>0.37146600000000002</v>
      </c>
      <c r="D1408" s="1">
        <v>2.2093000000000002E-2</v>
      </c>
      <c r="E1408" s="1">
        <v>1310.7562809999999</v>
      </c>
      <c r="F1408" s="1">
        <v>0.51131700000000002</v>
      </c>
      <c r="G1408" s="1">
        <v>0.805114</v>
      </c>
      <c r="H1408" s="1">
        <v>3.5786199999999999</v>
      </c>
      <c r="I1408" s="1">
        <v>274.59709500000002</v>
      </c>
      <c r="J1408" s="1">
        <v>6.2098269999999998</v>
      </c>
      <c r="K1408" s="1">
        <v>30.315297000000001</v>
      </c>
      <c r="L1408" s="1">
        <v>1.0005809999999999</v>
      </c>
      <c r="N1408" s="1">
        <f t="shared" si="63"/>
        <v>1924.4151689999999</v>
      </c>
      <c r="O1408" s="1">
        <f t="shared" si="64"/>
        <v>19.244151689999999</v>
      </c>
      <c r="P1408" s="1">
        <f t="shared" si="65"/>
        <v>13.107562809999999</v>
      </c>
    </row>
    <row r="1409" spans="1:16" x14ac:dyDescent="0.25">
      <c r="A1409" s="1">
        <v>1.0005949999999999</v>
      </c>
      <c r="B1409" s="1">
        <v>19331.759399999999</v>
      </c>
      <c r="C1409" s="1">
        <v>0.37052200000000002</v>
      </c>
      <c r="D1409" s="1">
        <v>2.2075999999999998E-2</v>
      </c>
      <c r="E1409" s="1">
        <v>1306.775613</v>
      </c>
      <c r="F1409" s="1">
        <v>0.51140099999999999</v>
      </c>
      <c r="G1409" s="1">
        <v>0.79943900000000001</v>
      </c>
      <c r="H1409" s="1">
        <v>3.5848599999999999</v>
      </c>
      <c r="I1409" s="1">
        <v>272.68196699999999</v>
      </c>
      <c r="J1409" s="1">
        <v>6.1866430000000001</v>
      </c>
      <c r="K1409" s="1">
        <v>30.166910999999999</v>
      </c>
      <c r="L1409" s="1">
        <v>1.0001040000000001</v>
      </c>
      <c r="N1409" s="1">
        <f t="shared" si="63"/>
        <v>1933.1759399999999</v>
      </c>
      <c r="O1409" s="1">
        <f t="shared" si="64"/>
        <v>19.331759399999999</v>
      </c>
      <c r="P1409" s="1">
        <f t="shared" si="65"/>
        <v>13.067756129999999</v>
      </c>
    </row>
    <row r="1410" spans="1:16" x14ac:dyDescent="0.25">
      <c r="A1410" s="1">
        <v>0.99702800000000003</v>
      </c>
      <c r="B1410" s="1">
        <v>19274.214940000002</v>
      </c>
      <c r="C1410" s="1">
        <v>0.36885800000000002</v>
      </c>
      <c r="D1410" s="1">
        <v>2.2083999999999999E-2</v>
      </c>
      <c r="E1410" s="1">
        <v>1301.250599</v>
      </c>
      <c r="F1410" s="1">
        <v>0.51078299999999999</v>
      </c>
      <c r="G1410" s="1">
        <v>0.798786</v>
      </c>
      <c r="H1410" s="1">
        <v>3.5848900000000001</v>
      </c>
      <c r="I1410" s="1">
        <v>272.33766900000001</v>
      </c>
      <c r="J1410" s="1">
        <v>6.164453</v>
      </c>
      <c r="K1410" s="1">
        <v>30.029968</v>
      </c>
      <c r="L1410" s="1">
        <v>0.99897000000000002</v>
      </c>
      <c r="N1410" s="1">
        <f t="shared" si="63"/>
        <v>1927.4214940000002</v>
      </c>
      <c r="O1410" s="1">
        <f t="shared" si="64"/>
        <v>19.27421494</v>
      </c>
      <c r="P1410" s="1">
        <f t="shared" si="65"/>
        <v>13.012505989999999</v>
      </c>
    </row>
    <row r="1411" spans="1:16" x14ac:dyDescent="0.25">
      <c r="A1411" s="1">
        <v>1.0000910000000001</v>
      </c>
      <c r="B1411" s="1">
        <v>19210.626029999999</v>
      </c>
      <c r="C1411" s="1">
        <v>0.367844</v>
      </c>
      <c r="D1411" s="1">
        <v>2.2075000000000001E-2</v>
      </c>
      <c r="E1411" s="1">
        <v>1300.5788379999999</v>
      </c>
      <c r="F1411" s="1">
        <v>0.51049800000000001</v>
      </c>
      <c r="G1411" s="1">
        <v>0.80247500000000005</v>
      </c>
      <c r="H1411" s="1">
        <v>3.5738699999999999</v>
      </c>
      <c r="I1411" s="1">
        <v>272.41264999999999</v>
      </c>
      <c r="J1411" s="1">
        <v>6.1622009999999996</v>
      </c>
      <c r="K1411" s="1">
        <v>29.920779</v>
      </c>
      <c r="L1411" s="1">
        <v>1.0003219999999999</v>
      </c>
      <c r="N1411" s="1">
        <f t="shared" ref="N1411:N1474" si="66">B1411/10</f>
        <v>1921.0626029999999</v>
      </c>
      <c r="O1411" s="1">
        <f t="shared" ref="O1411:O1474" si="67">B1411/1000</f>
        <v>19.21062603</v>
      </c>
      <c r="P1411" s="1">
        <f t="shared" ref="P1411:P1474" si="68">E1411/100</f>
        <v>13.005788379999998</v>
      </c>
    </row>
    <row r="1412" spans="1:16" x14ac:dyDescent="0.25">
      <c r="A1412" s="1">
        <v>0.99965700000000002</v>
      </c>
      <c r="B1412" s="1">
        <v>19207.061040000001</v>
      </c>
      <c r="C1412" s="1">
        <v>0.36769600000000002</v>
      </c>
      <c r="D1412" s="1">
        <v>2.2076999999999999E-2</v>
      </c>
      <c r="E1412" s="1">
        <v>1299.0931499999999</v>
      </c>
      <c r="F1412" s="1">
        <v>0.51158400000000004</v>
      </c>
      <c r="G1412" s="1">
        <v>0.801616</v>
      </c>
      <c r="H1412" s="1">
        <v>3.57544</v>
      </c>
      <c r="I1412" s="1">
        <v>272.30689699999999</v>
      </c>
      <c r="J1412" s="1">
        <v>6.1331730000000002</v>
      </c>
      <c r="K1412" s="1">
        <v>29.933017</v>
      </c>
      <c r="L1412" s="1">
        <v>0.99937900000000002</v>
      </c>
      <c r="N1412" s="1">
        <f t="shared" si="66"/>
        <v>1920.7061040000001</v>
      </c>
      <c r="O1412" s="1">
        <f t="shared" si="67"/>
        <v>19.207061039999999</v>
      </c>
      <c r="P1412" s="1">
        <f t="shared" si="68"/>
        <v>12.990931499999999</v>
      </c>
    </row>
    <row r="1413" spans="1:16" x14ac:dyDescent="0.25">
      <c r="A1413" s="1">
        <v>1.000165</v>
      </c>
      <c r="B1413" s="1">
        <v>19186.51353</v>
      </c>
      <c r="C1413" s="1">
        <v>0.36682100000000001</v>
      </c>
      <c r="D1413" s="1">
        <v>2.2092000000000001E-2</v>
      </c>
      <c r="E1413" s="1">
        <v>1300.1744329999999</v>
      </c>
      <c r="F1413" s="1">
        <v>0.470109</v>
      </c>
      <c r="G1413" s="1">
        <v>0.80060200000000004</v>
      </c>
      <c r="H1413" s="1">
        <v>3.5542899999999999</v>
      </c>
      <c r="I1413" s="1">
        <v>275.98778399999998</v>
      </c>
      <c r="J1413" s="1">
        <v>6.1388939999999996</v>
      </c>
      <c r="K1413" s="1">
        <v>29.980381999999999</v>
      </c>
      <c r="L1413" s="1">
        <v>0.99997199999999997</v>
      </c>
      <c r="N1413" s="1">
        <f t="shared" si="66"/>
        <v>1918.651353</v>
      </c>
      <c r="O1413" s="1">
        <f t="shared" si="67"/>
        <v>19.186513529999999</v>
      </c>
      <c r="P1413" s="1">
        <f t="shared" si="68"/>
        <v>13.001744329999999</v>
      </c>
    </row>
    <row r="1414" spans="1:16" x14ac:dyDescent="0.25">
      <c r="A1414" s="1">
        <v>1.0002690000000001</v>
      </c>
      <c r="B1414" s="1">
        <v>19180.10298</v>
      </c>
      <c r="C1414" s="1">
        <v>0.36829600000000001</v>
      </c>
      <c r="D1414" s="1">
        <v>2.2093999999999999E-2</v>
      </c>
      <c r="E1414" s="1">
        <v>1304.7128520000001</v>
      </c>
      <c r="F1414" s="1">
        <v>0.47149600000000003</v>
      </c>
      <c r="G1414" s="1">
        <v>0.80623699999999998</v>
      </c>
      <c r="H1414" s="1">
        <v>3.5522499999999999</v>
      </c>
      <c r="I1414" s="1">
        <v>273.510851</v>
      </c>
      <c r="J1414" s="1">
        <v>6.1591430000000003</v>
      </c>
      <c r="K1414" s="1">
        <v>30.275774999999999</v>
      </c>
      <c r="L1414" s="1">
        <v>1.000014</v>
      </c>
      <c r="N1414" s="1">
        <f t="shared" si="66"/>
        <v>1918.0102979999999</v>
      </c>
      <c r="O1414" s="1">
        <f t="shared" si="67"/>
        <v>19.180102980000001</v>
      </c>
      <c r="P1414" s="1">
        <f t="shared" si="68"/>
        <v>13.047128520000001</v>
      </c>
    </row>
    <row r="1415" spans="1:16" x14ac:dyDescent="0.25">
      <c r="A1415" s="1">
        <v>1.0005379999999999</v>
      </c>
      <c r="B1415" s="1">
        <v>19224.736970000002</v>
      </c>
      <c r="C1415" s="1">
        <v>0.36844500000000002</v>
      </c>
      <c r="D1415" s="1">
        <v>2.2086000000000001E-2</v>
      </c>
      <c r="E1415" s="1">
        <v>1307.841545</v>
      </c>
      <c r="F1415" s="1">
        <v>0.47256900000000002</v>
      </c>
      <c r="G1415" s="1">
        <v>0.80661099999999997</v>
      </c>
      <c r="H1415" s="1">
        <v>3.5529299999999999</v>
      </c>
      <c r="I1415" s="1">
        <v>274.28204299999999</v>
      </c>
      <c r="J1415" s="1">
        <v>6.1796639999999998</v>
      </c>
      <c r="K1415" s="1">
        <v>30.294629</v>
      </c>
      <c r="L1415" s="1">
        <v>0.99944299999999997</v>
      </c>
      <c r="N1415" s="1">
        <f t="shared" si="66"/>
        <v>1922.4736970000001</v>
      </c>
      <c r="O1415" s="1">
        <f t="shared" si="67"/>
        <v>19.224736970000002</v>
      </c>
      <c r="P1415" s="1">
        <f t="shared" si="68"/>
        <v>13.07841545</v>
      </c>
    </row>
    <row r="1416" spans="1:16" x14ac:dyDescent="0.25">
      <c r="A1416" s="1">
        <v>1.0005409999999999</v>
      </c>
      <c r="B1416" s="1">
        <v>19265.908820000001</v>
      </c>
      <c r="C1416" s="1">
        <v>0.36784899999999998</v>
      </c>
      <c r="D1416" s="1">
        <v>2.2096000000000001E-2</v>
      </c>
      <c r="E1416" s="1">
        <v>1308.08357</v>
      </c>
      <c r="F1416" s="1">
        <v>0.46877799999999997</v>
      </c>
      <c r="G1416" s="1">
        <v>0.80627000000000004</v>
      </c>
      <c r="H1416" s="1">
        <v>3.5549900000000001</v>
      </c>
      <c r="I1416" s="1">
        <v>273.82520199999999</v>
      </c>
      <c r="J1416" s="1">
        <v>6.1784489999999996</v>
      </c>
      <c r="K1416" s="1">
        <v>30.186266</v>
      </c>
      <c r="L1416" s="1">
        <v>1.0008729999999999</v>
      </c>
      <c r="N1416" s="1">
        <f t="shared" si="66"/>
        <v>1926.590882</v>
      </c>
      <c r="O1416" s="1">
        <f t="shared" si="67"/>
        <v>19.26590882</v>
      </c>
      <c r="P1416" s="1">
        <f t="shared" si="68"/>
        <v>13.0808357</v>
      </c>
    </row>
    <row r="1417" spans="1:16" x14ac:dyDescent="0.25">
      <c r="A1417" s="1">
        <v>1.000354</v>
      </c>
      <c r="B1417" s="1">
        <v>19253.119460000002</v>
      </c>
      <c r="C1417" s="1">
        <v>0.36785400000000001</v>
      </c>
      <c r="D1417" s="1">
        <v>2.2067E-2</v>
      </c>
      <c r="E1417" s="1">
        <v>1309.9862499999999</v>
      </c>
      <c r="F1417" s="1">
        <v>0.46978399999999998</v>
      </c>
      <c r="G1417" s="1">
        <v>0.80927000000000004</v>
      </c>
      <c r="H1417" s="1">
        <v>3.5575000000000001</v>
      </c>
      <c r="I1417" s="1">
        <v>271.108296</v>
      </c>
      <c r="J1417" s="1">
        <v>6.1760169999999999</v>
      </c>
      <c r="K1417" s="1">
        <v>30.275683000000001</v>
      </c>
      <c r="L1417" s="1">
        <v>0.99890900000000005</v>
      </c>
      <c r="N1417" s="1">
        <f t="shared" si="66"/>
        <v>1925.3119460000003</v>
      </c>
      <c r="O1417" s="1">
        <f t="shared" si="67"/>
        <v>19.253119460000001</v>
      </c>
      <c r="P1417" s="1">
        <f t="shared" si="68"/>
        <v>13.099862499999999</v>
      </c>
    </row>
    <row r="1418" spans="1:16" x14ac:dyDescent="0.25">
      <c r="A1418" s="1">
        <v>1.000127</v>
      </c>
      <c r="B1418" s="1">
        <v>19265.688320000001</v>
      </c>
      <c r="C1418" s="1">
        <v>0.36801899999999999</v>
      </c>
      <c r="D1418" s="1">
        <v>2.2089000000000001E-2</v>
      </c>
      <c r="E1418" s="1">
        <v>1309.3308790000001</v>
      </c>
      <c r="F1418" s="1">
        <v>0.47135500000000002</v>
      </c>
      <c r="G1418" s="1">
        <v>0.81159000000000003</v>
      </c>
      <c r="H1418" s="1">
        <v>3.5579700000000001</v>
      </c>
      <c r="I1418" s="1">
        <v>272.84178800000001</v>
      </c>
      <c r="J1418" s="1">
        <v>6.1653840000000004</v>
      </c>
      <c r="K1418" s="1">
        <v>30.230181999999999</v>
      </c>
      <c r="L1418" s="1">
        <v>1.000402</v>
      </c>
      <c r="N1418" s="1">
        <f t="shared" si="66"/>
        <v>1926.5688320000002</v>
      </c>
      <c r="O1418" s="1">
        <f t="shared" si="67"/>
        <v>19.265688320000002</v>
      </c>
      <c r="P1418" s="1">
        <f t="shared" si="68"/>
        <v>13.093308790000002</v>
      </c>
    </row>
    <row r="1419" spans="1:16" x14ac:dyDescent="0.25">
      <c r="A1419" s="1">
        <v>1.0012970000000001</v>
      </c>
      <c r="B1419" s="1">
        <v>19265.305090000002</v>
      </c>
      <c r="C1419" s="1">
        <v>0.36924200000000001</v>
      </c>
      <c r="D1419" s="1">
        <v>2.2081E-2</v>
      </c>
      <c r="E1419" s="1">
        <v>1318.250358</v>
      </c>
      <c r="F1419" s="1">
        <v>0.47102100000000002</v>
      </c>
      <c r="G1419" s="1">
        <v>0.81680200000000003</v>
      </c>
      <c r="H1419" s="1">
        <v>3.5516700000000001</v>
      </c>
      <c r="I1419" s="1">
        <v>274.64909399999999</v>
      </c>
      <c r="J1419" s="1">
        <v>6.1928739999999998</v>
      </c>
      <c r="K1419" s="1">
        <v>30.462752999999999</v>
      </c>
      <c r="L1419" s="1">
        <v>1.0001040000000001</v>
      </c>
      <c r="N1419" s="1">
        <f t="shared" si="66"/>
        <v>1926.5305090000002</v>
      </c>
      <c r="O1419" s="1">
        <f t="shared" si="67"/>
        <v>19.265305090000002</v>
      </c>
      <c r="P1419" s="1">
        <f t="shared" si="68"/>
        <v>13.182503580000001</v>
      </c>
    </row>
    <row r="1420" spans="1:16" x14ac:dyDescent="0.25">
      <c r="A1420" s="1">
        <v>1.000329</v>
      </c>
      <c r="B1420" s="1">
        <v>19345.203570000001</v>
      </c>
      <c r="C1420" s="1">
        <v>0.37028100000000003</v>
      </c>
      <c r="D1420" s="1">
        <v>2.2068000000000001E-2</v>
      </c>
      <c r="E1420" s="1">
        <v>1319.2998849999999</v>
      </c>
      <c r="F1420" s="1">
        <v>0.48106900000000002</v>
      </c>
      <c r="G1420" s="1">
        <v>0.81855699999999998</v>
      </c>
      <c r="H1420" s="1">
        <v>3.5648499999999999</v>
      </c>
      <c r="I1420" s="1">
        <v>275.55876999999998</v>
      </c>
      <c r="J1420" s="1">
        <v>6.2062099999999996</v>
      </c>
      <c r="K1420" s="1">
        <v>30.591481999999999</v>
      </c>
      <c r="L1420" s="1">
        <v>1.0003690000000001</v>
      </c>
      <c r="N1420" s="1">
        <f t="shared" si="66"/>
        <v>1934.5203570000001</v>
      </c>
      <c r="O1420" s="1">
        <f t="shared" si="67"/>
        <v>19.345203570000002</v>
      </c>
      <c r="P1420" s="1">
        <f t="shared" si="68"/>
        <v>13.192998849999999</v>
      </c>
    </row>
    <row r="1421" spans="1:16" x14ac:dyDescent="0.25">
      <c r="A1421" s="1">
        <v>0.99975000000000003</v>
      </c>
      <c r="B1421" s="1">
        <v>19391.50633</v>
      </c>
      <c r="C1421" s="1">
        <v>0.371535</v>
      </c>
      <c r="D1421" s="1">
        <v>2.2075999999999998E-2</v>
      </c>
      <c r="E1421" s="1">
        <v>1316.5310609999999</v>
      </c>
      <c r="F1421" s="1">
        <v>0.476939</v>
      </c>
      <c r="G1421" s="1">
        <v>0.82394599999999996</v>
      </c>
      <c r="H1421" s="1">
        <v>3.5750600000000001</v>
      </c>
      <c r="I1421" s="1">
        <v>274.56500399999999</v>
      </c>
      <c r="J1421" s="1">
        <v>6.2091539999999998</v>
      </c>
      <c r="K1421" s="1">
        <v>30.543744</v>
      </c>
      <c r="L1421" s="1">
        <v>1.0000830000000001</v>
      </c>
      <c r="N1421" s="1">
        <f t="shared" si="66"/>
        <v>1939.150633</v>
      </c>
      <c r="O1421" s="1">
        <f t="shared" si="67"/>
        <v>19.391506329999999</v>
      </c>
      <c r="P1421" s="1">
        <f t="shared" si="68"/>
        <v>13.165310609999999</v>
      </c>
    </row>
    <row r="1422" spans="1:16" x14ac:dyDescent="0.25">
      <c r="A1422" s="1">
        <v>1.0009859999999999</v>
      </c>
      <c r="B1422" s="1">
        <v>19454.146550000001</v>
      </c>
      <c r="C1422" s="1">
        <v>0.373108</v>
      </c>
      <c r="D1422" s="1">
        <v>2.2058000000000001E-2</v>
      </c>
      <c r="E1422" s="1">
        <v>1321.610257</v>
      </c>
      <c r="F1422" s="1">
        <v>0.47468199999999999</v>
      </c>
      <c r="G1422" s="1">
        <v>0.82929699999999995</v>
      </c>
      <c r="H1422" s="1">
        <v>3.5731000000000002</v>
      </c>
      <c r="I1422" s="1">
        <v>272.29875900000002</v>
      </c>
      <c r="J1422" s="1">
        <v>6.21021</v>
      </c>
      <c r="K1422" s="1">
        <v>30.637094000000001</v>
      </c>
      <c r="L1422" s="1">
        <v>0.99912500000000004</v>
      </c>
      <c r="N1422" s="1">
        <f t="shared" si="66"/>
        <v>1945.414655</v>
      </c>
      <c r="O1422" s="1">
        <f t="shared" si="67"/>
        <v>19.454146550000001</v>
      </c>
      <c r="P1422" s="1">
        <f t="shared" si="68"/>
        <v>13.21610257</v>
      </c>
    </row>
    <row r="1423" spans="1:16" x14ac:dyDescent="0.25">
      <c r="A1423" s="1">
        <v>0.998722</v>
      </c>
      <c r="B1423" s="1">
        <v>19515.480950000001</v>
      </c>
      <c r="C1423" s="1">
        <v>0.37425199999999997</v>
      </c>
      <c r="D1423" s="1">
        <v>2.2093999999999999E-2</v>
      </c>
      <c r="E1423" s="1">
        <v>1331.9504139999999</v>
      </c>
      <c r="F1423" s="1">
        <v>0.47861700000000001</v>
      </c>
      <c r="G1423" s="1">
        <v>0.83441399999999999</v>
      </c>
      <c r="H1423" s="1">
        <v>3.5842299999999998</v>
      </c>
      <c r="I1423" s="1">
        <v>273.77520800000002</v>
      </c>
      <c r="J1423" s="1">
        <v>6.2481179999999998</v>
      </c>
      <c r="K1423" s="1">
        <v>30.990722000000002</v>
      </c>
      <c r="L1423" s="1">
        <v>0.99931199999999998</v>
      </c>
      <c r="N1423" s="1">
        <f t="shared" si="66"/>
        <v>1951.5480950000001</v>
      </c>
      <c r="O1423" s="1">
        <f t="shared" si="67"/>
        <v>19.515480950000001</v>
      </c>
      <c r="P1423" s="1">
        <f t="shared" si="68"/>
        <v>13.319504139999999</v>
      </c>
    </row>
    <row r="1424" spans="1:16" x14ac:dyDescent="0.25">
      <c r="A1424" s="1">
        <v>0.997448</v>
      </c>
      <c r="B1424" s="1">
        <v>19601.53919</v>
      </c>
      <c r="C1424" s="1">
        <v>0.37290299999999998</v>
      </c>
      <c r="D1424" s="1">
        <v>2.2075000000000001E-2</v>
      </c>
      <c r="E1424" s="1">
        <v>1327.2503409999999</v>
      </c>
      <c r="F1424" s="1">
        <v>0.47500500000000001</v>
      </c>
      <c r="G1424" s="1">
        <v>0.83599100000000004</v>
      </c>
      <c r="H1424" s="1">
        <v>3.57382</v>
      </c>
      <c r="I1424" s="1">
        <v>273.92380900000001</v>
      </c>
      <c r="J1424" s="1">
        <v>6.2237450000000001</v>
      </c>
      <c r="K1424" s="1">
        <v>30.885262000000001</v>
      </c>
      <c r="L1424" s="1">
        <v>1.0017320000000001</v>
      </c>
      <c r="N1424" s="1">
        <f t="shared" si="66"/>
        <v>1960.1539189999999</v>
      </c>
      <c r="O1424" s="1">
        <f t="shared" si="67"/>
        <v>19.60153919</v>
      </c>
      <c r="P1424" s="1">
        <f t="shared" si="68"/>
        <v>13.272503409999999</v>
      </c>
    </row>
    <row r="1425" spans="1:16" x14ac:dyDescent="0.25">
      <c r="A1425" s="1">
        <v>1.00115</v>
      </c>
      <c r="B1425" s="1">
        <v>19500.428459999999</v>
      </c>
      <c r="C1425" s="1">
        <v>0.37290499999999999</v>
      </c>
      <c r="D1425" s="1">
        <v>2.206E-2</v>
      </c>
      <c r="E1425" s="1">
        <v>1329.873646</v>
      </c>
      <c r="F1425" s="1">
        <v>0.476713</v>
      </c>
      <c r="G1425" s="1">
        <v>0.83645999999999998</v>
      </c>
      <c r="H1425" s="1">
        <v>3.5747100000000001</v>
      </c>
      <c r="I1425" s="1">
        <v>275.77841999999998</v>
      </c>
      <c r="J1425" s="1">
        <v>6.2263000000000002</v>
      </c>
      <c r="K1425" s="1">
        <v>30.908981000000001</v>
      </c>
      <c r="L1425" s="1">
        <v>0.99998100000000001</v>
      </c>
      <c r="N1425" s="1">
        <f t="shared" si="66"/>
        <v>1950.0428459999998</v>
      </c>
      <c r="O1425" s="1">
        <f t="shared" si="67"/>
        <v>19.500428459999998</v>
      </c>
      <c r="P1425" s="1">
        <f t="shared" si="68"/>
        <v>13.298736460000001</v>
      </c>
    </row>
    <row r="1426" spans="1:16" x14ac:dyDescent="0.25">
      <c r="A1426" s="1">
        <v>0.99902899999999994</v>
      </c>
      <c r="B1426" s="1">
        <v>19550.386610000001</v>
      </c>
      <c r="C1426" s="1">
        <v>0.37212800000000001</v>
      </c>
      <c r="D1426" s="1">
        <v>2.2096000000000001E-2</v>
      </c>
      <c r="E1426" s="1">
        <v>1320.6441259999999</v>
      </c>
      <c r="F1426" s="1">
        <v>0.465804</v>
      </c>
      <c r="G1426" s="1">
        <v>0.83540099999999995</v>
      </c>
      <c r="H1426" s="1">
        <v>3.5766900000000001</v>
      </c>
      <c r="I1426" s="1">
        <v>271.63789500000001</v>
      </c>
      <c r="J1426" s="1">
        <v>6.2146590000000002</v>
      </c>
      <c r="K1426" s="1">
        <v>30.853283999999999</v>
      </c>
      <c r="L1426" s="1">
        <v>0.99955300000000002</v>
      </c>
      <c r="N1426" s="1">
        <f t="shared" si="66"/>
        <v>1955.038661</v>
      </c>
      <c r="O1426" s="1">
        <f t="shared" si="67"/>
        <v>19.55038661</v>
      </c>
      <c r="P1426" s="1">
        <f t="shared" si="68"/>
        <v>13.206441259999998</v>
      </c>
    </row>
    <row r="1427" spans="1:16" x14ac:dyDescent="0.25">
      <c r="A1427" s="1">
        <v>1.001082</v>
      </c>
      <c r="B1427" s="1">
        <v>19502.873650000001</v>
      </c>
      <c r="C1427" s="1">
        <v>0.37381300000000001</v>
      </c>
      <c r="D1427" s="1">
        <v>2.2079999999999999E-2</v>
      </c>
      <c r="E1427" s="1">
        <v>1320.9839079999999</v>
      </c>
      <c r="F1427" s="1">
        <v>0.46976200000000001</v>
      </c>
      <c r="G1427" s="1">
        <v>0.83791199999999999</v>
      </c>
      <c r="H1427" s="1">
        <v>3.5664699999999998</v>
      </c>
      <c r="I1427" s="1">
        <v>269.83113900000001</v>
      </c>
      <c r="J1427" s="1">
        <v>6.2141130000000002</v>
      </c>
      <c r="K1427" s="1">
        <v>30.849440000000001</v>
      </c>
      <c r="L1427" s="1">
        <v>1.000543</v>
      </c>
      <c r="N1427" s="1">
        <f t="shared" si="66"/>
        <v>1950.2873650000001</v>
      </c>
      <c r="O1427" s="1">
        <f t="shared" si="67"/>
        <v>19.502873650000002</v>
      </c>
      <c r="P1427" s="1">
        <f t="shared" si="68"/>
        <v>13.20983908</v>
      </c>
    </row>
    <row r="1428" spans="1:16" x14ac:dyDescent="0.25">
      <c r="A1428" s="1">
        <v>1.0010829999999999</v>
      </c>
      <c r="B1428" s="1">
        <v>19522.29765</v>
      </c>
      <c r="C1428" s="1">
        <v>0.37176199999999998</v>
      </c>
      <c r="D1428" s="1">
        <v>2.2112E-2</v>
      </c>
      <c r="E1428" s="1">
        <v>1321.1852019999999</v>
      </c>
      <c r="F1428" s="1">
        <v>0.47476800000000002</v>
      </c>
      <c r="G1428" s="1">
        <v>0.83481000000000005</v>
      </c>
      <c r="H1428" s="1">
        <v>3.5746799999999999</v>
      </c>
      <c r="I1428" s="1">
        <v>272.69774200000001</v>
      </c>
      <c r="J1428" s="1">
        <v>6.2092790000000004</v>
      </c>
      <c r="K1428" s="1">
        <v>30.686001000000001</v>
      </c>
      <c r="L1428" s="1">
        <v>0.99979300000000004</v>
      </c>
      <c r="N1428" s="1">
        <f t="shared" si="66"/>
        <v>1952.229765</v>
      </c>
      <c r="O1428" s="1">
        <f t="shared" si="67"/>
        <v>19.522297649999999</v>
      </c>
      <c r="P1428" s="1">
        <f t="shared" si="68"/>
        <v>13.211852019999998</v>
      </c>
    </row>
    <row r="1429" spans="1:16" x14ac:dyDescent="0.25">
      <c r="A1429" s="1">
        <v>0.99948499999999996</v>
      </c>
      <c r="B1429" s="1">
        <v>19516.11202</v>
      </c>
      <c r="C1429" s="1">
        <v>0.37054599999999999</v>
      </c>
      <c r="D1429" s="1">
        <v>2.2065999999999999E-2</v>
      </c>
      <c r="E1429" s="1">
        <v>1324.1944100000001</v>
      </c>
      <c r="F1429" s="1">
        <v>0.47504000000000002</v>
      </c>
      <c r="G1429" s="1">
        <v>0.83323599999999998</v>
      </c>
      <c r="H1429" s="1">
        <v>3.5708099999999998</v>
      </c>
      <c r="I1429" s="1">
        <v>271.20132899999999</v>
      </c>
      <c r="J1429" s="1">
        <v>6.2172130000000001</v>
      </c>
      <c r="K1429" s="1">
        <v>30.800025000000002</v>
      </c>
      <c r="L1429" s="1">
        <v>1.0000100000000001</v>
      </c>
      <c r="N1429" s="1">
        <f t="shared" si="66"/>
        <v>1951.611202</v>
      </c>
      <c r="O1429" s="1">
        <f t="shared" si="67"/>
        <v>19.516112020000001</v>
      </c>
      <c r="P1429" s="1">
        <f t="shared" si="68"/>
        <v>13.241944100000001</v>
      </c>
    </row>
    <row r="1430" spans="1:16" x14ac:dyDescent="0.25">
      <c r="A1430" s="1">
        <v>0.99973199999999995</v>
      </c>
      <c r="B1430" s="1">
        <v>19532.01873</v>
      </c>
      <c r="C1430" s="1">
        <v>0.37114999999999998</v>
      </c>
      <c r="D1430" s="1">
        <v>2.2086000000000001E-2</v>
      </c>
      <c r="E1430" s="1">
        <v>1329.3798220000001</v>
      </c>
      <c r="F1430" s="1">
        <v>0.47302899999999998</v>
      </c>
      <c r="G1430" s="1">
        <v>0.842553</v>
      </c>
      <c r="H1430" s="1">
        <v>3.6183800000000002</v>
      </c>
      <c r="I1430" s="1">
        <v>270.27982300000002</v>
      </c>
      <c r="J1430" s="1">
        <v>6.2162470000000001</v>
      </c>
      <c r="K1430" s="1">
        <v>30.884685999999999</v>
      </c>
      <c r="L1430" s="1">
        <v>0.99977400000000005</v>
      </c>
      <c r="N1430" s="1">
        <f t="shared" si="66"/>
        <v>1953.201873</v>
      </c>
      <c r="O1430" s="1">
        <f t="shared" si="67"/>
        <v>19.532018730000001</v>
      </c>
      <c r="P1430" s="1">
        <f t="shared" si="68"/>
        <v>13.293798220000001</v>
      </c>
    </row>
    <row r="1431" spans="1:16" x14ac:dyDescent="0.25">
      <c r="A1431" s="1">
        <v>0.99963199999999997</v>
      </c>
      <c r="B1431" s="1">
        <v>19535.67671</v>
      </c>
      <c r="C1431" s="1">
        <v>0.37048999999999999</v>
      </c>
      <c r="D1431" s="1">
        <v>2.2076999999999999E-2</v>
      </c>
      <c r="E1431" s="1">
        <v>1330.93379</v>
      </c>
      <c r="F1431" s="1">
        <v>0.477128</v>
      </c>
      <c r="G1431" s="1">
        <v>0.83742899999999998</v>
      </c>
      <c r="H1431" s="1">
        <v>3.6311200000000001</v>
      </c>
      <c r="I1431" s="1">
        <v>270.66943800000001</v>
      </c>
      <c r="J1431" s="1">
        <v>6.2535829999999999</v>
      </c>
      <c r="K1431" s="1">
        <v>30.926024999999999</v>
      </c>
      <c r="L1431" s="1">
        <v>0.99995900000000004</v>
      </c>
      <c r="N1431" s="1">
        <f t="shared" si="66"/>
        <v>1953.567671</v>
      </c>
      <c r="O1431" s="1">
        <f t="shared" si="67"/>
        <v>19.535676710000001</v>
      </c>
      <c r="P1431" s="1">
        <f t="shared" si="68"/>
        <v>13.309337900000001</v>
      </c>
    </row>
    <row r="1432" spans="1:16" x14ac:dyDescent="0.25">
      <c r="A1432" s="1">
        <v>0.998139</v>
      </c>
      <c r="B1432" s="1">
        <v>19519.80875</v>
      </c>
      <c r="C1432" s="1">
        <v>0.37082799999999999</v>
      </c>
      <c r="D1432" s="1">
        <v>2.2071E-2</v>
      </c>
      <c r="E1432" s="1">
        <v>1329.880287</v>
      </c>
      <c r="F1432" s="1">
        <v>0.48181099999999999</v>
      </c>
      <c r="G1432" s="1">
        <v>0.843275</v>
      </c>
      <c r="H1432" s="1">
        <v>3.6337000000000002</v>
      </c>
      <c r="I1432" s="1">
        <v>272.70318900000001</v>
      </c>
      <c r="J1432" s="1">
        <v>6.2457510000000003</v>
      </c>
      <c r="K1432" s="1">
        <v>30.999161999999998</v>
      </c>
      <c r="L1432" s="1">
        <v>0.99865199999999998</v>
      </c>
      <c r="N1432" s="1">
        <f t="shared" si="66"/>
        <v>1951.980875</v>
      </c>
      <c r="O1432" s="1">
        <f t="shared" si="67"/>
        <v>19.519808749999999</v>
      </c>
      <c r="P1432" s="1">
        <f t="shared" si="68"/>
        <v>13.298802869999999</v>
      </c>
    </row>
    <row r="1433" spans="1:16" x14ac:dyDescent="0.25">
      <c r="A1433" s="1">
        <v>1.000256</v>
      </c>
      <c r="B1433" s="1">
        <v>19502.822649999998</v>
      </c>
      <c r="C1433" s="1">
        <v>0.373805</v>
      </c>
      <c r="D1433" s="1">
        <v>2.2065000000000001E-2</v>
      </c>
      <c r="E1433" s="1">
        <v>1332.264731</v>
      </c>
      <c r="F1433" s="1">
        <v>0.468779</v>
      </c>
      <c r="G1433" s="1">
        <v>0.84888799999999998</v>
      </c>
      <c r="H1433" s="1">
        <v>3.63368</v>
      </c>
      <c r="I1433" s="1">
        <v>272.65815400000002</v>
      </c>
      <c r="J1433" s="1">
        <v>6.255287</v>
      </c>
      <c r="K1433" s="1">
        <v>31.253674</v>
      </c>
      <c r="L1433" s="1">
        <v>1.0007170000000001</v>
      </c>
      <c r="N1433" s="1">
        <f t="shared" si="66"/>
        <v>1950.2822649999998</v>
      </c>
      <c r="O1433" s="1">
        <f t="shared" si="67"/>
        <v>19.502822649999999</v>
      </c>
      <c r="P1433" s="1">
        <f t="shared" si="68"/>
        <v>13.322647310000001</v>
      </c>
    </row>
    <row r="1434" spans="1:16" x14ac:dyDescent="0.25">
      <c r="A1434" s="1">
        <v>0.99964799999999998</v>
      </c>
      <c r="B1434" s="1">
        <v>19557.895550000001</v>
      </c>
      <c r="C1434" s="1">
        <v>0.37228699999999998</v>
      </c>
      <c r="D1434" s="1">
        <v>2.2068999999999998E-2</v>
      </c>
      <c r="E1434" s="1">
        <v>1336.4522569999999</v>
      </c>
      <c r="F1434" s="1">
        <v>0.47011900000000001</v>
      </c>
      <c r="G1434" s="1">
        <v>0.86658500000000005</v>
      </c>
      <c r="H1434" s="1">
        <v>3.6387800000000001</v>
      </c>
      <c r="I1434" s="1">
        <v>271.21117400000003</v>
      </c>
      <c r="J1434" s="1">
        <v>6.2647029999999999</v>
      </c>
      <c r="K1434" s="1">
        <v>31.303056999999999</v>
      </c>
      <c r="L1434" s="1">
        <v>1.0007539999999999</v>
      </c>
      <c r="N1434" s="1">
        <f t="shared" si="66"/>
        <v>1955.7895550000001</v>
      </c>
      <c r="O1434" s="1">
        <f t="shared" si="67"/>
        <v>19.557895550000001</v>
      </c>
      <c r="P1434" s="1">
        <f t="shared" si="68"/>
        <v>13.364522569999998</v>
      </c>
    </row>
    <row r="1435" spans="1:16" x14ac:dyDescent="0.25">
      <c r="A1435" s="1">
        <v>0.99928600000000001</v>
      </c>
      <c r="B1435" s="1">
        <v>19578.240040000001</v>
      </c>
      <c r="C1435" s="1">
        <v>0.36829200000000001</v>
      </c>
      <c r="D1435" s="1">
        <v>2.2105E-2</v>
      </c>
      <c r="E1435" s="1">
        <v>1332.4143489999999</v>
      </c>
      <c r="F1435" s="1">
        <v>0.47616199999999997</v>
      </c>
      <c r="G1435" s="1">
        <v>0.86146299999999998</v>
      </c>
      <c r="H1435" s="1">
        <v>3.6347999999999998</v>
      </c>
      <c r="I1435" s="1">
        <v>271.44010700000001</v>
      </c>
      <c r="J1435" s="1">
        <v>6.2262880000000003</v>
      </c>
      <c r="K1435" s="1">
        <v>31.106725000000001</v>
      </c>
      <c r="L1435" s="1">
        <v>1.000256</v>
      </c>
      <c r="N1435" s="1">
        <f t="shared" si="66"/>
        <v>1957.8240040000001</v>
      </c>
      <c r="O1435" s="1">
        <f t="shared" si="67"/>
        <v>19.578240040000001</v>
      </c>
      <c r="P1435" s="1">
        <f t="shared" si="68"/>
        <v>13.324143489999999</v>
      </c>
    </row>
    <row r="1436" spans="1:16" x14ac:dyDescent="0.25">
      <c r="A1436" s="1">
        <v>0.99993200000000004</v>
      </c>
      <c r="B1436" s="1">
        <v>19534.80199</v>
      </c>
      <c r="C1436" s="1">
        <v>0.36884800000000001</v>
      </c>
      <c r="D1436" s="1">
        <v>2.2085E-2</v>
      </c>
      <c r="E1436" s="1">
        <v>1330.5902269999999</v>
      </c>
      <c r="F1436" s="1">
        <v>0.47635300000000003</v>
      </c>
      <c r="G1436" s="1">
        <v>0.85798300000000005</v>
      </c>
      <c r="H1436" s="1">
        <v>3.6214300000000001</v>
      </c>
      <c r="I1436" s="1">
        <v>272.26134500000001</v>
      </c>
      <c r="J1436" s="1">
        <v>6.2165549999999996</v>
      </c>
      <c r="K1436" s="1">
        <v>30.969916000000001</v>
      </c>
      <c r="L1436" s="1">
        <v>1.000664</v>
      </c>
      <c r="N1436" s="1">
        <f t="shared" si="66"/>
        <v>1953.4801990000001</v>
      </c>
      <c r="O1436" s="1">
        <f t="shared" si="67"/>
        <v>19.534801989999998</v>
      </c>
      <c r="P1436" s="1">
        <f t="shared" si="68"/>
        <v>13.305902269999999</v>
      </c>
    </row>
    <row r="1437" spans="1:16" x14ac:dyDescent="0.25">
      <c r="A1437" s="1">
        <v>1.0003519999999999</v>
      </c>
      <c r="B1437" s="1">
        <v>19512.236059999999</v>
      </c>
      <c r="C1437" s="1">
        <v>0.37138300000000002</v>
      </c>
      <c r="D1437" s="1">
        <v>2.2187999999999999E-2</v>
      </c>
      <c r="E1437" s="1">
        <v>1334.223999</v>
      </c>
      <c r="F1437" s="1">
        <v>0.47761900000000002</v>
      </c>
      <c r="G1437" s="1">
        <v>0.86425700000000005</v>
      </c>
      <c r="H1437" s="1">
        <v>3.6245099999999999</v>
      </c>
      <c r="I1437" s="1">
        <v>270.41206799999998</v>
      </c>
      <c r="J1437" s="1">
        <v>6.2496749999999999</v>
      </c>
      <c r="K1437" s="1">
        <v>31.129874000000001</v>
      </c>
      <c r="L1437" s="1">
        <v>1.0006409999999999</v>
      </c>
      <c r="N1437" s="1">
        <f t="shared" si="66"/>
        <v>1951.223606</v>
      </c>
      <c r="O1437" s="1">
        <f t="shared" si="67"/>
        <v>19.512236059999999</v>
      </c>
      <c r="P1437" s="1">
        <f t="shared" si="68"/>
        <v>13.342239990000001</v>
      </c>
    </row>
    <row r="1438" spans="1:16" x14ac:dyDescent="0.25">
      <c r="A1438" s="1">
        <v>0.99984600000000001</v>
      </c>
      <c r="B1438" s="1">
        <v>19560.818930000001</v>
      </c>
      <c r="C1438" s="1">
        <v>0.37107299999999999</v>
      </c>
      <c r="D1438" s="1">
        <v>2.2079999999999999E-2</v>
      </c>
      <c r="E1438" s="1">
        <v>1334.9576159999999</v>
      </c>
      <c r="F1438" s="1">
        <v>0.47702099999999997</v>
      </c>
      <c r="G1438" s="1">
        <v>0.86653000000000002</v>
      </c>
      <c r="H1438" s="1">
        <v>3.63374</v>
      </c>
      <c r="I1438" s="1">
        <v>268.60313400000001</v>
      </c>
      <c r="J1438" s="1">
        <v>6.2407880000000002</v>
      </c>
      <c r="K1438" s="1">
        <v>31.133486000000001</v>
      </c>
      <c r="L1438" s="1">
        <v>0.999973</v>
      </c>
      <c r="N1438" s="1">
        <f t="shared" si="66"/>
        <v>1956.081893</v>
      </c>
      <c r="O1438" s="1">
        <f t="shared" si="67"/>
        <v>19.56081893</v>
      </c>
      <c r="P1438" s="1">
        <f t="shared" si="68"/>
        <v>13.34957616</v>
      </c>
    </row>
    <row r="1439" spans="1:16" x14ac:dyDescent="0.25">
      <c r="A1439" s="1">
        <v>1.0001869999999999</v>
      </c>
      <c r="B1439" s="1">
        <v>19581.327310000001</v>
      </c>
      <c r="C1439" s="1">
        <v>0.37107699999999999</v>
      </c>
      <c r="D1439" s="1">
        <v>2.2064E-2</v>
      </c>
      <c r="E1439" s="1">
        <v>1333.659142</v>
      </c>
      <c r="F1439" s="1">
        <v>0.47501300000000002</v>
      </c>
      <c r="G1439" s="1">
        <v>0.86673599999999995</v>
      </c>
      <c r="H1439" s="1">
        <v>3.6235499999999998</v>
      </c>
      <c r="I1439" s="1">
        <v>270.16663199999999</v>
      </c>
      <c r="J1439" s="1">
        <v>6.2324400000000004</v>
      </c>
      <c r="K1439" s="1">
        <v>31.018059000000001</v>
      </c>
      <c r="L1439" s="1">
        <v>0.999664</v>
      </c>
      <c r="N1439" s="1">
        <f t="shared" si="66"/>
        <v>1958.1327310000001</v>
      </c>
      <c r="O1439" s="1">
        <f t="shared" si="67"/>
        <v>19.581327309999999</v>
      </c>
      <c r="P1439" s="1">
        <f t="shared" si="68"/>
        <v>13.33659142</v>
      </c>
    </row>
    <row r="1440" spans="1:16" x14ac:dyDescent="0.25">
      <c r="A1440" s="1">
        <v>1.0014829999999999</v>
      </c>
      <c r="B1440" s="1">
        <v>19571.314129999999</v>
      </c>
      <c r="C1440" s="1">
        <v>0.371859</v>
      </c>
      <c r="D1440" s="1">
        <v>2.2086000000000001E-2</v>
      </c>
      <c r="E1440" s="1">
        <v>1337.1479569999999</v>
      </c>
      <c r="F1440" s="1">
        <v>0.46812700000000002</v>
      </c>
      <c r="G1440" s="1">
        <v>0.87445600000000001</v>
      </c>
      <c r="H1440" s="1">
        <v>3.6215999999999999</v>
      </c>
      <c r="I1440" s="1">
        <v>271.14009299999998</v>
      </c>
      <c r="J1440" s="1">
        <v>6.2607299999999997</v>
      </c>
      <c r="K1440" s="1">
        <v>31.060714000000001</v>
      </c>
      <c r="L1440" s="1">
        <v>1.000505</v>
      </c>
      <c r="N1440" s="1">
        <f t="shared" si="66"/>
        <v>1957.1314129999998</v>
      </c>
      <c r="O1440" s="1">
        <f t="shared" si="67"/>
        <v>19.571314129999998</v>
      </c>
      <c r="P1440" s="1">
        <f t="shared" si="68"/>
        <v>13.371479569999998</v>
      </c>
    </row>
    <row r="1441" spans="1:16" x14ac:dyDescent="0.25">
      <c r="A1441" s="1">
        <v>1.0018750000000001</v>
      </c>
      <c r="B1441" s="1">
        <v>19660.630089999999</v>
      </c>
      <c r="C1441" s="1">
        <v>0.37176500000000001</v>
      </c>
      <c r="D1441" s="1">
        <v>2.2062999999999999E-2</v>
      </c>
      <c r="E1441" s="1">
        <v>1336.3061970000001</v>
      </c>
      <c r="F1441" s="1">
        <v>0.46946500000000002</v>
      </c>
      <c r="G1441" s="1">
        <v>0.87469699999999995</v>
      </c>
      <c r="H1441" s="1">
        <v>3.6442299999999999</v>
      </c>
      <c r="I1441" s="1">
        <v>273.36595699999998</v>
      </c>
      <c r="J1441" s="1">
        <v>6.2525519999999997</v>
      </c>
      <c r="K1441" s="1">
        <v>31.084105000000001</v>
      </c>
      <c r="L1441" s="1">
        <v>0.99933300000000003</v>
      </c>
      <c r="N1441" s="1">
        <f t="shared" si="66"/>
        <v>1966.063009</v>
      </c>
      <c r="O1441" s="1">
        <f t="shared" si="67"/>
        <v>19.660630089999998</v>
      </c>
      <c r="P1441" s="1">
        <f t="shared" si="68"/>
        <v>13.36306197</v>
      </c>
    </row>
    <row r="1442" spans="1:16" x14ac:dyDescent="0.25">
      <c r="A1442" s="1">
        <v>1.0003869999999999</v>
      </c>
      <c r="B1442" s="1">
        <v>19648.686600000001</v>
      </c>
      <c r="C1442" s="1">
        <v>0.36694199999999999</v>
      </c>
      <c r="D1442" s="1">
        <v>2.2037999999999999E-2</v>
      </c>
      <c r="E1442" s="1">
        <v>1324.044643</v>
      </c>
      <c r="F1442" s="1">
        <v>0.46514899999999998</v>
      </c>
      <c r="G1442" s="1">
        <v>0.86566299999999996</v>
      </c>
      <c r="H1442" s="1">
        <v>3.6432000000000002</v>
      </c>
      <c r="I1442" s="1">
        <v>280.38542799999999</v>
      </c>
      <c r="J1442" s="1">
        <v>6.1660339999999998</v>
      </c>
      <c r="K1442" s="1">
        <v>30.617529999999999</v>
      </c>
      <c r="L1442" s="1">
        <v>1.0004059999999999</v>
      </c>
      <c r="N1442" s="1">
        <f t="shared" si="66"/>
        <v>1964.8686600000001</v>
      </c>
      <c r="O1442" s="1">
        <f t="shared" si="67"/>
        <v>19.648686600000001</v>
      </c>
      <c r="P1442" s="1">
        <f t="shared" si="68"/>
        <v>13.240446429999999</v>
      </c>
    </row>
    <row r="1443" spans="1:16" x14ac:dyDescent="0.25">
      <c r="A1443" s="1">
        <v>1.0006440000000001</v>
      </c>
      <c r="B1443" s="1">
        <v>19570.959630000001</v>
      </c>
      <c r="C1443" s="1">
        <v>0.36630299999999999</v>
      </c>
      <c r="D1443" s="1">
        <v>2.2075999999999998E-2</v>
      </c>
      <c r="E1443" s="1">
        <v>1325.1466789999999</v>
      </c>
      <c r="F1443" s="1">
        <v>0.466893</v>
      </c>
      <c r="G1443" s="1">
        <v>0.85863299999999998</v>
      </c>
      <c r="H1443" s="1">
        <v>3.6257100000000002</v>
      </c>
      <c r="I1443" s="1">
        <v>280.60654599999998</v>
      </c>
      <c r="J1443" s="1">
        <v>6.1643949999999998</v>
      </c>
      <c r="K1443" s="1">
        <v>30.722940999999999</v>
      </c>
      <c r="L1443" s="1">
        <v>1.000129</v>
      </c>
      <c r="N1443" s="1">
        <f t="shared" si="66"/>
        <v>1957.0959630000002</v>
      </c>
      <c r="O1443" s="1">
        <f t="shared" si="67"/>
        <v>19.570959630000001</v>
      </c>
      <c r="P1443" s="1">
        <f t="shared" si="68"/>
        <v>13.25146679</v>
      </c>
    </row>
    <row r="1444" spans="1:16" x14ac:dyDescent="0.25">
      <c r="A1444" s="1">
        <v>0.99900500000000003</v>
      </c>
      <c r="B1444" s="1">
        <v>19525.24956</v>
      </c>
      <c r="C1444" s="1">
        <v>0.36765100000000001</v>
      </c>
      <c r="D1444" s="1">
        <v>2.2085E-2</v>
      </c>
      <c r="E1444" s="1">
        <v>1324.965649</v>
      </c>
      <c r="F1444" s="1">
        <v>0.47164</v>
      </c>
      <c r="G1444" s="1">
        <v>0.85975500000000005</v>
      </c>
      <c r="H1444" s="1">
        <v>3.6218400000000002</v>
      </c>
      <c r="I1444" s="1">
        <v>281.080916</v>
      </c>
      <c r="J1444" s="1">
        <v>6.172307</v>
      </c>
      <c r="K1444" s="1">
        <v>30.749925999999999</v>
      </c>
      <c r="L1444" s="1">
        <v>0.99981900000000001</v>
      </c>
      <c r="N1444" s="1">
        <f t="shared" si="66"/>
        <v>1952.524956</v>
      </c>
      <c r="O1444" s="1">
        <f t="shared" si="67"/>
        <v>19.525249559999999</v>
      </c>
      <c r="P1444" s="1">
        <f t="shared" si="68"/>
        <v>13.24965649</v>
      </c>
    </row>
    <row r="1445" spans="1:16" x14ac:dyDescent="0.25">
      <c r="A1445" s="1">
        <v>1.0004420000000001</v>
      </c>
      <c r="B1445" s="1">
        <v>19530.075990000001</v>
      </c>
      <c r="C1445" s="1">
        <v>0.36901699999999998</v>
      </c>
      <c r="D1445" s="1">
        <v>2.2089000000000001E-2</v>
      </c>
      <c r="E1445" s="1">
        <v>1327.7114710000001</v>
      </c>
      <c r="F1445" s="1">
        <v>0.46906900000000001</v>
      </c>
      <c r="G1445" s="1">
        <v>0.85952300000000004</v>
      </c>
      <c r="H1445" s="1">
        <v>3.6235400000000002</v>
      </c>
      <c r="I1445" s="1">
        <v>264.93614500000001</v>
      </c>
      <c r="J1445" s="1">
        <v>6.1955980000000004</v>
      </c>
      <c r="K1445" s="1">
        <v>30.872897999999999</v>
      </c>
      <c r="L1445" s="1">
        <v>1.0004059999999999</v>
      </c>
      <c r="N1445" s="1">
        <f t="shared" si="66"/>
        <v>1953.007599</v>
      </c>
      <c r="O1445" s="1">
        <f t="shared" si="67"/>
        <v>19.53007599</v>
      </c>
      <c r="P1445" s="1">
        <f t="shared" si="68"/>
        <v>13.277114710000001</v>
      </c>
    </row>
    <row r="1446" spans="1:16" x14ac:dyDescent="0.25">
      <c r="A1446" s="1">
        <v>0.99908300000000005</v>
      </c>
      <c r="B1446" s="1">
        <v>19583.485980000001</v>
      </c>
      <c r="C1446" s="1">
        <v>0.36939899999999998</v>
      </c>
      <c r="D1446" s="1">
        <v>2.2098E-2</v>
      </c>
      <c r="E1446" s="1">
        <v>1330.512866</v>
      </c>
      <c r="F1446" s="1">
        <v>0.462009</v>
      </c>
      <c r="G1446" s="1">
        <v>0.86344399999999999</v>
      </c>
      <c r="H1446" s="1">
        <v>3.63157</v>
      </c>
      <c r="I1446" s="1">
        <v>267.51772199999999</v>
      </c>
      <c r="J1446" s="1">
        <v>6.2124259999999998</v>
      </c>
      <c r="K1446" s="1">
        <v>30.859791000000001</v>
      </c>
      <c r="L1446" s="1">
        <v>0.99914099999999995</v>
      </c>
      <c r="N1446" s="1">
        <f t="shared" si="66"/>
        <v>1958.348598</v>
      </c>
      <c r="O1446" s="1">
        <f t="shared" si="67"/>
        <v>19.583485980000003</v>
      </c>
      <c r="P1446" s="1">
        <f t="shared" si="68"/>
        <v>13.305128660000001</v>
      </c>
    </row>
    <row r="1447" spans="1:16" x14ac:dyDescent="0.25">
      <c r="A1447" s="1">
        <v>0.99861900000000003</v>
      </c>
      <c r="B1447" s="1">
        <v>19605.786789999998</v>
      </c>
      <c r="C1447" s="1">
        <v>0.36715900000000001</v>
      </c>
      <c r="D1447" s="1">
        <v>2.2040000000000001E-2</v>
      </c>
      <c r="E1447" s="1">
        <v>1326.062979</v>
      </c>
      <c r="F1447" s="1">
        <v>0.46597</v>
      </c>
      <c r="G1447" s="1">
        <v>0.85446699999999998</v>
      </c>
      <c r="H1447" s="1">
        <v>3.4741200000000001</v>
      </c>
      <c r="I1447" s="1">
        <v>266.609307</v>
      </c>
      <c r="J1447" s="1">
        <v>6.1642910000000004</v>
      </c>
      <c r="K1447" s="1">
        <v>30.611350999999999</v>
      </c>
      <c r="L1447" s="1">
        <v>1.000656</v>
      </c>
      <c r="N1447" s="1">
        <f t="shared" si="66"/>
        <v>1960.5786789999997</v>
      </c>
      <c r="O1447" s="1">
        <f t="shared" si="67"/>
        <v>19.60578679</v>
      </c>
      <c r="P1447" s="1">
        <f t="shared" si="68"/>
        <v>13.260629790000001</v>
      </c>
    </row>
    <row r="1448" spans="1:16" x14ac:dyDescent="0.25">
      <c r="A1448" s="1">
        <v>0.99864799999999998</v>
      </c>
      <c r="B1448" s="1">
        <v>19574.996940000001</v>
      </c>
      <c r="C1448" s="1">
        <v>0.365062</v>
      </c>
      <c r="D1448" s="1">
        <v>2.2093000000000002E-2</v>
      </c>
      <c r="E1448" s="1">
        <v>1308.6469460000001</v>
      </c>
      <c r="F1448" s="1">
        <v>0.467028</v>
      </c>
      <c r="G1448" s="1">
        <v>0.84772599999999998</v>
      </c>
      <c r="H1448" s="1">
        <v>3.31351</v>
      </c>
      <c r="I1448" s="1">
        <v>266.91970800000001</v>
      </c>
      <c r="J1448" s="1">
        <v>6.129874</v>
      </c>
      <c r="K1448" s="1">
        <v>30.361999000000001</v>
      </c>
      <c r="L1448" s="1">
        <v>0.99857499999999999</v>
      </c>
      <c r="N1448" s="1">
        <f t="shared" si="66"/>
        <v>1957.4996940000001</v>
      </c>
      <c r="O1448" s="1">
        <f t="shared" si="67"/>
        <v>19.574996940000002</v>
      </c>
      <c r="P1448" s="1">
        <f t="shared" si="68"/>
        <v>13.08646946</v>
      </c>
    </row>
    <row r="1449" spans="1:16" x14ac:dyDescent="0.25">
      <c r="A1449" s="1">
        <v>0.99877199999999999</v>
      </c>
      <c r="B1449" s="1">
        <v>19424.380270000001</v>
      </c>
      <c r="C1449" s="1">
        <v>0.364645</v>
      </c>
      <c r="D1449" s="1">
        <v>2.2086000000000001E-2</v>
      </c>
      <c r="E1449" s="1">
        <v>1307.720243</v>
      </c>
      <c r="F1449" s="1">
        <v>0.47167900000000001</v>
      </c>
      <c r="G1449" s="1">
        <v>0.855047</v>
      </c>
      <c r="H1449" s="1">
        <v>3.3003100000000001</v>
      </c>
      <c r="I1449" s="1">
        <v>267.01660600000002</v>
      </c>
      <c r="J1449" s="1">
        <v>6.1282909999999999</v>
      </c>
      <c r="K1449" s="1">
        <v>30.270002000000002</v>
      </c>
      <c r="L1449" s="1">
        <v>0.99936000000000003</v>
      </c>
      <c r="N1449" s="1">
        <f t="shared" si="66"/>
        <v>1942.4380270000001</v>
      </c>
      <c r="O1449" s="1">
        <f t="shared" si="67"/>
        <v>19.42438027</v>
      </c>
      <c r="P1449" s="1">
        <f t="shared" si="68"/>
        <v>13.07720243</v>
      </c>
    </row>
    <row r="1450" spans="1:16" x14ac:dyDescent="0.25">
      <c r="A1450" s="1">
        <v>1.0004200000000001</v>
      </c>
      <c r="B1450" s="1">
        <v>19334.157620000002</v>
      </c>
      <c r="C1450" s="1">
        <v>0.365674</v>
      </c>
      <c r="D1450" s="1">
        <v>2.2075000000000001E-2</v>
      </c>
      <c r="E1450" s="1">
        <v>1311.139915</v>
      </c>
      <c r="F1450" s="1">
        <v>0.463729</v>
      </c>
      <c r="G1450" s="1">
        <v>0.85717399999999999</v>
      </c>
      <c r="H1450" s="1">
        <v>3.3289</v>
      </c>
      <c r="I1450" s="1">
        <v>266.33435500000002</v>
      </c>
      <c r="J1450" s="1">
        <v>6.1425359999999998</v>
      </c>
      <c r="K1450" s="1">
        <v>30.266995999999999</v>
      </c>
      <c r="L1450" s="1">
        <v>0.99984200000000001</v>
      </c>
      <c r="N1450" s="1">
        <f t="shared" si="66"/>
        <v>1933.4157620000001</v>
      </c>
      <c r="O1450" s="1">
        <f t="shared" si="67"/>
        <v>19.334157620000003</v>
      </c>
      <c r="P1450" s="1">
        <f t="shared" si="68"/>
        <v>13.11139915</v>
      </c>
    </row>
    <row r="1451" spans="1:16" x14ac:dyDescent="0.25">
      <c r="A1451" s="1">
        <v>1.0002040000000001</v>
      </c>
      <c r="B1451" s="1">
        <v>19444.565019999998</v>
      </c>
      <c r="C1451" s="1">
        <v>0.365894</v>
      </c>
      <c r="D1451" s="1">
        <v>2.2082999999999998E-2</v>
      </c>
      <c r="E1451" s="1">
        <v>1309.0602309999999</v>
      </c>
      <c r="F1451" s="1">
        <v>0.459283</v>
      </c>
      <c r="G1451" s="1">
        <v>0.85299499999999995</v>
      </c>
      <c r="H1451" s="1">
        <v>3.3360599999999998</v>
      </c>
      <c r="I1451" s="1">
        <v>268.29541599999999</v>
      </c>
      <c r="J1451" s="1">
        <v>6.1477579999999996</v>
      </c>
      <c r="K1451" s="1">
        <v>30.312259000000001</v>
      </c>
      <c r="L1451" s="1">
        <v>1.0002089999999999</v>
      </c>
      <c r="N1451" s="1">
        <f t="shared" si="66"/>
        <v>1944.4565019999998</v>
      </c>
      <c r="O1451" s="1">
        <f t="shared" si="67"/>
        <v>19.444565019999999</v>
      </c>
      <c r="P1451" s="1">
        <f t="shared" si="68"/>
        <v>13.09060231</v>
      </c>
    </row>
    <row r="1452" spans="1:16" x14ac:dyDescent="0.25">
      <c r="A1452" s="1">
        <v>0.99858999999999998</v>
      </c>
      <c r="B1452" s="1">
        <v>19409.285540000001</v>
      </c>
      <c r="C1452" s="1">
        <v>0.36171799999999998</v>
      </c>
      <c r="D1452" s="1">
        <v>2.2100000000000002E-2</v>
      </c>
      <c r="E1452" s="1">
        <v>1298.7577229999999</v>
      </c>
      <c r="F1452" s="1">
        <v>0.46760200000000002</v>
      </c>
      <c r="G1452" s="1">
        <v>0.83688700000000005</v>
      </c>
      <c r="H1452" s="1">
        <v>3.3775499999999998</v>
      </c>
      <c r="I1452" s="1">
        <v>268.78613799999999</v>
      </c>
      <c r="J1452" s="1">
        <v>6.1114129999999998</v>
      </c>
      <c r="K1452" s="1">
        <v>30.012284000000001</v>
      </c>
      <c r="L1452" s="1">
        <v>1.0047010000000001</v>
      </c>
      <c r="N1452" s="1">
        <f t="shared" si="66"/>
        <v>1940.9285540000001</v>
      </c>
      <c r="O1452" s="1">
        <f t="shared" si="67"/>
        <v>19.409285539999999</v>
      </c>
      <c r="P1452" s="1">
        <f t="shared" si="68"/>
        <v>12.987577229999999</v>
      </c>
    </row>
    <row r="1453" spans="1:16" x14ac:dyDescent="0.25">
      <c r="A1453" s="1">
        <v>1.0007219999999999</v>
      </c>
      <c r="B1453" s="1">
        <v>19164.164339999999</v>
      </c>
      <c r="C1453" s="1">
        <v>0.36243300000000001</v>
      </c>
      <c r="D1453" s="1">
        <v>2.2079999999999999E-2</v>
      </c>
      <c r="E1453" s="1">
        <v>1298.6564639999999</v>
      </c>
      <c r="F1453" s="1">
        <v>0.465252</v>
      </c>
      <c r="G1453" s="1">
        <v>0.84565800000000002</v>
      </c>
      <c r="H1453" s="1">
        <v>3.3380800000000002</v>
      </c>
      <c r="I1453" s="1">
        <v>267.39592199999998</v>
      </c>
      <c r="J1453" s="1">
        <v>6.1457360000000003</v>
      </c>
      <c r="K1453" s="1">
        <v>30.066444000000001</v>
      </c>
      <c r="L1453" s="1">
        <v>1.0004360000000001</v>
      </c>
      <c r="N1453" s="1">
        <f t="shared" si="66"/>
        <v>1916.416434</v>
      </c>
      <c r="O1453" s="1">
        <f t="shared" si="67"/>
        <v>19.164164339999999</v>
      </c>
      <c r="P1453" s="1">
        <f t="shared" si="68"/>
        <v>12.986564639999999</v>
      </c>
    </row>
    <row r="1454" spans="1:16" x14ac:dyDescent="0.25">
      <c r="A1454" s="1">
        <v>1.003466</v>
      </c>
      <c r="B1454" s="1">
        <v>19211.768960000001</v>
      </c>
      <c r="C1454" s="1">
        <v>0.36472599999999999</v>
      </c>
      <c r="D1454" s="1">
        <v>2.2078E-2</v>
      </c>
      <c r="E1454" s="1">
        <v>1315.797376</v>
      </c>
      <c r="F1454" s="1">
        <v>0.46439399999999997</v>
      </c>
      <c r="G1454" s="1">
        <v>0.87214400000000003</v>
      </c>
      <c r="H1454" s="1">
        <v>3.3663099999999999</v>
      </c>
      <c r="I1454" s="1">
        <v>269.05644100000001</v>
      </c>
      <c r="J1454" s="1">
        <v>6.1788119999999997</v>
      </c>
      <c r="K1454" s="1">
        <v>30.324406</v>
      </c>
      <c r="L1454" s="1">
        <v>1.0007790000000001</v>
      </c>
      <c r="N1454" s="1">
        <f t="shared" si="66"/>
        <v>1921.1768960000002</v>
      </c>
      <c r="O1454" s="1">
        <f t="shared" si="67"/>
        <v>19.211768960000001</v>
      </c>
      <c r="P1454" s="1">
        <f t="shared" si="68"/>
        <v>13.157973759999999</v>
      </c>
    </row>
    <row r="1455" spans="1:16" x14ac:dyDescent="0.25">
      <c r="A1455" s="1">
        <v>1.0004930000000001</v>
      </c>
      <c r="B1455" s="1">
        <v>19394.748759999999</v>
      </c>
      <c r="C1455" s="1">
        <v>0.36058400000000002</v>
      </c>
      <c r="D1455" s="1">
        <v>2.2096000000000001E-2</v>
      </c>
      <c r="E1455" s="1">
        <v>1312.8808300000001</v>
      </c>
      <c r="F1455" s="1">
        <v>0.46606900000000001</v>
      </c>
      <c r="G1455" s="1">
        <v>0.86339200000000005</v>
      </c>
      <c r="H1455" s="1">
        <v>3.3875000000000002</v>
      </c>
      <c r="I1455" s="1">
        <v>269.83824199999998</v>
      </c>
      <c r="J1455" s="1">
        <v>6.1485589999999997</v>
      </c>
      <c r="K1455" s="1">
        <v>30.154371000000001</v>
      </c>
      <c r="L1455" s="1">
        <v>1.0004569999999999</v>
      </c>
      <c r="N1455" s="1">
        <f t="shared" si="66"/>
        <v>1939.4748759999998</v>
      </c>
      <c r="O1455" s="1">
        <f t="shared" si="67"/>
        <v>19.394748759999999</v>
      </c>
      <c r="P1455" s="1">
        <f t="shared" si="68"/>
        <v>13.128808300000001</v>
      </c>
    </row>
    <row r="1456" spans="1:16" x14ac:dyDescent="0.25">
      <c r="A1456" s="1">
        <v>1.0007509999999999</v>
      </c>
      <c r="B1456" s="1">
        <v>19299.660940000002</v>
      </c>
      <c r="C1456" s="1">
        <v>0.36115900000000001</v>
      </c>
      <c r="D1456" s="1">
        <v>2.2061999999999998E-2</v>
      </c>
      <c r="E1456" s="1">
        <v>1312.7646589999999</v>
      </c>
      <c r="F1456" s="1">
        <v>0.46081899999999998</v>
      </c>
      <c r="G1456" s="1">
        <v>0.866429</v>
      </c>
      <c r="H1456" s="1">
        <v>3.3773399999999998</v>
      </c>
      <c r="I1456" s="1">
        <v>270.51491499999997</v>
      </c>
      <c r="J1456" s="1">
        <v>6.1462969999999997</v>
      </c>
      <c r="K1456" s="1">
        <v>30.195723999999998</v>
      </c>
      <c r="L1456" s="1">
        <v>1.000068</v>
      </c>
      <c r="N1456" s="1">
        <f t="shared" si="66"/>
        <v>1929.9660940000001</v>
      </c>
      <c r="O1456" s="1">
        <f t="shared" si="67"/>
        <v>19.299660940000003</v>
      </c>
      <c r="P1456" s="1">
        <f t="shared" si="68"/>
        <v>13.127646589999999</v>
      </c>
    </row>
    <row r="1457" spans="1:16" x14ac:dyDescent="0.25">
      <c r="A1457" s="1">
        <v>0.999332</v>
      </c>
      <c r="B1457" s="1">
        <v>19322.35727</v>
      </c>
      <c r="C1457" s="1">
        <v>0.362377</v>
      </c>
      <c r="D1457" s="1">
        <v>2.2086999999999999E-2</v>
      </c>
      <c r="E1457" s="1">
        <v>1309.9408800000001</v>
      </c>
      <c r="F1457" s="1">
        <v>0.454239</v>
      </c>
      <c r="G1457" s="1">
        <v>0.86650199999999999</v>
      </c>
      <c r="H1457" s="1">
        <v>3.37893</v>
      </c>
      <c r="I1457" s="1">
        <v>272.58093100000002</v>
      </c>
      <c r="J1457" s="1">
        <v>6.1547580000000002</v>
      </c>
      <c r="K1457" s="1">
        <v>30.143851999999999</v>
      </c>
      <c r="L1457" s="1">
        <v>1.000103</v>
      </c>
      <c r="N1457" s="1">
        <f t="shared" si="66"/>
        <v>1932.235727</v>
      </c>
      <c r="O1457" s="1">
        <f t="shared" si="67"/>
        <v>19.322357270000001</v>
      </c>
      <c r="P1457" s="1">
        <f t="shared" si="68"/>
        <v>13.099408800000001</v>
      </c>
    </row>
    <row r="1458" spans="1:16" x14ac:dyDescent="0.25">
      <c r="A1458" s="1">
        <v>0.99967899999999998</v>
      </c>
      <c r="B1458" s="1">
        <v>19330.455740000001</v>
      </c>
      <c r="C1458" s="1">
        <v>0.359433</v>
      </c>
      <c r="D1458" s="1">
        <v>2.2065999999999999E-2</v>
      </c>
      <c r="E1458" s="1">
        <v>1304.776022</v>
      </c>
      <c r="F1458" s="1">
        <v>0.46187600000000001</v>
      </c>
      <c r="G1458" s="1">
        <v>0.85792599999999997</v>
      </c>
      <c r="H1458" s="1">
        <v>3.3802300000000001</v>
      </c>
      <c r="I1458" s="1">
        <v>269.77914900000002</v>
      </c>
      <c r="J1458" s="1">
        <v>6.1257669999999997</v>
      </c>
      <c r="K1458" s="1">
        <v>29.965433999999998</v>
      </c>
      <c r="L1458" s="1">
        <v>1.000176</v>
      </c>
      <c r="N1458" s="1">
        <f t="shared" si="66"/>
        <v>1933.0455740000002</v>
      </c>
      <c r="O1458" s="1">
        <f t="shared" si="67"/>
        <v>19.330455740000001</v>
      </c>
      <c r="P1458" s="1">
        <f t="shared" si="68"/>
        <v>13.047760220000001</v>
      </c>
    </row>
    <row r="1459" spans="1:16" x14ac:dyDescent="0.25">
      <c r="A1459" s="1">
        <v>1.00091</v>
      </c>
      <c r="B1459" s="1">
        <v>19268.799180000002</v>
      </c>
      <c r="C1459" s="1">
        <v>0.36089700000000002</v>
      </c>
      <c r="D1459" s="1">
        <v>2.2155000000000001E-2</v>
      </c>
      <c r="E1459" s="1">
        <v>1307.0816809999999</v>
      </c>
      <c r="F1459" s="1">
        <v>0.46136199999999999</v>
      </c>
      <c r="G1459" s="1">
        <v>0.86312999999999995</v>
      </c>
      <c r="H1459" s="1">
        <v>3.3669699999999998</v>
      </c>
      <c r="I1459" s="1">
        <v>267.35682300000002</v>
      </c>
      <c r="J1459" s="1">
        <v>6.1355409999999999</v>
      </c>
      <c r="K1459" s="1">
        <v>30.127141999999999</v>
      </c>
      <c r="L1459" s="1">
        <v>1.0000880000000001</v>
      </c>
      <c r="N1459" s="1">
        <f t="shared" si="66"/>
        <v>1926.8799180000001</v>
      </c>
      <c r="O1459" s="1">
        <f t="shared" si="67"/>
        <v>19.268799180000002</v>
      </c>
      <c r="P1459" s="1">
        <f t="shared" si="68"/>
        <v>13.070816809999998</v>
      </c>
    </row>
    <row r="1460" spans="1:16" x14ac:dyDescent="0.25">
      <c r="A1460" s="1">
        <v>1.0008619999999999</v>
      </c>
      <c r="B1460" s="1">
        <v>19320.233260000001</v>
      </c>
      <c r="C1460" s="1">
        <v>0.35948000000000002</v>
      </c>
      <c r="D1460" s="1">
        <v>2.2068000000000001E-2</v>
      </c>
      <c r="E1460" s="1">
        <v>1306.582512</v>
      </c>
      <c r="F1460" s="1">
        <v>0.46108700000000002</v>
      </c>
      <c r="G1460" s="1">
        <v>0.85869899999999999</v>
      </c>
      <c r="H1460" s="1">
        <v>3.3700899999999998</v>
      </c>
      <c r="I1460" s="1">
        <v>268.36667599999998</v>
      </c>
      <c r="J1460" s="1">
        <v>6.13131</v>
      </c>
      <c r="K1460" s="1">
        <v>30.002669000000001</v>
      </c>
      <c r="L1460" s="1">
        <v>1.001614</v>
      </c>
      <c r="N1460" s="1">
        <f t="shared" si="66"/>
        <v>1932.023326</v>
      </c>
      <c r="O1460" s="1">
        <f t="shared" si="67"/>
        <v>19.320233260000002</v>
      </c>
      <c r="P1460" s="1">
        <f t="shared" si="68"/>
        <v>13.06582512</v>
      </c>
    </row>
    <row r="1461" spans="1:16" x14ac:dyDescent="0.25">
      <c r="A1461" s="1">
        <v>1.0006660000000001</v>
      </c>
      <c r="B1461" s="1">
        <v>19298.29608</v>
      </c>
      <c r="C1461" s="1">
        <v>0.360155</v>
      </c>
      <c r="D1461" s="1">
        <v>2.2082000000000001E-2</v>
      </c>
      <c r="E1461" s="1">
        <v>1307.4433610000001</v>
      </c>
      <c r="F1461" s="1">
        <v>0.46041100000000001</v>
      </c>
      <c r="G1461" s="1">
        <v>0.86141400000000001</v>
      </c>
      <c r="H1461" s="1">
        <v>3.3664900000000002</v>
      </c>
      <c r="I1461" s="1">
        <v>276.55028199999998</v>
      </c>
      <c r="J1461" s="1">
        <v>6.1362889999999997</v>
      </c>
      <c r="K1461" s="1">
        <v>30.051783</v>
      </c>
      <c r="L1461" s="1">
        <v>0.99977499999999997</v>
      </c>
      <c r="N1461" s="1">
        <f t="shared" si="66"/>
        <v>1929.829608</v>
      </c>
      <c r="O1461" s="1">
        <f t="shared" si="67"/>
        <v>19.29829608</v>
      </c>
      <c r="P1461" s="1">
        <f t="shared" si="68"/>
        <v>13.074433610000002</v>
      </c>
    </row>
    <row r="1462" spans="1:16" x14ac:dyDescent="0.25">
      <c r="A1462" s="1">
        <v>0.99910100000000002</v>
      </c>
      <c r="B1462" s="1">
        <v>19311.278549999999</v>
      </c>
      <c r="C1462" s="1">
        <v>0.35958499999999999</v>
      </c>
      <c r="D1462" s="1">
        <v>2.2086999999999999E-2</v>
      </c>
      <c r="E1462" s="1">
        <v>1303.006758</v>
      </c>
      <c r="F1462" s="1">
        <v>0.45643099999999998</v>
      </c>
      <c r="G1462" s="1">
        <v>0.85911999999999999</v>
      </c>
      <c r="H1462" s="1">
        <v>3.3725200000000002</v>
      </c>
      <c r="I1462" s="1">
        <v>273.63216199999999</v>
      </c>
      <c r="J1462" s="1">
        <v>6.1167759999999998</v>
      </c>
      <c r="K1462" s="1">
        <v>29.967623</v>
      </c>
      <c r="L1462" s="1">
        <v>0.99967899999999998</v>
      </c>
      <c r="N1462" s="1">
        <f t="shared" si="66"/>
        <v>1931.127855</v>
      </c>
      <c r="O1462" s="1">
        <f t="shared" si="67"/>
        <v>19.311278550000001</v>
      </c>
      <c r="P1462" s="1">
        <f t="shared" si="68"/>
        <v>13.030067580000001</v>
      </c>
    </row>
    <row r="1463" spans="1:16" x14ac:dyDescent="0.25">
      <c r="A1463" s="1">
        <v>0.99966900000000003</v>
      </c>
      <c r="B1463" s="1">
        <v>19265.832310000002</v>
      </c>
      <c r="C1463" s="1">
        <v>0.357572</v>
      </c>
      <c r="D1463" s="1">
        <v>2.2096000000000001E-2</v>
      </c>
      <c r="E1463" s="1">
        <v>1300.653785</v>
      </c>
      <c r="F1463" s="1">
        <v>0.46560499999999999</v>
      </c>
      <c r="G1463" s="1">
        <v>0.86219599999999996</v>
      </c>
      <c r="H1463" s="1">
        <v>3.36747</v>
      </c>
      <c r="I1463" s="1">
        <v>270.65906899999999</v>
      </c>
      <c r="J1463" s="1">
        <v>6.1032039999999999</v>
      </c>
      <c r="K1463" s="1">
        <v>29.887550000000001</v>
      </c>
      <c r="L1463" s="1">
        <v>0.99998299999999996</v>
      </c>
      <c r="N1463" s="1">
        <f t="shared" si="66"/>
        <v>1926.5832310000001</v>
      </c>
      <c r="O1463" s="1">
        <f t="shared" si="67"/>
        <v>19.26583231</v>
      </c>
      <c r="P1463" s="1">
        <f t="shared" si="68"/>
        <v>13.006537849999999</v>
      </c>
    </row>
    <row r="1464" spans="1:16" x14ac:dyDescent="0.25">
      <c r="A1464" s="1">
        <v>1.0001089999999999</v>
      </c>
      <c r="B1464" s="1">
        <v>19256.222600000001</v>
      </c>
      <c r="C1464" s="1">
        <v>0.356904</v>
      </c>
      <c r="D1464" s="1">
        <v>2.2096000000000001E-2</v>
      </c>
      <c r="E1464" s="1">
        <v>1296.408897</v>
      </c>
      <c r="F1464" s="1">
        <v>0.460619</v>
      </c>
      <c r="G1464" s="1">
        <v>0.86041599999999996</v>
      </c>
      <c r="H1464" s="1">
        <v>3.3576600000000001</v>
      </c>
      <c r="I1464" s="1">
        <v>275.02309200000002</v>
      </c>
      <c r="J1464" s="1">
        <v>6.0835629999999998</v>
      </c>
      <c r="K1464" s="1">
        <v>29.887345</v>
      </c>
      <c r="L1464" s="1">
        <v>0.99980800000000003</v>
      </c>
      <c r="N1464" s="1">
        <f t="shared" si="66"/>
        <v>1925.6222600000001</v>
      </c>
      <c r="O1464" s="1">
        <f t="shared" si="67"/>
        <v>19.256222600000001</v>
      </c>
      <c r="P1464" s="1">
        <f t="shared" si="68"/>
        <v>12.964088970000001</v>
      </c>
    </row>
    <row r="1465" spans="1:16" x14ac:dyDescent="0.25">
      <c r="A1465" s="1">
        <v>1.0001640000000001</v>
      </c>
      <c r="B1465" s="1">
        <v>19202.011040000001</v>
      </c>
      <c r="C1465" s="1">
        <v>0.35797600000000002</v>
      </c>
      <c r="D1465" s="1">
        <v>2.2093000000000002E-2</v>
      </c>
      <c r="E1465" s="1">
        <v>1300.047552</v>
      </c>
      <c r="F1465" s="1">
        <v>0.45716200000000001</v>
      </c>
      <c r="G1465" s="1">
        <v>0.85909400000000002</v>
      </c>
      <c r="H1465" s="1">
        <v>3.3570899999999999</v>
      </c>
      <c r="I1465" s="1">
        <v>277.006213</v>
      </c>
      <c r="J1465" s="1">
        <v>6.1031000000000004</v>
      </c>
      <c r="K1465" s="1">
        <v>30.022258000000001</v>
      </c>
      <c r="L1465" s="1">
        <v>1.000321</v>
      </c>
      <c r="N1465" s="1">
        <f t="shared" si="66"/>
        <v>1920.2011040000002</v>
      </c>
      <c r="O1465" s="1">
        <f t="shared" si="67"/>
        <v>19.202011040000002</v>
      </c>
      <c r="P1465" s="1">
        <f t="shared" si="68"/>
        <v>13.00047552</v>
      </c>
    </row>
    <row r="1466" spans="1:16" x14ac:dyDescent="0.25">
      <c r="A1466" s="1">
        <v>0.99988900000000003</v>
      </c>
      <c r="B1466" s="1">
        <v>19234.566770000001</v>
      </c>
      <c r="C1466" s="1">
        <v>0.35730099999999998</v>
      </c>
      <c r="D1466" s="1">
        <v>2.2098E-2</v>
      </c>
      <c r="E1466" s="1">
        <v>1298.313461</v>
      </c>
      <c r="F1466" s="1">
        <v>0.45645999999999998</v>
      </c>
      <c r="G1466" s="1">
        <v>0.85899000000000003</v>
      </c>
      <c r="H1466" s="1">
        <v>3.3648099999999999</v>
      </c>
      <c r="I1466" s="1">
        <v>276.11210799999998</v>
      </c>
      <c r="J1466" s="1">
        <v>6.1051549999999999</v>
      </c>
      <c r="K1466" s="1">
        <v>29.983160000000002</v>
      </c>
      <c r="L1466" s="1">
        <v>0.99972899999999998</v>
      </c>
      <c r="N1466" s="1">
        <f t="shared" si="66"/>
        <v>1923.4566770000001</v>
      </c>
      <c r="O1466" s="1">
        <f t="shared" si="67"/>
        <v>19.234566770000001</v>
      </c>
      <c r="P1466" s="1">
        <f t="shared" si="68"/>
        <v>12.98313461</v>
      </c>
    </row>
    <row r="1467" spans="1:16" x14ac:dyDescent="0.25">
      <c r="A1467" s="1">
        <v>1.001417</v>
      </c>
      <c r="B1467" s="1">
        <v>19184.16892</v>
      </c>
      <c r="C1467" s="1">
        <v>0.35927199999999998</v>
      </c>
      <c r="D1467" s="1">
        <v>2.2102E-2</v>
      </c>
      <c r="E1467" s="1">
        <v>1306.830596</v>
      </c>
      <c r="F1467" s="1">
        <v>0.45286999999999999</v>
      </c>
      <c r="G1467" s="1">
        <v>0.86820399999999998</v>
      </c>
      <c r="H1467" s="1">
        <v>3.35555</v>
      </c>
      <c r="I1467" s="1">
        <v>273.06733500000001</v>
      </c>
      <c r="J1467" s="1">
        <v>6.1411249999999997</v>
      </c>
      <c r="K1467" s="1">
        <v>30.125713999999999</v>
      </c>
      <c r="L1467" s="1">
        <v>0.99870899999999996</v>
      </c>
      <c r="N1467" s="1">
        <f t="shared" si="66"/>
        <v>1918.416892</v>
      </c>
      <c r="O1467" s="1">
        <f t="shared" si="67"/>
        <v>19.184168920000001</v>
      </c>
      <c r="P1467" s="1">
        <f t="shared" si="68"/>
        <v>13.06830596</v>
      </c>
    </row>
    <row r="1468" spans="1:16" x14ac:dyDescent="0.25">
      <c r="A1468" s="1">
        <v>1.000046</v>
      </c>
      <c r="B1468" s="1">
        <v>19261.131560000002</v>
      </c>
      <c r="C1468" s="1">
        <v>0.35777199999999998</v>
      </c>
      <c r="D1468" s="1">
        <v>2.2086000000000001E-2</v>
      </c>
      <c r="E1468" s="1">
        <v>1301.220153</v>
      </c>
      <c r="F1468" s="1">
        <v>0.452932</v>
      </c>
      <c r="G1468" s="1">
        <v>0.86944299999999997</v>
      </c>
      <c r="H1468" s="1">
        <v>3.3707799999999999</v>
      </c>
      <c r="I1468" s="1">
        <v>271.00762800000001</v>
      </c>
      <c r="J1468" s="1">
        <v>6.1158169999999998</v>
      </c>
      <c r="K1468" s="1">
        <v>30.043834</v>
      </c>
      <c r="L1468" s="1">
        <v>0.99962399999999996</v>
      </c>
      <c r="N1468" s="1">
        <f t="shared" si="66"/>
        <v>1926.1131560000001</v>
      </c>
      <c r="O1468" s="1">
        <f t="shared" si="67"/>
        <v>19.261131560000003</v>
      </c>
      <c r="P1468" s="1">
        <f t="shared" si="68"/>
        <v>13.01220153</v>
      </c>
    </row>
    <row r="1469" spans="1:16" x14ac:dyDescent="0.25">
      <c r="A1469" s="1">
        <v>1.0003029999999999</v>
      </c>
      <c r="B1469" s="1">
        <v>19206.890950000001</v>
      </c>
      <c r="C1469" s="1">
        <v>0.35549799999999998</v>
      </c>
      <c r="D1469" s="1">
        <v>2.2093000000000002E-2</v>
      </c>
      <c r="E1469" s="1">
        <v>1299.161153</v>
      </c>
      <c r="F1469" s="1">
        <v>0.45142700000000002</v>
      </c>
      <c r="G1469" s="1">
        <v>0.86991499999999999</v>
      </c>
      <c r="H1469" s="1">
        <v>3.3591199999999999</v>
      </c>
      <c r="I1469" s="1">
        <v>275.54422399999999</v>
      </c>
      <c r="J1469" s="1">
        <v>6.1006479999999996</v>
      </c>
      <c r="K1469" s="1">
        <v>29.915541000000001</v>
      </c>
      <c r="L1469" s="1">
        <v>0.99954600000000005</v>
      </c>
      <c r="N1469" s="1">
        <f t="shared" si="66"/>
        <v>1920.6890950000002</v>
      </c>
      <c r="O1469" s="1">
        <f t="shared" si="67"/>
        <v>19.206890950000002</v>
      </c>
      <c r="P1469" s="1">
        <f t="shared" si="68"/>
        <v>12.99161153</v>
      </c>
    </row>
    <row r="1470" spans="1:16" x14ac:dyDescent="0.25">
      <c r="A1470" s="1">
        <v>0.99979600000000002</v>
      </c>
      <c r="B1470" s="1">
        <v>19170.975490000001</v>
      </c>
      <c r="C1470" s="1">
        <v>0.35536899999999999</v>
      </c>
      <c r="D1470" s="1">
        <v>2.2093000000000002E-2</v>
      </c>
      <c r="E1470" s="1">
        <v>1297.2973380000001</v>
      </c>
      <c r="F1470" s="1">
        <v>0.45405499999999999</v>
      </c>
      <c r="G1470" s="1">
        <v>0.86565499999999995</v>
      </c>
      <c r="H1470" s="1">
        <v>3.35656</v>
      </c>
      <c r="I1470" s="1">
        <v>277.03621500000003</v>
      </c>
      <c r="J1470" s="1">
        <v>6.1069190000000004</v>
      </c>
      <c r="K1470" s="1">
        <v>29.865593000000001</v>
      </c>
      <c r="L1470" s="1">
        <v>0.99997599999999998</v>
      </c>
      <c r="N1470" s="1">
        <f t="shared" si="66"/>
        <v>1917.0975490000001</v>
      </c>
      <c r="O1470" s="1">
        <f t="shared" si="67"/>
        <v>19.17097549</v>
      </c>
      <c r="P1470" s="1">
        <f t="shared" si="68"/>
        <v>12.972973380000001</v>
      </c>
    </row>
    <row r="1471" spans="1:16" x14ac:dyDescent="0.25">
      <c r="A1471" s="1">
        <v>0.99702800000000003</v>
      </c>
      <c r="B1471" s="1">
        <v>19155.073039999999</v>
      </c>
      <c r="C1471" s="1">
        <v>0.354099</v>
      </c>
      <c r="D1471" s="1">
        <v>2.2082000000000001E-2</v>
      </c>
      <c r="E1471" s="1">
        <v>1294.0206969999999</v>
      </c>
      <c r="F1471" s="1">
        <v>0.45621699999999998</v>
      </c>
      <c r="G1471" s="1">
        <v>0.85933000000000004</v>
      </c>
      <c r="H1471" s="1">
        <v>3.3632200000000001</v>
      </c>
      <c r="I1471" s="1">
        <v>272.78601500000002</v>
      </c>
      <c r="J1471" s="1">
        <v>6.0914669999999997</v>
      </c>
      <c r="K1471" s="1">
        <v>29.597137</v>
      </c>
      <c r="L1471" s="1">
        <v>0.999444</v>
      </c>
      <c r="N1471" s="1">
        <f t="shared" si="66"/>
        <v>1915.507304</v>
      </c>
      <c r="O1471" s="1">
        <f t="shared" si="67"/>
        <v>19.155073039999998</v>
      </c>
      <c r="P1471" s="1">
        <f t="shared" si="68"/>
        <v>12.940206969999998</v>
      </c>
    </row>
    <row r="1472" spans="1:16" x14ac:dyDescent="0.25">
      <c r="A1472" s="1">
        <v>1.0008109999999999</v>
      </c>
      <c r="B1472" s="1">
        <v>19099.336599999999</v>
      </c>
      <c r="C1472" s="1">
        <v>0.35636299999999999</v>
      </c>
      <c r="D1472" s="1">
        <v>2.2068999999999998E-2</v>
      </c>
      <c r="E1472" s="1">
        <v>1298.6120510000001</v>
      </c>
      <c r="F1472" s="1">
        <v>0.45474399999999998</v>
      </c>
      <c r="G1472" s="1">
        <v>0.86692599999999997</v>
      </c>
      <c r="H1472" s="1">
        <v>3.3557199999999998</v>
      </c>
      <c r="I1472" s="1">
        <v>274.10833700000001</v>
      </c>
      <c r="J1472" s="1">
        <v>6.1408759999999996</v>
      </c>
      <c r="K1472" s="1">
        <v>29.836124000000002</v>
      </c>
      <c r="L1472" s="1">
        <v>1.001363</v>
      </c>
      <c r="N1472" s="1">
        <f t="shared" si="66"/>
        <v>1909.9336599999999</v>
      </c>
      <c r="O1472" s="1">
        <f t="shared" si="67"/>
        <v>19.099336599999997</v>
      </c>
      <c r="P1472" s="1">
        <f t="shared" si="68"/>
        <v>12.986120510000001</v>
      </c>
    </row>
    <row r="1473" spans="1:16" x14ac:dyDescent="0.25">
      <c r="A1473" s="1">
        <v>1.0033209999999999</v>
      </c>
      <c r="B1473" s="1">
        <v>19192.442510000001</v>
      </c>
      <c r="C1473" s="1">
        <v>0.35855100000000001</v>
      </c>
      <c r="D1473" s="1">
        <v>2.2083999999999999E-2</v>
      </c>
      <c r="E1473" s="1">
        <v>1306.62968</v>
      </c>
      <c r="F1473" s="1">
        <v>0.454486</v>
      </c>
      <c r="G1473" s="1">
        <v>0.87565499999999996</v>
      </c>
      <c r="H1473" s="1">
        <v>3.3588100000000001</v>
      </c>
      <c r="I1473" s="1">
        <v>273.98876300000001</v>
      </c>
      <c r="J1473" s="1">
        <v>6.2422969999999998</v>
      </c>
      <c r="K1473" s="1">
        <v>30.010079000000001</v>
      </c>
      <c r="L1473" s="1">
        <v>1.0008330000000001</v>
      </c>
      <c r="N1473" s="1">
        <f t="shared" si="66"/>
        <v>1919.2442510000001</v>
      </c>
      <c r="O1473" s="1">
        <f t="shared" si="67"/>
        <v>19.192442509999999</v>
      </c>
      <c r="P1473" s="1">
        <f t="shared" si="68"/>
        <v>13.0662968</v>
      </c>
    </row>
    <row r="1474" spans="1:16" x14ac:dyDescent="0.25">
      <c r="A1474" s="1">
        <v>1.0022390000000001</v>
      </c>
      <c r="B1474" s="1">
        <v>19304.167079999999</v>
      </c>
      <c r="C1474" s="1">
        <v>0.357433</v>
      </c>
      <c r="D1474" s="1">
        <v>2.2106000000000001E-2</v>
      </c>
      <c r="E1474" s="1">
        <v>1300.5816359999999</v>
      </c>
      <c r="F1474" s="1">
        <v>0.45591599999999999</v>
      </c>
      <c r="G1474" s="1">
        <v>0.86890400000000001</v>
      </c>
      <c r="H1474" s="1">
        <v>3.3943400000000001</v>
      </c>
      <c r="I1474" s="1">
        <v>269.87104299999999</v>
      </c>
      <c r="J1474" s="1">
        <v>6.2138790000000004</v>
      </c>
      <c r="K1474" s="1">
        <v>29.731666000000001</v>
      </c>
      <c r="L1474" s="1">
        <v>1.002324</v>
      </c>
      <c r="N1474" s="1">
        <f t="shared" si="66"/>
        <v>1930.416708</v>
      </c>
      <c r="O1474" s="1">
        <f t="shared" si="67"/>
        <v>19.304167079999999</v>
      </c>
      <c r="P1474" s="1">
        <f t="shared" si="68"/>
        <v>13.005816359999999</v>
      </c>
    </row>
    <row r="1475" spans="1:16" x14ac:dyDescent="0.25">
      <c r="A1475" s="1">
        <v>1.000154</v>
      </c>
      <c r="B1475" s="1">
        <v>19225.710709999999</v>
      </c>
      <c r="C1475" s="1">
        <v>0.35744100000000001</v>
      </c>
      <c r="D1475" s="1">
        <v>2.2091E-2</v>
      </c>
      <c r="E1475" s="1">
        <v>1294.230078</v>
      </c>
      <c r="F1475" s="1">
        <v>0.460453</v>
      </c>
      <c r="G1475" s="1">
        <v>0.86607400000000001</v>
      </c>
      <c r="H1475" s="1">
        <v>3.3715000000000002</v>
      </c>
      <c r="I1475" s="1">
        <v>268.77065099999999</v>
      </c>
      <c r="J1475" s="1">
        <v>6.1980079999999997</v>
      </c>
      <c r="K1475" s="1">
        <v>29.731093999999999</v>
      </c>
      <c r="L1475" s="1">
        <v>0.99923799999999996</v>
      </c>
      <c r="N1475" s="1">
        <f t="shared" ref="N1475:N1538" si="69">B1475/10</f>
        <v>1922.5710709999998</v>
      </c>
      <c r="O1475" s="1">
        <f t="shared" ref="O1475:O1538" si="70">B1475/1000</f>
        <v>19.225710709999998</v>
      </c>
      <c r="P1475" s="1">
        <f t="shared" ref="P1475:P1538" si="71">E1475/100</f>
        <v>12.94230078</v>
      </c>
    </row>
    <row r="1476" spans="1:16" x14ac:dyDescent="0.25">
      <c r="A1476" s="1">
        <v>1.0000610000000001</v>
      </c>
      <c r="B1476" s="1">
        <v>19159.423650000001</v>
      </c>
      <c r="C1476" s="1">
        <v>0.35741099999999998</v>
      </c>
      <c r="D1476" s="1">
        <v>2.2100000000000002E-2</v>
      </c>
      <c r="E1476" s="1">
        <v>1295.723461</v>
      </c>
      <c r="F1476" s="1">
        <v>0.46141199999999999</v>
      </c>
      <c r="G1476" s="1">
        <v>0.87134100000000003</v>
      </c>
      <c r="H1476" s="1">
        <v>3.3685</v>
      </c>
      <c r="I1476" s="1">
        <v>267.60140100000001</v>
      </c>
      <c r="J1476" s="1">
        <v>6.2024600000000003</v>
      </c>
      <c r="K1476" s="1">
        <v>29.654015000000001</v>
      </c>
      <c r="L1476" s="1">
        <v>0.99963000000000002</v>
      </c>
      <c r="N1476" s="1">
        <f t="shared" si="69"/>
        <v>1915.9423650000001</v>
      </c>
      <c r="O1476" s="1">
        <f t="shared" si="70"/>
        <v>19.159423650000001</v>
      </c>
      <c r="P1476" s="1">
        <f t="shared" si="71"/>
        <v>12.95723461</v>
      </c>
    </row>
    <row r="1477" spans="1:16" x14ac:dyDescent="0.25">
      <c r="A1477" s="1">
        <v>1.0006600000000001</v>
      </c>
      <c r="B1477" s="1">
        <v>19180.763200000001</v>
      </c>
      <c r="C1477" s="1">
        <v>0.35758899999999999</v>
      </c>
      <c r="D1477" s="1">
        <v>2.2102E-2</v>
      </c>
      <c r="E1477" s="1">
        <v>1295.1074759999999</v>
      </c>
      <c r="F1477" s="1">
        <v>0.45938099999999998</v>
      </c>
      <c r="G1477" s="1">
        <v>0.87498699999999996</v>
      </c>
      <c r="H1477" s="1">
        <v>3.3576700000000002</v>
      </c>
      <c r="I1477" s="1">
        <v>267.19782700000002</v>
      </c>
      <c r="J1477" s="1">
        <v>6.2199770000000001</v>
      </c>
      <c r="K1477" s="1">
        <v>29.666094000000001</v>
      </c>
      <c r="L1477" s="1">
        <v>1.0000020000000001</v>
      </c>
      <c r="N1477" s="1">
        <f t="shared" si="69"/>
        <v>1918.0763200000001</v>
      </c>
      <c r="O1477" s="1">
        <f t="shared" si="70"/>
        <v>19.180763200000001</v>
      </c>
      <c r="P1477" s="1">
        <f t="shared" si="71"/>
        <v>12.951074759999999</v>
      </c>
    </row>
    <row r="1478" spans="1:16" x14ac:dyDescent="0.25">
      <c r="A1478" s="1">
        <v>1.0006900000000001</v>
      </c>
      <c r="B1478" s="1">
        <v>19201.21056</v>
      </c>
      <c r="C1478" s="1">
        <v>0.35774600000000001</v>
      </c>
      <c r="D1478" s="1">
        <v>2.2072999999999999E-2</v>
      </c>
      <c r="E1478" s="1">
        <v>1294.300632</v>
      </c>
      <c r="F1478" s="1">
        <v>0.45333200000000001</v>
      </c>
      <c r="G1478" s="1">
        <v>0.87561699999999998</v>
      </c>
      <c r="H1478" s="1">
        <v>3.3633099999999998</v>
      </c>
      <c r="I1478" s="1">
        <v>267.51469500000002</v>
      </c>
      <c r="J1478" s="1">
        <v>6.2063009999999998</v>
      </c>
      <c r="K1478" s="1">
        <v>29.646308000000001</v>
      </c>
      <c r="L1478" s="1">
        <v>1.0012479999999999</v>
      </c>
      <c r="N1478" s="1">
        <f t="shared" si="69"/>
        <v>1920.121056</v>
      </c>
      <c r="O1478" s="1">
        <f t="shared" si="70"/>
        <v>19.20121056</v>
      </c>
      <c r="P1478" s="1">
        <f t="shared" si="71"/>
        <v>12.94300632</v>
      </c>
    </row>
    <row r="1479" spans="1:16" x14ac:dyDescent="0.25">
      <c r="A1479" s="1">
        <v>1.0002450000000001</v>
      </c>
      <c r="B1479" s="1">
        <v>19198.53196</v>
      </c>
      <c r="C1479" s="1">
        <v>0.35757</v>
      </c>
      <c r="D1479" s="1">
        <v>2.2075999999999998E-2</v>
      </c>
      <c r="E1479" s="1">
        <v>1294.2508800000001</v>
      </c>
      <c r="F1479" s="1">
        <v>0.447436</v>
      </c>
      <c r="G1479" s="1">
        <v>0.87010900000000002</v>
      </c>
      <c r="H1479" s="1">
        <v>3.3607</v>
      </c>
      <c r="I1479" s="1">
        <v>266.74125199999997</v>
      </c>
      <c r="J1479" s="1">
        <v>6.2221650000000004</v>
      </c>
      <c r="K1479" s="1">
        <v>29.634682999999999</v>
      </c>
      <c r="L1479" s="1">
        <v>0.99994099999999997</v>
      </c>
      <c r="N1479" s="1">
        <f t="shared" si="69"/>
        <v>1919.853196</v>
      </c>
      <c r="O1479" s="1">
        <f t="shared" si="70"/>
        <v>19.19853196</v>
      </c>
      <c r="P1479" s="1">
        <f t="shared" si="71"/>
        <v>12.942508800000001</v>
      </c>
    </row>
    <row r="1480" spans="1:16" x14ac:dyDescent="0.25">
      <c r="A1480" s="1">
        <v>0.99967600000000001</v>
      </c>
      <c r="B1480" s="1">
        <v>19187.38291</v>
      </c>
      <c r="C1480" s="1">
        <v>0.351414</v>
      </c>
      <c r="D1480" s="1">
        <v>2.2075999999999998E-2</v>
      </c>
      <c r="E1480" s="1">
        <v>1286.7754279999999</v>
      </c>
      <c r="F1480" s="1">
        <v>0.45136900000000002</v>
      </c>
      <c r="G1480" s="1">
        <v>0.85766699999999996</v>
      </c>
      <c r="H1480" s="1">
        <v>3.3581599999999998</v>
      </c>
      <c r="I1480" s="1">
        <v>264.49420700000002</v>
      </c>
      <c r="J1480" s="1">
        <v>6.1485409999999998</v>
      </c>
      <c r="K1480" s="1">
        <v>29.197915999999999</v>
      </c>
      <c r="L1480" s="1">
        <v>1.0004960000000001</v>
      </c>
      <c r="N1480" s="1">
        <f t="shared" si="69"/>
        <v>1918.7382910000001</v>
      </c>
      <c r="O1480" s="1">
        <f t="shared" si="70"/>
        <v>19.18738291</v>
      </c>
      <c r="P1480" s="1">
        <f t="shared" si="71"/>
        <v>12.86775428</v>
      </c>
    </row>
    <row r="1481" spans="1:16" x14ac:dyDescent="0.25">
      <c r="A1481" s="1">
        <v>1.0004999999999999</v>
      </c>
      <c r="B1481" s="1">
        <v>19134.547780000001</v>
      </c>
      <c r="C1481" s="1">
        <v>0.35012500000000002</v>
      </c>
      <c r="D1481" s="1">
        <v>2.2083999999999999E-2</v>
      </c>
      <c r="E1481" s="1">
        <v>1285.562801</v>
      </c>
      <c r="F1481" s="1">
        <v>0.45569199999999999</v>
      </c>
      <c r="G1481" s="1">
        <v>0.84533000000000003</v>
      </c>
      <c r="H1481" s="1">
        <v>3.3439100000000002</v>
      </c>
      <c r="I1481" s="1">
        <v>268.15117099999998</v>
      </c>
      <c r="J1481" s="1">
        <v>6.1031219999999999</v>
      </c>
      <c r="K1481" s="1">
        <v>28.874414000000002</v>
      </c>
      <c r="L1481" s="1">
        <v>1.0002219999999999</v>
      </c>
      <c r="N1481" s="1">
        <f t="shared" si="69"/>
        <v>1913.454778</v>
      </c>
      <c r="O1481" s="1">
        <f t="shared" si="70"/>
        <v>19.134547780000002</v>
      </c>
      <c r="P1481" s="1">
        <f t="shared" si="71"/>
        <v>12.85562801</v>
      </c>
    </row>
    <row r="1482" spans="1:16" x14ac:dyDescent="0.25">
      <c r="A1482" s="1">
        <v>0.99473400000000001</v>
      </c>
      <c r="B1482" s="1">
        <v>19134.24266</v>
      </c>
      <c r="C1482" s="1">
        <v>0.348663</v>
      </c>
      <c r="D1482" s="1">
        <v>2.2068000000000001E-2</v>
      </c>
      <c r="E1482" s="1">
        <v>1274.0243989999999</v>
      </c>
      <c r="F1482" s="1">
        <v>0.45496999999999999</v>
      </c>
      <c r="G1482" s="1">
        <v>0.828538</v>
      </c>
      <c r="H1482" s="1">
        <v>3.3384</v>
      </c>
      <c r="I1482" s="1">
        <v>267.93664999999999</v>
      </c>
      <c r="J1482" s="1">
        <v>6.0021310000000003</v>
      </c>
      <c r="K1482" s="1">
        <v>28.595082000000001</v>
      </c>
      <c r="L1482" s="1">
        <v>0.99953000000000003</v>
      </c>
      <c r="N1482" s="1">
        <f t="shared" si="69"/>
        <v>1913.424266</v>
      </c>
      <c r="O1482" s="1">
        <f t="shared" si="70"/>
        <v>19.134242659999998</v>
      </c>
      <c r="P1482" s="1">
        <f t="shared" si="71"/>
        <v>12.74024399</v>
      </c>
    </row>
    <row r="1483" spans="1:16" x14ac:dyDescent="0.25">
      <c r="A1483" s="1">
        <v>1.0002819999999999</v>
      </c>
      <c r="B1483" s="1">
        <v>18976.640749999999</v>
      </c>
      <c r="C1483" s="1">
        <v>0.35095599999999999</v>
      </c>
      <c r="D1483" s="1">
        <v>2.2033000000000001E-2</v>
      </c>
      <c r="E1483" s="1">
        <v>1279.669881</v>
      </c>
      <c r="F1483" s="1">
        <v>0.45420500000000003</v>
      </c>
      <c r="G1483" s="1">
        <v>0.82959899999999998</v>
      </c>
      <c r="H1483" s="1">
        <v>3.3115600000000001</v>
      </c>
      <c r="I1483" s="1">
        <v>268.04746399999999</v>
      </c>
      <c r="J1483" s="1">
        <v>6.0584040000000003</v>
      </c>
      <c r="K1483" s="1">
        <v>28.775908999999999</v>
      </c>
      <c r="L1483" s="1">
        <v>0.99972099999999997</v>
      </c>
      <c r="N1483" s="1">
        <f t="shared" si="69"/>
        <v>1897.6640749999999</v>
      </c>
      <c r="O1483" s="1">
        <f t="shared" si="70"/>
        <v>18.976640749999998</v>
      </c>
      <c r="P1483" s="1">
        <f t="shared" si="71"/>
        <v>12.796698810000001</v>
      </c>
    </row>
    <row r="1484" spans="1:16" x14ac:dyDescent="0.25">
      <c r="A1484" s="1">
        <v>1.0000720000000001</v>
      </c>
      <c r="B1484" s="1">
        <v>19031.98517</v>
      </c>
      <c r="C1484" s="1">
        <v>0.351856</v>
      </c>
      <c r="D1484" s="1">
        <v>2.2096000000000001E-2</v>
      </c>
      <c r="E1484" s="1">
        <v>1282.2603160000001</v>
      </c>
      <c r="F1484" s="1">
        <v>0.465366</v>
      </c>
      <c r="G1484" s="1">
        <v>0.83247499999999997</v>
      </c>
      <c r="H1484" s="1">
        <v>3.3262200000000002</v>
      </c>
      <c r="I1484" s="1">
        <v>264.874459</v>
      </c>
      <c r="J1484" s="1">
        <v>6.0717140000000001</v>
      </c>
      <c r="K1484" s="1">
        <v>28.946805999999999</v>
      </c>
      <c r="L1484" s="1">
        <v>0.99993600000000005</v>
      </c>
      <c r="N1484" s="1">
        <f t="shared" si="69"/>
        <v>1903.198517</v>
      </c>
      <c r="O1484" s="1">
        <f t="shared" si="70"/>
        <v>19.031985169999999</v>
      </c>
      <c r="P1484" s="1">
        <f t="shared" si="71"/>
        <v>12.822603160000002</v>
      </c>
    </row>
    <row r="1485" spans="1:16" x14ac:dyDescent="0.25">
      <c r="A1485" s="1">
        <v>1.0014799999999999</v>
      </c>
      <c r="B1485" s="1">
        <v>19060.232220000002</v>
      </c>
      <c r="C1485" s="1">
        <v>0.35236099999999998</v>
      </c>
      <c r="D1485" s="1">
        <v>2.2095E-2</v>
      </c>
      <c r="E1485" s="1">
        <v>1280.9979350000001</v>
      </c>
      <c r="F1485" s="1">
        <v>0.46086700000000003</v>
      </c>
      <c r="G1485" s="1">
        <v>0.83143500000000004</v>
      </c>
      <c r="H1485" s="1">
        <v>3.3138399999999999</v>
      </c>
      <c r="I1485" s="1">
        <v>268.486131</v>
      </c>
      <c r="J1485" s="1">
        <v>6.0735659999999996</v>
      </c>
      <c r="K1485" s="1">
        <v>28.94538</v>
      </c>
      <c r="L1485" s="1">
        <v>1.00044</v>
      </c>
      <c r="N1485" s="1">
        <f t="shared" si="69"/>
        <v>1906.0232220000003</v>
      </c>
      <c r="O1485" s="1">
        <f t="shared" si="70"/>
        <v>19.060232220000003</v>
      </c>
      <c r="P1485" s="1">
        <f t="shared" si="71"/>
        <v>12.809979350000001</v>
      </c>
    </row>
    <row r="1486" spans="1:16" x14ac:dyDescent="0.25">
      <c r="A1486" s="1">
        <v>0.99935799999999997</v>
      </c>
      <c r="B1486" s="1">
        <v>19054.907709999999</v>
      </c>
      <c r="C1486" s="1">
        <v>0.35524299999999998</v>
      </c>
      <c r="D1486" s="1">
        <v>2.2119E-2</v>
      </c>
      <c r="E1486" s="1">
        <v>1289.1466929999999</v>
      </c>
      <c r="F1486" s="1">
        <v>0.457264</v>
      </c>
      <c r="G1486" s="1">
        <v>0.84071799999999997</v>
      </c>
      <c r="H1486" s="1">
        <v>3.31541</v>
      </c>
      <c r="I1486" s="1">
        <v>268.749123</v>
      </c>
      <c r="J1486" s="1">
        <v>6.1279769999999996</v>
      </c>
      <c r="K1486" s="1">
        <v>29.137523000000002</v>
      </c>
      <c r="L1486" s="1">
        <v>0.99996499999999999</v>
      </c>
      <c r="N1486" s="1">
        <f t="shared" si="69"/>
        <v>1905.490771</v>
      </c>
      <c r="O1486" s="1">
        <f t="shared" si="70"/>
        <v>19.054907709999998</v>
      </c>
      <c r="P1486" s="1">
        <f t="shared" si="71"/>
        <v>12.89146693</v>
      </c>
    </row>
    <row r="1487" spans="1:16" x14ac:dyDescent="0.25">
      <c r="A1487" s="1">
        <v>1.0002359999999999</v>
      </c>
      <c r="B1487" s="1">
        <v>19164.50805</v>
      </c>
      <c r="C1487" s="1">
        <v>0.35515200000000002</v>
      </c>
      <c r="D1487" s="1">
        <v>2.2095E-2</v>
      </c>
      <c r="E1487" s="1">
        <v>1292.6160970000001</v>
      </c>
      <c r="F1487" s="1">
        <v>0.46076899999999998</v>
      </c>
      <c r="G1487" s="1">
        <v>0.84284599999999998</v>
      </c>
      <c r="H1487" s="1">
        <v>3.3403100000000001</v>
      </c>
      <c r="I1487" s="1">
        <v>268.64284099999998</v>
      </c>
      <c r="J1487" s="1">
        <v>6.1362800000000002</v>
      </c>
      <c r="K1487" s="1">
        <v>29.236377000000001</v>
      </c>
      <c r="L1487" s="1">
        <v>1.000267</v>
      </c>
      <c r="N1487" s="1">
        <f t="shared" si="69"/>
        <v>1916.4508049999999</v>
      </c>
      <c r="O1487" s="1">
        <f t="shared" si="70"/>
        <v>19.164508050000002</v>
      </c>
      <c r="P1487" s="1">
        <f t="shared" si="71"/>
        <v>12.926160970000002</v>
      </c>
    </row>
    <row r="1488" spans="1:16" x14ac:dyDescent="0.25">
      <c r="A1488" s="1">
        <v>1.0001910000000001</v>
      </c>
      <c r="B1488" s="1">
        <v>19137.557229999999</v>
      </c>
      <c r="C1488" s="1">
        <v>0.35391</v>
      </c>
      <c r="D1488" s="1">
        <v>2.2112E-2</v>
      </c>
      <c r="E1488" s="1">
        <v>1291.0613109999999</v>
      </c>
      <c r="F1488" s="1">
        <v>0.45953699999999997</v>
      </c>
      <c r="G1488" s="1">
        <v>0.84667099999999995</v>
      </c>
      <c r="H1488" s="1">
        <v>3.3371400000000002</v>
      </c>
      <c r="I1488" s="1">
        <v>269.504302</v>
      </c>
      <c r="J1488" s="1">
        <v>6.1103500000000004</v>
      </c>
      <c r="K1488" s="1">
        <v>29.223616</v>
      </c>
      <c r="L1488" s="1">
        <v>1.000326</v>
      </c>
      <c r="N1488" s="1">
        <f t="shared" si="69"/>
        <v>1913.7557229999998</v>
      </c>
      <c r="O1488" s="1">
        <f t="shared" si="70"/>
        <v>19.137557229999999</v>
      </c>
      <c r="P1488" s="1">
        <f t="shared" si="71"/>
        <v>12.91061311</v>
      </c>
    </row>
    <row r="1489" spans="1:16" x14ac:dyDescent="0.25">
      <c r="A1489" s="1">
        <v>1.000472</v>
      </c>
      <c r="B1489" s="1">
        <v>19117.65408</v>
      </c>
      <c r="C1489" s="1">
        <v>0.353854</v>
      </c>
      <c r="D1489" s="1">
        <v>2.2086000000000001E-2</v>
      </c>
      <c r="E1489" s="1">
        <v>1292.363394</v>
      </c>
      <c r="F1489" s="1">
        <v>0.46473700000000001</v>
      </c>
      <c r="G1489" s="1">
        <v>0.84330099999999997</v>
      </c>
      <c r="H1489" s="1">
        <v>3.33386</v>
      </c>
      <c r="I1489" s="1">
        <v>269.59218700000002</v>
      </c>
      <c r="J1489" s="1">
        <v>6.10989</v>
      </c>
      <c r="K1489" s="1">
        <v>29.243725000000001</v>
      </c>
      <c r="L1489" s="1">
        <v>0.999857</v>
      </c>
      <c r="N1489" s="1">
        <f t="shared" si="69"/>
        <v>1911.765408</v>
      </c>
      <c r="O1489" s="1">
        <f t="shared" si="70"/>
        <v>19.117654080000001</v>
      </c>
      <c r="P1489" s="1">
        <f t="shared" si="71"/>
        <v>12.92363394</v>
      </c>
    </row>
    <row r="1490" spans="1:16" x14ac:dyDescent="0.25">
      <c r="A1490" s="1">
        <v>1.0008459999999999</v>
      </c>
      <c r="B1490" s="1">
        <v>19142.03946</v>
      </c>
      <c r="C1490" s="1">
        <v>0.353599</v>
      </c>
      <c r="D1490" s="1">
        <v>2.2072999999999999E-2</v>
      </c>
      <c r="E1490" s="1">
        <v>1293.75208</v>
      </c>
      <c r="F1490" s="1">
        <v>0.46203300000000003</v>
      </c>
      <c r="G1490" s="1">
        <v>0.84218899999999997</v>
      </c>
      <c r="H1490" s="1">
        <v>3.3328000000000002</v>
      </c>
      <c r="I1490" s="1">
        <v>267.79360000000003</v>
      </c>
      <c r="J1490" s="1">
        <v>6.1142539999999999</v>
      </c>
      <c r="K1490" s="1">
        <v>29.275776</v>
      </c>
      <c r="L1490" s="1">
        <v>1.000356</v>
      </c>
      <c r="N1490" s="1">
        <f t="shared" si="69"/>
        <v>1914.2039460000001</v>
      </c>
      <c r="O1490" s="1">
        <f t="shared" si="70"/>
        <v>19.142039459999999</v>
      </c>
      <c r="P1490" s="1">
        <f t="shared" si="71"/>
        <v>12.9375208</v>
      </c>
    </row>
    <row r="1491" spans="1:16" x14ac:dyDescent="0.25">
      <c r="A1491" s="1">
        <v>1.0021549999999999</v>
      </c>
      <c r="B1491" s="1">
        <v>19136.989819999999</v>
      </c>
      <c r="C1491" s="1">
        <v>0.35434599999999999</v>
      </c>
      <c r="D1491" s="1">
        <v>2.2074E-2</v>
      </c>
      <c r="E1491" s="1">
        <v>1296.568769</v>
      </c>
      <c r="F1491" s="1">
        <v>0.457959</v>
      </c>
      <c r="G1491" s="1">
        <v>0.84197</v>
      </c>
      <c r="H1491" s="1">
        <v>3.3370899999999999</v>
      </c>
      <c r="I1491" s="1">
        <v>267.87484599999999</v>
      </c>
      <c r="J1491" s="1">
        <v>6.1328709999999997</v>
      </c>
      <c r="K1491" s="1">
        <v>29.378482000000002</v>
      </c>
      <c r="L1491" s="1">
        <v>1.0003580000000001</v>
      </c>
      <c r="N1491" s="1">
        <f t="shared" si="69"/>
        <v>1913.6989819999999</v>
      </c>
      <c r="O1491" s="1">
        <f t="shared" si="70"/>
        <v>19.13698982</v>
      </c>
      <c r="P1491" s="1">
        <f t="shared" si="71"/>
        <v>12.965687689999999</v>
      </c>
    </row>
    <row r="1492" spans="1:16" x14ac:dyDescent="0.25">
      <c r="A1492" s="1">
        <v>1.0013700000000001</v>
      </c>
      <c r="B1492" s="1">
        <v>19173.285189999999</v>
      </c>
      <c r="C1492" s="1">
        <v>0.35377599999999998</v>
      </c>
      <c r="D1492" s="1">
        <v>2.2068999999999998E-2</v>
      </c>
      <c r="E1492" s="1">
        <v>1298.5223140000001</v>
      </c>
      <c r="F1492" s="1">
        <v>0.46059499999999998</v>
      </c>
      <c r="G1492" s="1">
        <v>0.84495399999999998</v>
      </c>
      <c r="H1492" s="1">
        <v>3.3373300000000001</v>
      </c>
      <c r="I1492" s="1">
        <v>267.956526</v>
      </c>
      <c r="J1492" s="1">
        <v>6.1317029999999999</v>
      </c>
      <c r="K1492" s="1">
        <v>29.410333999999999</v>
      </c>
      <c r="L1492" s="1">
        <v>0.99935399999999996</v>
      </c>
      <c r="N1492" s="1">
        <f t="shared" si="69"/>
        <v>1917.3285189999999</v>
      </c>
      <c r="O1492" s="1">
        <f t="shared" si="70"/>
        <v>19.173285189999998</v>
      </c>
      <c r="P1492" s="1">
        <f t="shared" si="71"/>
        <v>12.98522314</v>
      </c>
    </row>
    <row r="1493" spans="1:16" x14ac:dyDescent="0.25">
      <c r="A1493" s="1">
        <v>1.0003249999999999</v>
      </c>
      <c r="B1493" s="1">
        <v>19207.468219999999</v>
      </c>
      <c r="C1493" s="1">
        <v>0.35365799999999997</v>
      </c>
      <c r="D1493" s="1">
        <v>2.2083999999999999E-2</v>
      </c>
      <c r="E1493" s="1">
        <v>1300.0819240000001</v>
      </c>
      <c r="F1493" s="1">
        <v>0.45587800000000001</v>
      </c>
      <c r="G1493" s="1">
        <v>0.84319299999999997</v>
      </c>
      <c r="H1493" s="1">
        <v>3.3450299999999999</v>
      </c>
      <c r="I1493" s="1">
        <v>269.95847300000003</v>
      </c>
      <c r="J1493" s="1">
        <v>6.1297670000000002</v>
      </c>
      <c r="K1493" s="1">
        <v>29.362963000000001</v>
      </c>
      <c r="L1493" s="1">
        <v>1.000165</v>
      </c>
      <c r="N1493" s="1">
        <f t="shared" si="69"/>
        <v>1920.7468219999998</v>
      </c>
      <c r="O1493" s="1">
        <f t="shared" si="70"/>
        <v>19.207468219999999</v>
      </c>
      <c r="P1493" s="1">
        <f t="shared" si="71"/>
        <v>13.00081924</v>
      </c>
    </row>
    <row r="1494" spans="1:16" x14ac:dyDescent="0.25">
      <c r="A1494" s="1">
        <v>0.99935600000000002</v>
      </c>
      <c r="B1494" s="1">
        <v>19211.71024</v>
      </c>
      <c r="C1494" s="1">
        <v>0.35254799999999997</v>
      </c>
      <c r="D1494" s="1">
        <v>2.2061000000000001E-2</v>
      </c>
      <c r="E1494" s="1">
        <v>1295.373587</v>
      </c>
      <c r="F1494" s="1">
        <v>0.45902900000000002</v>
      </c>
      <c r="G1494" s="1">
        <v>0.84126800000000002</v>
      </c>
      <c r="H1494" s="1">
        <v>3.3506</v>
      </c>
      <c r="I1494" s="1">
        <v>269.17234000000002</v>
      </c>
      <c r="J1494" s="1">
        <v>6.1045360000000004</v>
      </c>
      <c r="K1494" s="1">
        <v>29.113098000000001</v>
      </c>
      <c r="L1494" s="1">
        <v>1.000502</v>
      </c>
      <c r="N1494" s="1">
        <f t="shared" si="69"/>
        <v>1921.171024</v>
      </c>
      <c r="O1494" s="1">
        <f t="shared" si="70"/>
        <v>19.211710239999999</v>
      </c>
      <c r="P1494" s="1">
        <f t="shared" si="71"/>
        <v>12.953735870000001</v>
      </c>
    </row>
    <row r="1495" spans="1:16" x14ac:dyDescent="0.25">
      <c r="A1495" s="1">
        <v>0.99983</v>
      </c>
      <c r="B1495" s="1">
        <v>19167.020560000001</v>
      </c>
      <c r="C1495" s="1">
        <v>0.35316599999999998</v>
      </c>
      <c r="D1495" s="1">
        <v>2.2072999999999999E-2</v>
      </c>
      <c r="E1495" s="1">
        <v>1297.6416220000001</v>
      </c>
      <c r="F1495" s="1">
        <v>0.45791500000000002</v>
      </c>
      <c r="G1495" s="1">
        <v>0.839194</v>
      </c>
      <c r="H1495" s="1">
        <v>3.3479299999999999</v>
      </c>
      <c r="I1495" s="1">
        <v>265.648821</v>
      </c>
      <c r="J1495" s="1">
        <v>6.1074409999999997</v>
      </c>
      <c r="K1495" s="1">
        <v>29.140336999999999</v>
      </c>
      <c r="L1495" s="1">
        <v>0.99899099999999996</v>
      </c>
      <c r="N1495" s="1">
        <f t="shared" si="69"/>
        <v>1916.7020560000001</v>
      </c>
      <c r="O1495" s="1">
        <f t="shared" si="70"/>
        <v>19.167020560000001</v>
      </c>
      <c r="P1495" s="1">
        <f t="shared" si="71"/>
        <v>12.976416220000001</v>
      </c>
    </row>
    <row r="1496" spans="1:16" x14ac:dyDescent="0.25">
      <c r="A1496" s="1">
        <v>0.99980999999999998</v>
      </c>
      <c r="B1496" s="1">
        <v>19173.600589999998</v>
      </c>
      <c r="C1496" s="1">
        <v>0.354105</v>
      </c>
      <c r="D1496" s="1">
        <v>2.2072999999999999E-2</v>
      </c>
      <c r="E1496" s="1">
        <v>1305.2240039999999</v>
      </c>
      <c r="F1496" s="1">
        <v>0.45651900000000001</v>
      </c>
      <c r="G1496" s="1">
        <v>0.84511700000000001</v>
      </c>
      <c r="H1496" s="1">
        <v>3.3336999999999999</v>
      </c>
      <c r="I1496" s="1">
        <v>267.95917900000001</v>
      </c>
      <c r="J1496" s="1">
        <v>6.1214459999999997</v>
      </c>
      <c r="K1496" s="1">
        <v>29.311634999999999</v>
      </c>
      <c r="L1496" s="1">
        <v>0.99989399999999995</v>
      </c>
      <c r="N1496" s="1">
        <f t="shared" si="69"/>
        <v>1917.3600589999999</v>
      </c>
      <c r="O1496" s="1">
        <f t="shared" si="70"/>
        <v>19.173600589999999</v>
      </c>
      <c r="P1496" s="1">
        <f t="shared" si="71"/>
        <v>13.052240039999999</v>
      </c>
    </row>
    <row r="1497" spans="1:16" x14ac:dyDescent="0.25">
      <c r="A1497" s="1">
        <v>0.99992400000000004</v>
      </c>
      <c r="B1497" s="1">
        <v>19305.345929999999</v>
      </c>
      <c r="C1497" s="1">
        <v>0.353329</v>
      </c>
      <c r="D1497" s="1">
        <v>2.2088E-2</v>
      </c>
      <c r="E1497" s="1">
        <v>1301.65022</v>
      </c>
      <c r="F1497" s="1">
        <v>0.45223200000000002</v>
      </c>
      <c r="G1497" s="1">
        <v>0.84409599999999996</v>
      </c>
      <c r="H1497" s="1">
        <v>3.3369</v>
      </c>
      <c r="I1497" s="1">
        <v>267.816056</v>
      </c>
      <c r="J1497" s="1">
        <v>6.1173669999999998</v>
      </c>
      <c r="K1497" s="1">
        <v>29.173926000000002</v>
      </c>
      <c r="L1497" s="1">
        <v>1.0003040000000001</v>
      </c>
      <c r="N1497" s="1">
        <f t="shared" si="69"/>
        <v>1930.5345929999999</v>
      </c>
      <c r="O1497" s="1">
        <f t="shared" si="70"/>
        <v>19.305345929999998</v>
      </c>
      <c r="P1497" s="1">
        <f t="shared" si="71"/>
        <v>13.0165022</v>
      </c>
    </row>
    <row r="1498" spans="1:16" x14ac:dyDescent="0.25">
      <c r="A1498" s="1">
        <v>1.000408</v>
      </c>
      <c r="B1498" s="1">
        <v>19278.012159999998</v>
      </c>
      <c r="C1498" s="1">
        <v>0.35100799999999999</v>
      </c>
      <c r="D1498" s="1">
        <v>2.2074E-2</v>
      </c>
      <c r="E1498" s="1">
        <v>1289.9351160000001</v>
      </c>
      <c r="F1498" s="1">
        <v>0.43764599999999998</v>
      </c>
      <c r="G1498" s="1">
        <v>0.83163500000000001</v>
      </c>
      <c r="H1498" s="1">
        <v>3.33656</v>
      </c>
      <c r="I1498" s="1">
        <v>268.57333699999998</v>
      </c>
      <c r="J1498" s="1">
        <v>6.0934340000000002</v>
      </c>
      <c r="K1498" s="1">
        <v>28.918754</v>
      </c>
      <c r="L1498" s="1">
        <v>1.0001389999999999</v>
      </c>
      <c r="N1498" s="1">
        <f t="shared" si="69"/>
        <v>1927.8012159999998</v>
      </c>
      <c r="O1498" s="1">
        <f t="shared" si="70"/>
        <v>19.278012159999999</v>
      </c>
      <c r="P1498" s="1">
        <f t="shared" si="71"/>
        <v>12.899351160000002</v>
      </c>
    </row>
    <row r="1499" spans="1:16" x14ac:dyDescent="0.25">
      <c r="A1499" s="1">
        <v>1.000092</v>
      </c>
      <c r="B1499" s="1">
        <v>19174.726500000001</v>
      </c>
      <c r="C1499" s="1">
        <v>0.34855799999999998</v>
      </c>
      <c r="D1499" s="1">
        <v>2.2082000000000001E-2</v>
      </c>
      <c r="E1499" s="1">
        <v>1285.235598</v>
      </c>
      <c r="F1499" s="1">
        <v>0.43560199999999999</v>
      </c>
      <c r="G1499" s="1">
        <v>0.82552300000000001</v>
      </c>
      <c r="H1499" s="1">
        <v>3.3419599999999998</v>
      </c>
      <c r="I1499" s="1">
        <v>270.57642499999997</v>
      </c>
      <c r="J1499" s="1">
        <v>6.0587720000000003</v>
      </c>
      <c r="K1499" s="1">
        <v>28.585014999999999</v>
      </c>
      <c r="L1499" s="1">
        <v>1.0002549999999999</v>
      </c>
      <c r="N1499" s="1">
        <f t="shared" si="69"/>
        <v>1917.4726500000002</v>
      </c>
      <c r="O1499" s="1">
        <f t="shared" si="70"/>
        <v>19.174726500000002</v>
      </c>
      <c r="P1499" s="1">
        <f t="shared" si="71"/>
        <v>12.85235598</v>
      </c>
    </row>
    <row r="1500" spans="1:16" x14ac:dyDescent="0.25">
      <c r="A1500" s="1">
        <v>1.0024249999999999</v>
      </c>
      <c r="B1500" s="1">
        <v>19094.910319999999</v>
      </c>
      <c r="C1500" s="1">
        <v>0.34537899999999999</v>
      </c>
      <c r="D1500" s="1">
        <v>2.2088E-2</v>
      </c>
      <c r="E1500" s="1">
        <v>1287.7808640000001</v>
      </c>
      <c r="F1500" s="1">
        <v>0.430224</v>
      </c>
      <c r="G1500" s="1">
        <v>0.81757299999999999</v>
      </c>
      <c r="H1500" s="1">
        <v>3.3396699999999999</v>
      </c>
      <c r="I1500" s="1">
        <v>269.38029799999998</v>
      </c>
      <c r="J1500" s="1">
        <v>5.9387230000000004</v>
      </c>
      <c r="K1500" s="1">
        <v>28.461576000000001</v>
      </c>
      <c r="L1500" s="1">
        <v>1.001055</v>
      </c>
      <c r="N1500" s="1">
        <f t="shared" si="69"/>
        <v>1909.4910319999999</v>
      </c>
      <c r="O1500" s="1">
        <f t="shared" si="70"/>
        <v>19.09491032</v>
      </c>
      <c r="P1500" s="1">
        <f t="shared" si="71"/>
        <v>12.877808640000001</v>
      </c>
    </row>
    <row r="1501" spans="1:16" x14ac:dyDescent="0.25">
      <c r="A1501" s="1">
        <v>0.999143</v>
      </c>
      <c r="B1501" s="1">
        <v>19067.54091</v>
      </c>
      <c r="C1501" s="1">
        <v>0.34279700000000002</v>
      </c>
      <c r="D1501" s="1">
        <v>2.2061000000000001E-2</v>
      </c>
      <c r="E1501" s="1">
        <v>1284.0614660000001</v>
      </c>
      <c r="F1501" s="1">
        <v>0.437421</v>
      </c>
      <c r="G1501" s="1">
        <v>0.81772999999999996</v>
      </c>
      <c r="H1501" s="1">
        <v>3.30253</v>
      </c>
      <c r="I1501" s="1">
        <v>273.08461199999999</v>
      </c>
      <c r="J1501" s="1">
        <v>5.9557039999999999</v>
      </c>
      <c r="K1501" s="1">
        <v>28.388774999999999</v>
      </c>
      <c r="L1501" s="1">
        <v>0.99922200000000005</v>
      </c>
      <c r="N1501" s="1">
        <f t="shared" si="69"/>
        <v>1906.754091</v>
      </c>
      <c r="O1501" s="1">
        <f t="shared" si="70"/>
        <v>19.067540909999998</v>
      </c>
      <c r="P1501" s="1">
        <f t="shared" si="71"/>
        <v>12.840614660000002</v>
      </c>
    </row>
    <row r="1502" spans="1:16" x14ac:dyDescent="0.25">
      <c r="A1502" s="1">
        <v>1.001053</v>
      </c>
      <c r="B1502" s="1">
        <v>19046.10036</v>
      </c>
      <c r="C1502" s="1">
        <v>0.34053499999999998</v>
      </c>
      <c r="D1502" s="1">
        <v>2.2057E-2</v>
      </c>
      <c r="E1502" s="1">
        <v>1283.2842639999999</v>
      </c>
      <c r="F1502" s="1">
        <v>0.43721599999999999</v>
      </c>
      <c r="G1502" s="1">
        <v>0.81438600000000005</v>
      </c>
      <c r="H1502" s="1">
        <v>3.3157299999999998</v>
      </c>
      <c r="I1502" s="1">
        <v>270.76569699999999</v>
      </c>
      <c r="J1502" s="1">
        <v>5.9389180000000001</v>
      </c>
      <c r="K1502" s="1">
        <v>28.284167</v>
      </c>
      <c r="L1502" s="1">
        <v>1.0004980000000001</v>
      </c>
      <c r="N1502" s="1">
        <f t="shared" si="69"/>
        <v>1904.610036</v>
      </c>
      <c r="O1502" s="1">
        <f t="shared" si="70"/>
        <v>19.046100360000001</v>
      </c>
      <c r="P1502" s="1">
        <f t="shared" si="71"/>
        <v>12.832842639999999</v>
      </c>
    </row>
    <row r="1503" spans="1:16" x14ac:dyDescent="0.25">
      <c r="A1503" s="1">
        <v>1.00091</v>
      </c>
      <c r="B1503" s="1">
        <v>19048.21572</v>
      </c>
      <c r="C1503" s="1">
        <v>0.341752</v>
      </c>
      <c r="D1503" s="1">
        <v>2.2079999999999999E-2</v>
      </c>
      <c r="E1503" s="1">
        <v>1286.2878459999999</v>
      </c>
      <c r="F1503" s="1">
        <v>0.44304300000000002</v>
      </c>
      <c r="G1503" s="1">
        <v>0.81340400000000002</v>
      </c>
      <c r="H1503" s="1">
        <v>3.3638400000000002</v>
      </c>
      <c r="I1503" s="1">
        <v>269.06722500000001</v>
      </c>
      <c r="J1503" s="1">
        <v>5.8922160000000003</v>
      </c>
      <c r="K1503" s="1">
        <v>28.35181</v>
      </c>
      <c r="L1503" s="1">
        <v>1.0005200000000001</v>
      </c>
      <c r="N1503" s="1">
        <f t="shared" si="69"/>
        <v>1904.8215720000001</v>
      </c>
      <c r="O1503" s="1">
        <f t="shared" si="70"/>
        <v>19.048215720000002</v>
      </c>
      <c r="P1503" s="1">
        <f t="shared" si="71"/>
        <v>12.862878459999999</v>
      </c>
    </row>
    <row r="1504" spans="1:16" x14ac:dyDescent="0.25">
      <c r="A1504" s="1">
        <v>1.000076</v>
      </c>
      <c r="B1504" s="1">
        <v>19081.254199999999</v>
      </c>
      <c r="C1504" s="1">
        <v>0.34002199999999999</v>
      </c>
      <c r="D1504" s="1">
        <v>2.2023999999999998E-2</v>
      </c>
      <c r="E1504" s="1">
        <v>1281.260458</v>
      </c>
      <c r="F1504" s="1">
        <v>0.448492</v>
      </c>
      <c r="G1504" s="1">
        <v>0.809334</v>
      </c>
      <c r="H1504" s="1">
        <v>3.3662700000000001</v>
      </c>
      <c r="I1504" s="1">
        <v>267.73529200000002</v>
      </c>
      <c r="J1504" s="1">
        <v>5.8769590000000003</v>
      </c>
      <c r="K1504" s="1">
        <v>28.206786999999998</v>
      </c>
      <c r="L1504" s="1">
        <v>1.000213</v>
      </c>
      <c r="N1504" s="1">
        <f t="shared" si="69"/>
        <v>1908.1254199999998</v>
      </c>
      <c r="O1504" s="1">
        <f t="shared" si="70"/>
        <v>19.0812542</v>
      </c>
      <c r="P1504" s="1">
        <f t="shared" si="71"/>
        <v>12.81260458</v>
      </c>
    </row>
    <row r="1505" spans="1:16" x14ac:dyDescent="0.25">
      <c r="A1505" s="1">
        <v>0.99971100000000002</v>
      </c>
      <c r="B1505" s="1">
        <v>19024.333689999999</v>
      </c>
      <c r="C1505" s="1">
        <v>0.34013700000000002</v>
      </c>
      <c r="D1505" s="1">
        <v>2.2072000000000001E-2</v>
      </c>
      <c r="E1505" s="1">
        <v>1282.042647</v>
      </c>
      <c r="F1505" s="1">
        <v>0.442857</v>
      </c>
      <c r="G1505" s="1">
        <v>0.81140000000000001</v>
      </c>
      <c r="H1505" s="1">
        <v>3.4409200000000002</v>
      </c>
      <c r="I1505" s="1">
        <v>269.42901899999998</v>
      </c>
      <c r="J1505" s="1">
        <v>5.890873</v>
      </c>
      <c r="K1505" s="1">
        <v>28.066217999999999</v>
      </c>
      <c r="L1505" s="1">
        <v>0.99986799999999998</v>
      </c>
      <c r="N1505" s="1">
        <f t="shared" si="69"/>
        <v>1902.4333689999999</v>
      </c>
      <c r="O1505" s="1">
        <f t="shared" si="70"/>
        <v>19.024333689999999</v>
      </c>
      <c r="P1505" s="1">
        <f t="shared" si="71"/>
        <v>12.820426469999999</v>
      </c>
    </row>
    <row r="1506" spans="1:16" x14ac:dyDescent="0.25">
      <c r="A1506" s="1">
        <v>1.000359</v>
      </c>
      <c r="B1506" s="1">
        <v>19068.872650000001</v>
      </c>
      <c r="C1506" s="1">
        <v>0.33834900000000001</v>
      </c>
      <c r="D1506" s="1">
        <v>2.2085E-2</v>
      </c>
      <c r="E1506" s="1">
        <v>1284.791113</v>
      </c>
      <c r="F1506" s="1">
        <v>0.44569399999999998</v>
      </c>
      <c r="G1506" s="1">
        <v>0.80670299999999995</v>
      </c>
      <c r="H1506" s="1">
        <v>3.4626100000000002</v>
      </c>
      <c r="I1506" s="1">
        <v>269.27335900000003</v>
      </c>
      <c r="J1506" s="1">
        <v>5.8480970000000001</v>
      </c>
      <c r="K1506" s="1">
        <v>27.900335999999999</v>
      </c>
      <c r="L1506" s="1">
        <v>1.0003709999999999</v>
      </c>
      <c r="N1506" s="1">
        <f t="shared" si="69"/>
        <v>1906.8872650000001</v>
      </c>
      <c r="O1506" s="1">
        <f t="shared" si="70"/>
        <v>19.068872649999999</v>
      </c>
      <c r="P1506" s="1">
        <f t="shared" si="71"/>
        <v>12.84791113</v>
      </c>
    </row>
    <row r="1507" spans="1:16" x14ac:dyDescent="0.25">
      <c r="A1507" s="1">
        <v>1.000769</v>
      </c>
      <c r="B1507" s="1">
        <v>19053.952270000002</v>
      </c>
      <c r="C1507" s="1">
        <v>0.33942899999999998</v>
      </c>
      <c r="D1507" s="1">
        <v>2.2148999999999999E-2</v>
      </c>
      <c r="E1507" s="1">
        <v>1286.568428</v>
      </c>
      <c r="F1507" s="1">
        <v>0.44648100000000002</v>
      </c>
      <c r="G1507" s="1">
        <v>0.81081199999999998</v>
      </c>
      <c r="H1507" s="1">
        <v>3.4287100000000001</v>
      </c>
      <c r="I1507" s="1">
        <v>266.81007299999999</v>
      </c>
      <c r="J1507" s="1">
        <v>5.8539079999999997</v>
      </c>
      <c r="K1507" s="1">
        <v>28.010037000000001</v>
      </c>
      <c r="L1507" s="1">
        <v>1.0001580000000001</v>
      </c>
      <c r="N1507" s="1">
        <f t="shared" si="69"/>
        <v>1905.3952270000002</v>
      </c>
      <c r="O1507" s="1">
        <f t="shared" si="70"/>
        <v>19.05395227</v>
      </c>
      <c r="P1507" s="1">
        <f t="shared" si="71"/>
        <v>12.86568428</v>
      </c>
    </row>
    <row r="1508" spans="1:16" x14ac:dyDescent="0.25">
      <c r="A1508" s="1">
        <v>1.0011110000000001</v>
      </c>
      <c r="B1508" s="1">
        <v>19069.13925</v>
      </c>
      <c r="C1508" s="1">
        <v>0.34058100000000002</v>
      </c>
      <c r="D1508" s="1">
        <v>2.2099000000000001E-2</v>
      </c>
      <c r="E1508" s="1">
        <v>1290.1957239999999</v>
      </c>
      <c r="F1508" s="1">
        <v>0.44864900000000002</v>
      </c>
      <c r="G1508" s="1">
        <v>0.81748200000000004</v>
      </c>
      <c r="H1508" s="1">
        <v>3.44903</v>
      </c>
      <c r="I1508" s="1">
        <v>267.884187</v>
      </c>
      <c r="J1508" s="1">
        <v>5.8777699999999999</v>
      </c>
      <c r="K1508" s="1">
        <v>28.145142</v>
      </c>
      <c r="L1508" s="1">
        <v>1.000909</v>
      </c>
      <c r="N1508" s="1">
        <f t="shared" si="69"/>
        <v>1906.9139250000001</v>
      </c>
      <c r="O1508" s="1">
        <f t="shared" si="70"/>
        <v>19.069139249999999</v>
      </c>
      <c r="P1508" s="1">
        <f t="shared" si="71"/>
        <v>12.90195724</v>
      </c>
    </row>
    <row r="1509" spans="1:16" x14ac:dyDescent="0.25">
      <c r="A1509" s="1">
        <v>0.99917699999999998</v>
      </c>
      <c r="B1509" s="1">
        <v>19116.49366</v>
      </c>
      <c r="C1509" s="1">
        <v>0.34010499999999999</v>
      </c>
      <c r="D1509" s="1">
        <v>2.2088E-2</v>
      </c>
      <c r="E1509" s="1">
        <v>1287.1854049999999</v>
      </c>
      <c r="F1509" s="1">
        <v>0.44670500000000002</v>
      </c>
      <c r="G1509" s="1">
        <v>0.81333699999999998</v>
      </c>
      <c r="H1509" s="1">
        <v>3.4601500000000001</v>
      </c>
      <c r="I1509" s="1">
        <v>268.97024199999998</v>
      </c>
      <c r="J1509" s="1">
        <v>5.8647410000000004</v>
      </c>
      <c r="K1509" s="1">
        <v>28.132421000000001</v>
      </c>
      <c r="L1509" s="1">
        <v>0.99993900000000002</v>
      </c>
      <c r="N1509" s="1">
        <f t="shared" si="69"/>
        <v>1911.6493660000001</v>
      </c>
      <c r="O1509" s="1">
        <f t="shared" si="70"/>
        <v>19.11649366</v>
      </c>
      <c r="P1509" s="1">
        <f t="shared" si="71"/>
        <v>12.87185405</v>
      </c>
    </row>
    <row r="1510" spans="1:16" x14ac:dyDescent="0.25">
      <c r="A1510" s="1">
        <v>1.000189</v>
      </c>
      <c r="B1510" s="1">
        <v>19048.792150000001</v>
      </c>
      <c r="C1510" s="1">
        <v>0.33900000000000002</v>
      </c>
      <c r="D1510" s="1">
        <v>2.2072999999999999E-2</v>
      </c>
      <c r="E1510" s="1">
        <v>1287.015228</v>
      </c>
      <c r="F1510" s="1">
        <v>0.44509700000000002</v>
      </c>
      <c r="G1510" s="1">
        <v>0.81104600000000004</v>
      </c>
      <c r="H1510" s="1">
        <v>3.44956</v>
      </c>
      <c r="I1510" s="1">
        <v>266.36233800000002</v>
      </c>
      <c r="J1510" s="1">
        <v>5.8608750000000001</v>
      </c>
      <c r="K1510" s="1">
        <v>28.108628</v>
      </c>
      <c r="L1510" s="1">
        <v>0.99980800000000003</v>
      </c>
      <c r="N1510" s="1">
        <f t="shared" si="69"/>
        <v>1904.8792150000002</v>
      </c>
      <c r="O1510" s="1">
        <f t="shared" si="70"/>
        <v>19.048792150000001</v>
      </c>
      <c r="P1510" s="1">
        <f t="shared" si="71"/>
        <v>12.870152279999999</v>
      </c>
    </row>
    <row r="1511" spans="1:16" x14ac:dyDescent="0.25">
      <c r="A1511" s="1">
        <v>0.99916499999999997</v>
      </c>
      <c r="B1511" s="1">
        <v>19037.475460000001</v>
      </c>
      <c r="C1511" s="1">
        <v>0.33966099999999999</v>
      </c>
      <c r="D1511" s="1">
        <v>2.2107000000000002E-2</v>
      </c>
      <c r="E1511" s="1">
        <v>1287.890893</v>
      </c>
      <c r="F1511" s="1">
        <v>0.44406600000000002</v>
      </c>
      <c r="G1511" s="1">
        <v>0.81020899999999996</v>
      </c>
      <c r="H1511" s="1">
        <v>3.44408</v>
      </c>
      <c r="I1511" s="1">
        <v>265.72416600000003</v>
      </c>
      <c r="J1511" s="1">
        <v>5.8573510000000004</v>
      </c>
      <c r="K1511" s="1">
        <v>28.091507</v>
      </c>
      <c r="L1511" s="1">
        <v>0.99953899999999996</v>
      </c>
      <c r="N1511" s="1">
        <f t="shared" si="69"/>
        <v>1903.7475460000001</v>
      </c>
      <c r="O1511" s="1">
        <f t="shared" si="70"/>
        <v>19.037475460000003</v>
      </c>
      <c r="P1511" s="1">
        <f t="shared" si="71"/>
        <v>12.87890893</v>
      </c>
    </row>
    <row r="1512" spans="1:16" x14ac:dyDescent="0.25">
      <c r="A1512" s="1">
        <v>1.000594</v>
      </c>
      <c r="B1512" s="1">
        <v>19041.459869999999</v>
      </c>
      <c r="C1512" s="1">
        <v>0.33979199999999998</v>
      </c>
      <c r="D1512" s="1">
        <v>2.2076999999999999E-2</v>
      </c>
      <c r="E1512" s="1">
        <v>1288.362856</v>
      </c>
      <c r="F1512" s="1">
        <v>0.43952200000000002</v>
      </c>
      <c r="G1512" s="1">
        <v>0.81110099999999996</v>
      </c>
      <c r="H1512" s="1">
        <v>3.4445000000000001</v>
      </c>
      <c r="I1512" s="1">
        <v>266.578622</v>
      </c>
      <c r="J1512" s="1">
        <v>5.8485670000000001</v>
      </c>
      <c r="K1512" s="1">
        <v>28.006716999999998</v>
      </c>
      <c r="L1512" s="1">
        <v>1.000292</v>
      </c>
      <c r="N1512" s="1">
        <f t="shared" si="69"/>
        <v>1904.1459869999999</v>
      </c>
      <c r="O1512" s="1">
        <f t="shared" si="70"/>
        <v>19.041459869999997</v>
      </c>
      <c r="P1512" s="1">
        <f t="shared" si="71"/>
        <v>12.88362856</v>
      </c>
    </row>
    <row r="1513" spans="1:16" x14ac:dyDescent="0.25">
      <c r="A1513" s="1">
        <v>1.0007710000000001</v>
      </c>
      <c r="B1513" s="1">
        <v>19045.28974</v>
      </c>
      <c r="C1513" s="1">
        <v>0.33904800000000002</v>
      </c>
      <c r="D1513" s="1">
        <v>2.2082999999999998E-2</v>
      </c>
      <c r="E1513" s="1">
        <v>1285.5757799999999</v>
      </c>
      <c r="F1513" s="1">
        <v>0.44371100000000002</v>
      </c>
      <c r="G1513" s="1">
        <v>0.80933699999999997</v>
      </c>
      <c r="H1513" s="1">
        <v>3.4376899999999999</v>
      </c>
      <c r="I1513" s="1">
        <v>268.84433899999999</v>
      </c>
      <c r="J1513" s="1">
        <v>5.8481420000000002</v>
      </c>
      <c r="K1513" s="1">
        <v>27.970043</v>
      </c>
      <c r="L1513" s="1">
        <v>1.0001260000000001</v>
      </c>
      <c r="N1513" s="1">
        <f t="shared" si="69"/>
        <v>1904.5289740000001</v>
      </c>
      <c r="O1513" s="1">
        <f t="shared" si="70"/>
        <v>19.045289740000001</v>
      </c>
      <c r="P1513" s="1">
        <f t="shared" si="71"/>
        <v>12.855757799999999</v>
      </c>
    </row>
    <row r="1514" spans="1:16" x14ac:dyDescent="0.25">
      <c r="A1514" s="1">
        <v>0.99985100000000005</v>
      </c>
      <c r="B1514" s="1">
        <v>19039.169610000001</v>
      </c>
      <c r="C1514" s="1">
        <v>0.33469100000000002</v>
      </c>
      <c r="D1514" s="1">
        <v>2.2100000000000002E-2</v>
      </c>
      <c r="E1514" s="1">
        <v>1277.3393129999999</v>
      </c>
      <c r="F1514" s="1">
        <v>0.44299300000000003</v>
      </c>
      <c r="G1514" s="1">
        <v>0.79716200000000004</v>
      </c>
      <c r="H1514" s="1">
        <v>3.4397000000000002</v>
      </c>
      <c r="I1514" s="1">
        <v>268.15615300000002</v>
      </c>
      <c r="J1514" s="1">
        <v>5.7706780000000002</v>
      </c>
      <c r="K1514" s="1">
        <v>27.518815</v>
      </c>
      <c r="L1514" s="1">
        <v>0.99961999999999995</v>
      </c>
      <c r="N1514" s="1">
        <f t="shared" si="69"/>
        <v>1903.9169610000001</v>
      </c>
      <c r="O1514" s="1">
        <f t="shared" si="70"/>
        <v>19.039169610000002</v>
      </c>
      <c r="P1514" s="1">
        <f t="shared" si="71"/>
        <v>12.773393129999999</v>
      </c>
    </row>
    <row r="1515" spans="1:16" x14ac:dyDescent="0.25">
      <c r="A1515" s="1">
        <v>1.001477</v>
      </c>
      <c r="B1515" s="1">
        <v>18977.81841</v>
      </c>
      <c r="C1515" s="1">
        <v>0.33667999999999998</v>
      </c>
      <c r="D1515" s="1">
        <v>2.2083999999999999E-2</v>
      </c>
      <c r="E1515" s="1">
        <v>1280.189509</v>
      </c>
      <c r="F1515" s="1">
        <v>0.43972299999999997</v>
      </c>
      <c r="G1515" s="1">
        <v>0.79819700000000005</v>
      </c>
      <c r="H1515" s="1">
        <v>3.4184000000000001</v>
      </c>
      <c r="I1515" s="1">
        <v>268.11964599999999</v>
      </c>
      <c r="J1515" s="1">
        <v>5.8148549999999997</v>
      </c>
      <c r="K1515" s="1">
        <v>27.555109000000002</v>
      </c>
      <c r="L1515" s="1">
        <v>1.0001329999999999</v>
      </c>
      <c r="N1515" s="1">
        <f t="shared" si="69"/>
        <v>1897.781841</v>
      </c>
      <c r="O1515" s="1">
        <f t="shared" si="70"/>
        <v>18.977818410000001</v>
      </c>
      <c r="P1515" s="1">
        <f t="shared" si="71"/>
        <v>12.80189509</v>
      </c>
    </row>
    <row r="1516" spans="1:16" x14ac:dyDescent="0.25">
      <c r="A1516" s="1">
        <v>1.0001169999999999</v>
      </c>
      <c r="B1516" s="1">
        <v>19001.39889</v>
      </c>
      <c r="C1516" s="1">
        <v>0.33561099999999999</v>
      </c>
      <c r="D1516" s="1">
        <v>2.2079999999999999E-2</v>
      </c>
      <c r="E1516" s="1">
        <v>1280.1626429999999</v>
      </c>
      <c r="F1516" s="1">
        <v>0.43914999999999998</v>
      </c>
      <c r="G1516" s="1">
        <v>0.79368099999999997</v>
      </c>
      <c r="H1516" s="1">
        <v>3.4297599999999999</v>
      </c>
      <c r="I1516" s="1">
        <v>264.87230799999998</v>
      </c>
      <c r="J1516" s="1">
        <v>5.8321139999999998</v>
      </c>
      <c r="K1516" s="1">
        <v>27.590881</v>
      </c>
      <c r="L1516" s="1">
        <v>0.99994799999999995</v>
      </c>
      <c r="N1516" s="1">
        <f t="shared" si="69"/>
        <v>1900.139889</v>
      </c>
      <c r="O1516" s="1">
        <f t="shared" si="70"/>
        <v>19.001398890000001</v>
      </c>
      <c r="P1516" s="1">
        <f t="shared" si="71"/>
        <v>12.801626429999999</v>
      </c>
    </row>
    <row r="1517" spans="1:16" x14ac:dyDescent="0.25">
      <c r="A1517" s="1">
        <v>1.000248</v>
      </c>
      <c r="B1517" s="1">
        <v>18983.653149999998</v>
      </c>
      <c r="C1517" s="1">
        <v>0.33570699999999998</v>
      </c>
      <c r="D1517" s="1">
        <v>2.2082000000000001E-2</v>
      </c>
      <c r="E1517" s="1">
        <v>1279.140699</v>
      </c>
      <c r="F1517" s="1">
        <v>0.44381199999999998</v>
      </c>
      <c r="G1517" s="1">
        <v>0.79150200000000004</v>
      </c>
      <c r="H1517" s="1">
        <v>3.4340600000000001</v>
      </c>
      <c r="I1517" s="1">
        <v>266.763059</v>
      </c>
      <c r="J1517" s="1">
        <v>5.8349289999999998</v>
      </c>
      <c r="K1517" s="1">
        <v>27.570105999999999</v>
      </c>
      <c r="L1517" s="1">
        <v>1.000494</v>
      </c>
      <c r="N1517" s="1">
        <f t="shared" si="69"/>
        <v>1898.3653149999998</v>
      </c>
      <c r="O1517" s="1">
        <f t="shared" si="70"/>
        <v>18.983653149999999</v>
      </c>
      <c r="P1517" s="1">
        <f t="shared" si="71"/>
        <v>12.79140699</v>
      </c>
    </row>
    <row r="1518" spans="1:16" x14ac:dyDescent="0.25">
      <c r="A1518" s="1">
        <v>1.000456</v>
      </c>
      <c r="B1518" s="1">
        <v>18957.667850000002</v>
      </c>
      <c r="C1518" s="1">
        <v>0.33459299999999997</v>
      </c>
      <c r="D1518" s="1">
        <v>2.2055999999999999E-2</v>
      </c>
      <c r="E1518" s="1">
        <v>1264.4800540000001</v>
      </c>
      <c r="F1518" s="1">
        <v>0.44211099999999998</v>
      </c>
      <c r="G1518" s="1">
        <v>0.78973099999999996</v>
      </c>
      <c r="H1518" s="1">
        <v>3.4349699999999999</v>
      </c>
      <c r="I1518" s="1">
        <v>266.49277599999999</v>
      </c>
      <c r="J1518" s="1">
        <v>5.8085639999999996</v>
      </c>
      <c r="K1518" s="1">
        <v>27.220040000000001</v>
      </c>
      <c r="L1518" s="1">
        <v>1.000111</v>
      </c>
      <c r="N1518" s="1">
        <f t="shared" si="69"/>
        <v>1895.7667850000003</v>
      </c>
      <c r="O1518" s="1">
        <f t="shared" si="70"/>
        <v>18.95766785</v>
      </c>
      <c r="P1518" s="1">
        <f t="shared" si="71"/>
        <v>12.64480054</v>
      </c>
    </row>
    <row r="1519" spans="1:16" x14ac:dyDescent="0.25">
      <c r="A1519" s="1">
        <v>0.99960400000000005</v>
      </c>
      <c r="B1519" s="1">
        <v>18788.330910000001</v>
      </c>
      <c r="C1519" s="1">
        <v>0.33867000000000003</v>
      </c>
      <c r="D1519" s="1">
        <v>2.2106000000000001E-2</v>
      </c>
      <c r="E1519" s="1">
        <v>1282.954322</v>
      </c>
      <c r="F1519" s="1">
        <v>0.44510499999999997</v>
      </c>
      <c r="G1519" s="1">
        <v>0.80241200000000001</v>
      </c>
      <c r="H1519" s="1">
        <v>3.4193600000000002</v>
      </c>
      <c r="I1519" s="1">
        <v>268.010107</v>
      </c>
      <c r="J1519" s="1">
        <v>5.8610879999999996</v>
      </c>
      <c r="K1519" s="1">
        <v>27.323516999999999</v>
      </c>
      <c r="L1519" s="1">
        <v>1.000874</v>
      </c>
      <c r="N1519" s="1">
        <f t="shared" si="69"/>
        <v>1878.833091</v>
      </c>
      <c r="O1519" s="1">
        <f t="shared" si="70"/>
        <v>18.788330909999999</v>
      </c>
      <c r="P1519" s="1">
        <f t="shared" si="71"/>
        <v>12.82954322</v>
      </c>
    </row>
    <row r="1520" spans="1:16" x14ac:dyDescent="0.25">
      <c r="A1520" s="1">
        <v>1.0000009999999999</v>
      </c>
      <c r="B1520" s="1">
        <v>18995.590029999999</v>
      </c>
      <c r="C1520" s="1">
        <v>0.33922999999999998</v>
      </c>
      <c r="D1520" s="1">
        <v>2.2085E-2</v>
      </c>
      <c r="E1520" s="1">
        <v>1282.04898</v>
      </c>
      <c r="F1520" s="1">
        <v>0.44839299999999999</v>
      </c>
      <c r="G1520" s="1">
        <v>0.80078700000000003</v>
      </c>
      <c r="H1520" s="1">
        <v>3.4153500000000001</v>
      </c>
      <c r="I1520" s="1">
        <v>267.56466399999999</v>
      </c>
      <c r="J1520" s="1">
        <v>5.8594629999999999</v>
      </c>
      <c r="K1520" s="1">
        <v>27.367887</v>
      </c>
      <c r="L1520" s="1">
        <v>1.000102</v>
      </c>
      <c r="N1520" s="1">
        <f t="shared" si="69"/>
        <v>1899.5590029999998</v>
      </c>
      <c r="O1520" s="1">
        <f t="shared" si="70"/>
        <v>18.995590029999999</v>
      </c>
      <c r="P1520" s="1">
        <f t="shared" si="71"/>
        <v>12.820489800000001</v>
      </c>
    </row>
    <row r="1521" spans="1:16" x14ac:dyDescent="0.25">
      <c r="A1521" s="1">
        <v>1.0032030000000001</v>
      </c>
      <c r="B1521" s="1">
        <v>19008.950359999999</v>
      </c>
      <c r="C1521" s="1">
        <v>0.34109899999999999</v>
      </c>
      <c r="D1521" s="1">
        <v>2.2083999999999999E-2</v>
      </c>
      <c r="E1521" s="1">
        <v>1288.4065350000001</v>
      </c>
      <c r="F1521" s="1">
        <v>0.45335199999999998</v>
      </c>
      <c r="G1521" s="1">
        <v>0.80327300000000001</v>
      </c>
      <c r="H1521" s="1">
        <v>3.4584899999999998</v>
      </c>
      <c r="I1521" s="1">
        <v>266.69816400000002</v>
      </c>
      <c r="J1521" s="1">
        <v>5.8270819999999999</v>
      </c>
      <c r="K1521" s="1">
        <v>27.420942</v>
      </c>
      <c r="L1521" s="1">
        <v>0.99999400000000005</v>
      </c>
      <c r="N1521" s="1">
        <f t="shared" si="69"/>
        <v>1900.8950359999999</v>
      </c>
      <c r="O1521" s="1">
        <f t="shared" si="70"/>
        <v>19.00895036</v>
      </c>
      <c r="P1521" s="1">
        <f t="shared" si="71"/>
        <v>12.88406535</v>
      </c>
    </row>
    <row r="1522" spans="1:16" x14ac:dyDescent="0.25">
      <c r="A1522" s="1">
        <v>1.0004999999999999</v>
      </c>
      <c r="B1522" s="1">
        <v>19093.963769999998</v>
      </c>
      <c r="C1522" s="1">
        <v>0.34253</v>
      </c>
      <c r="D1522" s="1">
        <v>2.2078E-2</v>
      </c>
      <c r="E1522" s="1">
        <v>1299.4891600000001</v>
      </c>
      <c r="F1522" s="1">
        <v>0.44796399999999997</v>
      </c>
      <c r="G1522" s="1">
        <v>0.80799900000000002</v>
      </c>
      <c r="H1522" s="1">
        <v>3.4638100000000001</v>
      </c>
      <c r="I1522" s="1">
        <v>266.68174199999999</v>
      </c>
      <c r="J1522" s="1">
        <v>5.8496810000000004</v>
      </c>
      <c r="K1522" s="1">
        <v>27.836200000000002</v>
      </c>
      <c r="L1522" s="1">
        <v>1.000893</v>
      </c>
      <c r="N1522" s="1">
        <f t="shared" si="69"/>
        <v>1909.3963769999998</v>
      </c>
      <c r="O1522" s="1">
        <f t="shared" si="70"/>
        <v>19.093963769999998</v>
      </c>
      <c r="P1522" s="1">
        <f t="shared" si="71"/>
        <v>12.994891600000001</v>
      </c>
    </row>
    <row r="1523" spans="1:16" x14ac:dyDescent="0.25">
      <c r="A1523" s="1">
        <v>1.0013240000000001</v>
      </c>
      <c r="B1523" s="1">
        <v>19166.050380000001</v>
      </c>
      <c r="C1523" s="1">
        <v>0.34456399999999998</v>
      </c>
      <c r="D1523" s="1">
        <v>2.2117000000000001E-2</v>
      </c>
      <c r="E1523" s="1">
        <v>1297.563862</v>
      </c>
      <c r="F1523" s="1">
        <v>0.45149800000000001</v>
      </c>
      <c r="G1523" s="1">
        <v>0.81159800000000004</v>
      </c>
      <c r="H1523" s="1">
        <v>3.4862899999999999</v>
      </c>
      <c r="I1523" s="1">
        <v>266.12986999999998</v>
      </c>
      <c r="J1523" s="1">
        <v>5.8171099999999996</v>
      </c>
      <c r="K1523" s="1">
        <v>27.931307</v>
      </c>
      <c r="L1523" s="1">
        <v>1.000481</v>
      </c>
      <c r="N1523" s="1">
        <f t="shared" si="69"/>
        <v>1916.6050380000001</v>
      </c>
      <c r="O1523" s="1">
        <f t="shared" si="70"/>
        <v>19.166050380000001</v>
      </c>
      <c r="P1523" s="1">
        <f t="shared" si="71"/>
        <v>12.97563862</v>
      </c>
    </row>
    <row r="1524" spans="1:16" x14ac:dyDescent="0.25">
      <c r="A1524" s="1">
        <v>1.0002139999999999</v>
      </c>
      <c r="B1524" s="1">
        <v>19140.93116</v>
      </c>
      <c r="C1524" s="1">
        <v>0.34463100000000002</v>
      </c>
      <c r="D1524" s="1">
        <v>2.2086999999999999E-2</v>
      </c>
      <c r="E1524" s="1">
        <v>1296.632435</v>
      </c>
      <c r="F1524" s="1">
        <v>0.45310699999999998</v>
      </c>
      <c r="G1524" s="1">
        <v>0.81413199999999997</v>
      </c>
      <c r="H1524" s="1">
        <v>3.4889100000000002</v>
      </c>
      <c r="I1524" s="1">
        <v>268.326188</v>
      </c>
      <c r="J1524" s="1">
        <v>5.8141660000000002</v>
      </c>
      <c r="K1524" s="1">
        <v>27.909724000000001</v>
      </c>
      <c r="L1524" s="1">
        <v>1.000229</v>
      </c>
      <c r="N1524" s="1">
        <f t="shared" si="69"/>
        <v>1914.093116</v>
      </c>
      <c r="O1524" s="1">
        <f t="shared" si="70"/>
        <v>19.140931160000001</v>
      </c>
      <c r="P1524" s="1">
        <f t="shared" si="71"/>
        <v>12.966324350000001</v>
      </c>
    </row>
    <row r="1525" spans="1:16" x14ac:dyDescent="0.25">
      <c r="A1525" s="1">
        <v>1.0008159999999999</v>
      </c>
      <c r="B1525" s="1">
        <v>19140.6489</v>
      </c>
      <c r="C1525" s="1">
        <v>0.34803800000000001</v>
      </c>
      <c r="D1525" s="1">
        <v>2.2074E-2</v>
      </c>
      <c r="E1525" s="1">
        <v>1301.8735360000001</v>
      </c>
      <c r="F1525" s="1">
        <v>0.449851</v>
      </c>
      <c r="G1525" s="1">
        <v>0.82284500000000005</v>
      </c>
      <c r="H1525" s="1">
        <v>3.4826000000000001</v>
      </c>
      <c r="I1525" s="1">
        <v>268.05422299999998</v>
      </c>
      <c r="J1525" s="1">
        <v>5.865799</v>
      </c>
      <c r="K1525" s="1">
        <v>28.193110999999998</v>
      </c>
      <c r="L1525" s="1">
        <v>0.99963999999999997</v>
      </c>
      <c r="N1525" s="1">
        <f t="shared" si="69"/>
        <v>1914.0648900000001</v>
      </c>
      <c r="O1525" s="1">
        <f t="shared" si="70"/>
        <v>19.140648899999999</v>
      </c>
      <c r="P1525" s="1">
        <f t="shared" si="71"/>
        <v>13.018735360000001</v>
      </c>
    </row>
    <row r="1526" spans="1:16" x14ac:dyDescent="0.25">
      <c r="A1526" s="1">
        <v>0.99896300000000005</v>
      </c>
      <c r="B1526" s="1">
        <v>19217.745159999999</v>
      </c>
      <c r="C1526" s="1">
        <v>0.34892899999999999</v>
      </c>
      <c r="D1526" s="1">
        <v>2.2092000000000001E-2</v>
      </c>
      <c r="E1526" s="1">
        <v>1302.0172230000001</v>
      </c>
      <c r="F1526" s="1">
        <v>0.45592199999999999</v>
      </c>
      <c r="G1526" s="1">
        <v>0.82546600000000003</v>
      </c>
      <c r="H1526" s="1">
        <v>3.49214</v>
      </c>
      <c r="I1526" s="1">
        <v>267.93973799999998</v>
      </c>
      <c r="J1526" s="1">
        <v>5.8509900000000004</v>
      </c>
      <c r="K1526" s="1">
        <v>28.192513999999999</v>
      </c>
      <c r="L1526" s="1">
        <v>0.99986200000000003</v>
      </c>
      <c r="N1526" s="1">
        <f t="shared" si="69"/>
        <v>1921.7745159999999</v>
      </c>
      <c r="O1526" s="1">
        <f t="shared" si="70"/>
        <v>19.21774516</v>
      </c>
      <c r="P1526" s="1">
        <f t="shared" si="71"/>
        <v>13.02017223</v>
      </c>
    </row>
    <row r="1527" spans="1:16" x14ac:dyDescent="0.25">
      <c r="A1527" s="1">
        <v>0.99967099999999998</v>
      </c>
      <c r="B1527" s="1">
        <v>19169.904450000002</v>
      </c>
      <c r="C1527" s="1">
        <v>0.34784799999999999</v>
      </c>
      <c r="D1527" s="1">
        <v>2.2092000000000001E-2</v>
      </c>
      <c r="E1527" s="1">
        <v>1299.0421570000001</v>
      </c>
      <c r="F1527" s="1">
        <v>0.45131100000000002</v>
      </c>
      <c r="G1527" s="1">
        <v>0.823044</v>
      </c>
      <c r="H1527" s="1">
        <v>3.4834000000000001</v>
      </c>
      <c r="I1527" s="1">
        <v>270.511796</v>
      </c>
      <c r="J1527" s="1">
        <v>5.8370639999999998</v>
      </c>
      <c r="K1527" s="1">
        <v>28.003405000000001</v>
      </c>
      <c r="L1527" s="1">
        <v>1.000545</v>
      </c>
      <c r="N1527" s="1">
        <f t="shared" si="69"/>
        <v>1916.9904450000001</v>
      </c>
      <c r="O1527" s="1">
        <f t="shared" si="70"/>
        <v>19.169904450000001</v>
      </c>
      <c r="P1527" s="1">
        <f t="shared" si="71"/>
        <v>12.990421570000001</v>
      </c>
    </row>
    <row r="1528" spans="1:16" x14ac:dyDescent="0.25">
      <c r="A1528" s="1">
        <v>1.0000370000000001</v>
      </c>
      <c r="B1528" s="1">
        <v>19149.043460000001</v>
      </c>
      <c r="C1528" s="1">
        <v>0.34854800000000002</v>
      </c>
      <c r="D1528" s="1">
        <v>2.2088E-2</v>
      </c>
      <c r="E1528" s="1">
        <v>1300.0802859999999</v>
      </c>
      <c r="F1528" s="1">
        <v>0.45914500000000003</v>
      </c>
      <c r="G1528" s="1">
        <v>0.82793799999999995</v>
      </c>
      <c r="H1528" s="1">
        <v>3.4606300000000001</v>
      </c>
      <c r="I1528" s="1">
        <v>269.72038700000002</v>
      </c>
      <c r="J1528" s="1">
        <v>5.8370949999999997</v>
      </c>
      <c r="K1528" s="1">
        <v>28.183049</v>
      </c>
      <c r="L1528" s="1">
        <v>1.0003599999999999</v>
      </c>
      <c r="N1528" s="1">
        <f t="shared" si="69"/>
        <v>1914.904346</v>
      </c>
      <c r="O1528" s="1">
        <f t="shared" si="70"/>
        <v>19.149043460000001</v>
      </c>
      <c r="P1528" s="1">
        <f t="shared" si="71"/>
        <v>13.000802859999999</v>
      </c>
    </row>
    <row r="1529" spans="1:16" x14ac:dyDescent="0.25">
      <c r="A1529" s="1">
        <v>1.0002340000000001</v>
      </c>
      <c r="B1529" s="1">
        <v>19185.608130000001</v>
      </c>
      <c r="C1529" s="1">
        <v>0.34928799999999999</v>
      </c>
      <c r="D1529" s="1">
        <v>2.2072000000000001E-2</v>
      </c>
      <c r="E1529" s="1">
        <v>1299.801905</v>
      </c>
      <c r="F1529" s="1">
        <v>0.45845000000000002</v>
      </c>
      <c r="G1529" s="1">
        <v>0.83185299999999995</v>
      </c>
      <c r="H1529" s="1">
        <v>3.4788899999999998</v>
      </c>
      <c r="I1529" s="1">
        <v>271.71466600000002</v>
      </c>
      <c r="J1529" s="1">
        <v>5.8313329999999999</v>
      </c>
      <c r="K1529" s="1">
        <v>28.106224000000001</v>
      </c>
      <c r="L1529" s="1">
        <v>1.0000819999999999</v>
      </c>
      <c r="N1529" s="1">
        <f t="shared" si="69"/>
        <v>1918.5608130000001</v>
      </c>
      <c r="O1529" s="1">
        <f t="shared" si="70"/>
        <v>19.185608130000002</v>
      </c>
      <c r="P1529" s="1">
        <f t="shared" si="71"/>
        <v>12.99801905</v>
      </c>
    </row>
    <row r="1530" spans="1:16" x14ac:dyDescent="0.25">
      <c r="A1530" s="1">
        <v>0.99965199999999999</v>
      </c>
      <c r="B1530" s="1">
        <v>19173.280470000002</v>
      </c>
      <c r="C1530" s="1">
        <v>0.351246</v>
      </c>
      <c r="D1530" s="1">
        <v>2.2075000000000001E-2</v>
      </c>
      <c r="E1530" s="1">
        <v>1301.5772850000001</v>
      </c>
      <c r="F1530" s="1">
        <v>0.45576</v>
      </c>
      <c r="G1530" s="1">
        <v>0.83363200000000004</v>
      </c>
      <c r="H1530" s="1">
        <v>3.48272</v>
      </c>
      <c r="I1530" s="1">
        <v>271.44936799999999</v>
      </c>
      <c r="J1530" s="1">
        <v>5.8335819999999998</v>
      </c>
      <c r="K1530" s="1">
        <v>28.113994000000002</v>
      </c>
      <c r="L1530" s="1">
        <v>0.99984499999999998</v>
      </c>
      <c r="N1530" s="1">
        <f t="shared" si="69"/>
        <v>1917.3280470000002</v>
      </c>
      <c r="O1530" s="1">
        <f t="shared" si="70"/>
        <v>19.173280470000002</v>
      </c>
      <c r="P1530" s="1">
        <f t="shared" si="71"/>
        <v>13.015772850000001</v>
      </c>
    </row>
    <row r="1531" spans="1:16" x14ac:dyDescent="0.25">
      <c r="A1531" s="1">
        <v>1.000076</v>
      </c>
      <c r="B1531" s="1">
        <v>19162.456200000001</v>
      </c>
      <c r="C1531" s="1">
        <v>0.346999</v>
      </c>
      <c r="D1531" s="1">
        <v>2.2071E-2</v>
      </c>
      <c r="E1531" s="1">
        <v>1300.009939</v>
      </c>
      <c r="F1531" s="1">
        <v>0.45913799999999999</v>
      </c>
      <c r="G1531" s="1">
        <v>0.82677100000000003</v>
      </c>
      <c r="H1531" s="1">
        <v>3.4788999999999999</v>
      </c>
      <c r="I1531" s="1">
        <v>272.00926800000002</v>
      </c>
      <c r="J1531" s="1">
        <v>5.8136599999999996</v>
      </c>
      <c r="K1531" s="1">
        <v>27.876132999999999</v>
      </c>
      <c r="L1531" s="1">
        <v>1.0001910000000001</v>
      </c>
      <c r="N1531" s="1">
        <f t="shared" si="69"/>
        <v>1916.2456200000001</v>
      </c>
      <c r="O1531" s="1">
        <f t="shared" si="70"/>
        <v>19.162456200000001</v>
      </c>
      <c r="P1531" s="1">
        <f t="shared" si="71"/>
        <v>13.000099390000001</v>
      </c>
    </row>
    <row r="1532" spans="1:16" x14ac:dyDescent="0.25">
      <c r="A1532" s="1">
        <v>0.99962700000000004</v>
      </c>
      <c r="B1532" s="1">
        <v>19159.09633</v>
      </c>
      <c r="C1532" s="1">
        <v>0.34576200000000001</v>
      </c>
      <c r="D1532" s="1">
        <v>2.2069999999999999E-2</v>
      </c>
      <c r="E1532" s="1">
        <v>1295.994502</v>
      </c>
      <c r="F1532" s="1">
        <v>0.45995399999999997</v>
      </c>
      <c r="G1532" s="1">
        <v>0.82284599999999997</v>
      </c>
      <c r="H1532" s="1">
        <v>3.4533399999999999</v>
      </c>
      <c r="I1532" s="1">
        <v>269.68001500000003</v>
      </c>
      <c r="J1532" s="1">
        <v>5.7946439999999999</v>
      </c>
      <c r="K1532" s="1">
        <v>27.726123000000001</v>
      </c>
      <c r="L1532" s="1">
        <v>0.99958100000000005</v>
      </c>
      <c r="N1532" s="1">
        <f t="shared" si="69"/>
        <v>1915.909633</v>
      </c>
      <c r="O1532" s="1">
        <f t="shared" si="70"/>
        <v>19.159096330000001</v>
      </c>
      <c r="P1532" s="1">
        <f t="shared" si="71"/>
        <v>12.959945019999999</v>
      </c>
    </row>
    <row r="1533" spans="1:16" x14ac:dyDescent="0.25">
      <c r="A1533" s="1">
        <v>1.000243</v>
      </c>
      <c r="B1533" s="1">
        <v>19122.754389999998</v>
      </c>
      <c r="C1533" s="1">
        <v>0.346937</v>
      </c>
      <c r="D1533" s="1">
        <v>2.2055999999999999E-2</v>
      </c>
      <c r="E1533" s="1">
        <v>1297.789389</v>
      </c>
      <c r="F1533" s="1">
        <v>0.45761800000000002</v>
      </c>
      <c r="G1533" s="1">
        <v>0.82226500000000002</v>
      </c>
      <c r="H1533" s="1">
        <v>3.4417</v>
      </c>
      <c r="I1533" s="1">
        <v>270.42143499999997</v>
      </c>
      <c r="J1533" s="1">
        <v>5.8054649999999999</v>
      </c>
      <c r="K1533" s="1">
        <v>27.793424999999999</v>
      </c>
      <c r="L1533" s="1">
        <v>1.000084</v>
      </c>
      <c r="N1533" s="1">
        <f t="shared" si="69"/>
        <v>1912.2754389999998</v>
      </c>
      <c r="O1533" s="1">
        <f t="shared" si="70"/>
        <v>19.122754389999997</v>
      </c>
      <c r="P1533" s="1">
        <f t="shared" si="71"/>
        <v>12.977893890000001</v>
      </c>
    </row>
    <row r="1534" spans="1:16" x14ac:dyDescent="0.25">
      <c r="A1534" s="1">
        <v>1.000238</v>
      </c>
      <c r="B1534" s="1">
        <v>19140.467400000001</v>
      </c>
      <c r="C1534" s="1">
        <v>0.34682499999999999</v>
      </c>
      <c r="D1534" s="1">
        <v>2.2082000000000001E-2</v>
      </c>
      <c r="E1534" s="1">
        <v>1297.80223</v>
      </c>
      <c r="F1534" s="1">
        <v>0.45732800000000001</v>
      </c>
      <c r="G1534" s="1">
        <v>0.81942199999999998</v>
      </c>
      <c r="H1534" s="1">
        <v>3.4443600000000001</v>
      </c>
      <c r="I1534" s="1">
        <v>269.32914399999999</v>
      </c>
      <c r="J1534" s="1">
        <v>5.7895830000000004</v>
      </c>
      <c r="K1534" s="1">
        <v>27.748881999999998</v>
      </c>
      <c r="L1534" s="1">
        <v>1.000176</v>
      </c>
      <c r="N1534" s="1">
        <f t="shared" si="69"/>
        <v>1914.0467400000002</v>
      </c>
      <c r="O1534" s="1">
        <f t="shared" si="70"/>
        <v>19.140467400000002</v>
      </c>
      <c r="P1534" s="1">
        <f t="shared" si="71"/>
        <v>12.978022299999999</v>
      </c>
    </row>
    <row r="1535" spans="1:16" x14ac:dyDescent="0.25">
      <c r="A1535" s="1">
        <v>1.0001709999999999</v>
      </c>
      <c r="B1535" s="1">
        <v>19153.367010000002</v>
      </c>
      <c r="C1535" s="1">
        <v>0.345665</v>
      </c>
      <c r="D1535" s="1">
        <v>2.2082999999999998E-2</v>
      </c>
      <c r="E1535" s="1">
        <v>1296.8988260000001</v>
      </c>
      <c r="F1535" s="1">
        <v>0.45795400000000003</v>
      </c>
      <c r="G1535" s="1">
        <v>0.81708400000000003</v>
      </c>
      <c r="H1535" s="1">
        <v>3.46069</v>
      </c>
      <c r="I1535" s="1">
        <v>268.33032600000001</v>
      </c>
      <c r="J1535" s="1">
        <v>5.7843840000000002</v>
      </c>
      <c r="K1535" s="1">
        <v>27.614453999999999</v>
      </c>
      <c r="L1535" s="1">
        <v>1.000143</v>
      </c>
      <c r="N1535" s="1">
        <f t="shared" si="69"/>
        <v>1915.3367010000002</v>
      </c>
      <c r="O1535" s="1">
        <f t="shared" si="70"/>
        <v>19.15336701</v>
      </c>
      <c r="P1535" s="1">
        <f t="shared" si="71"/>
        <v>12.968988260000001</v>
      </c>
    </row>
    <row r="1536" spans="1:16" x14ac:dyDescent="0.25">
      <c r="A1536" s="1">
        <v>1.0002610000000001</v>
      </c>
      <c r="B1536" s="1">
        <v>19147.978340000001</v>
      </c>
      <c r="C1536" s="1">
        <v>0.34688999999999998</v>
      </c>
      <c r="D1536" s="1">
        <v>2.2072999999999999E-2</v>
      </c>
      <c r="E1536" s="1">
        <v>1298.4851799999999</v>
      </c>
      <c r="F1536" s="1">
        <v>0.45651700000000001</v>
      </c>
      <c r="G1536" s="1">
        <v>0.82078200000000001</v>
      </c>
      <c r="H1536" s="1">
        <v>3.4618500000000001</v>
      </c>
      <c r="I1536" s="1">
        <v>269.17685499999999</v>
      </c>
      <c r="J1536" s="1">
        <v>5.8174130000000002</v>
      </c>
      <c r="K1536" s="1">
        <v>27.767156</v>
      </c>
      <c r="L1536" s="1">
        <v>1.000432</v>
      </c>
      <c r="N1536" s="1">
        <f t="shared" si="69"/>
        <v>1914.7978340000002</v>
      </c>
      <c r="O1536" s="1">
        <f t="shared" si="70"/>
        <v>19.147978340000002</v>
      </c>
      <c r="P1536" s="1">
        <f t="shared" si="71"/>
        <v>12.984851799999999</v>
      </c>
    </row>
    <row r="1537" spans="1:16" x14ac:dyDescent="0.25">
      <c r="A1537" s="1">
        <v>1.000167</v>
      </c>
      <c r="B1537" s="1">
        <v>19147.91272</v>
      </c>
      <c r="C1537" s="1">
        <v>0.34721400000000002</v>
      </c>
      <c r="D1537" s="1">
        <v>2.2068999999999998E-2</v>
      </c>
      <c r="E1537" s="1">
        <v>1299.575249</v>
      </c>
      <c r="F1537" s="1">
        <v>0.459534</v>
      </c>
      <c r="G1537" s="1">
        <v>0.821183</v>
      </c>
      <c r="H1537" s="1">
        <v>3.4644300000000001</v>
      </c>
      <c r="I1537" s="1">
        <v>268.239239</v>
      </c>
      <c r="J1537" s="1">
        <v>5.8120820000000002</v>
      </c>
      <c r="K1537" s="1">
        <v>27.790590000000002</v>
      </c>
      <c r="L1537" s="1">
        <v>1.0001199999999999</v>
      </c>
      <c r="N1537" s="1">
        <f t="shared" si="69"/>
        <v>1914.7912719999999</v>
      </c>
      <c r="O1537" s="1">
        <f t="shared" si="70"/>
        <v>19.147912720000001</v>
      </c>
      <c r="P1537" s="1">
        <f t="shared" si="71"/>
        <v>12.995752489999999</v>
      </c>
    </row>
    <row r="1538" spans="1:16" x14ac:dyDescent="0.25">
      <c r="A1538" s="1">
        <v>1.000143</v>
      </c>
      <c r="B1538" s="1">
        <v>19162.857530000001</v>
      </c>
      <c r="C1538" s="1">
        <v>0.34850100000000001</v>
      </c>
      <c r="D1538" s="1">
        <v>2.2114000000000002E-2</v>
      </c>
      <c r="E1538" s="1">
        <v>1301.7144679999999</v>
      </c>
      <c r="F1538" s="1">
        <v>0.45825500000000002</v>
      </c>
      <c r="G1538" s="1">
        <v>0.82112700000000005</v>
      </c>
      <c r="H1538" s="1">
        <v>3.46922</v>
      </c>
      <c r="I1538" s="1">
        <v>270.24289900000002</v>
      </c>
      <c r="J1538" s="1">
        <v>5.8188259999999996</v>
      </c>
      <c r="K1538" s="1">
        <v>27.839403000000001</v>
      </c>
      <c r="L1538" s="1">
        <v>1.000297</v>
      </c>
      <c r="N1538" s="1">
        <f t="shared" si="69"/>
        <v>1916.2857530000001</v>
      </c>
      <c r="O1538" s="1">
        <f t="shared" si="70"/>
        <v>19.16285753</v>
      </c>
      <c r="P1538" s="1">
        <f t="shared" si="71"/>
        <v>13.017144679999999</v>
      </c>
    </row>
    <row r="1539" spans="1:16" x14ac:dyDescent="0.25">
      <c r="A1539" s="1">
        <v>1.000407</v>
      </c>
      <c r="B1539" s="1">
        <v>19162.39343</v>
      </c>
      <c r="C1539" s="1">
        <v>0.34969899999999998</v>
      </c>
      <c r="D1539" s="1">
        <v>2.2092000000000001E-2</v>
      </c>
      <c r="E1539" s="1">
        <v>1301.864153</v>
      </c>
      <c r="F1539" s="1">
        <v>0.46665299999999998</v>
      </c>
      <c r="G1539" s="1">
        <v>0.82307699999999995</v>
      </c>
      <c r="H1539" s="1">
        <v>3.4715400000000001</v>
      </c>
      <c r="I1539" s="1">
        <v>271.36492700000002</v>
      </c>
      <c r="J1539" s="1">
        <v>5.821332</v>
      </c>
      <c r="K1539" s="1">
        <v>27.833722999999999</v>
      </c>
      <c r="L1539" s="1">
        <v>1.0005230000000001</v>
      </c>
      <c r="N1539" s="1">
        <f t="shared" ref="N1539:N1602" si="72">B1539/10</f>
        <v>1916.239343</v>
      </c>
      <c r="O1539" s="1">
        <f t="shared" ref="O1539:O1602" si="73">B1539/1000</f>
        <v>19.162393430000002</v>
      </c>
      <c r="P1539" s="1">
        <f t="shared" ref="P1539:P1602" si="74">E1539/100</f>
        <v>13.01864153</v>
      </c>
    </row>
    <row r="1540" spans="1:16" x14ac:dyDescent="0.25">
      <c r="A1540" s="1">
        <v>1.0004189999999999</v>
      </c>
      <c r="B1540" s="1">
        <v>19167.653119999999</v>
      </c>
      <c r="C1540" s="1">
        <v>0.34959600000000002</v>
      </c>
      <c r="D1540" s="1">
        <v>2.2079999999999999E-2</v>
      </c>
      <c r="E1540" s="1">
        <v>1303.7491419999999</v>
      </c>
      <c r="F1540" s="1">
        <v>0.46652199999999999</v>
      </c>
      <c r="G1540" s="1">
        <v>0.826268</v>
      </c>
      <c r="H1540" s="1">
        <v>3.4714399999999999</v>
      </c>
      <c r="I1540" s="1">
        <v>271.65781299999998</v>
      </c>
      <c r="J1540" s="1">
        <v>5.827051</v>
      </c>
      <c r="K1540" s="1">
        <v>27.893979000000002</v>
      </c>
      <c r="L1540" s="1">
        <v>1.0000500000000001</v>
      </c>
      <c r="N1540" s="1">
        <f t="shared" si="72"/>
        <v>1916.765312</v>
      </c>
      <c r="O1540" s="1">
        <f t="shared" si="73"/>
        <v>19.167653120000001</v>
      </c>
      <c r="P1540" s="1">
        <f t="shared" si="74"/>
        <v>13.037491419999998</v>
      </c>
    </row>
    <row r="1541" spans="1:16" x14ac:dyDescent="0.25">
      <c r="A1541" s="1">
        <v>1.000731</v>
      </c>
      <c r="B1541" s="1">
        <v>19164.461950000001</v>
      </c>
      <c r="C1541" s="1">
        <v>0.351912</v>
      </c>
      <c r="D1541" s="1">
        <v>2.2102E-2</v>
      </c>
      <c r="E1541" s="1">
        <v>1306.0866040000001</v>
      </c>
      <c r="F1541" s="1">
        <v>0.46752500000000002</v>
      </c>
      <c r="G1541" s="1">
        <v>0.82630899999999996</v>
      </c>
      <c r="H1541" s="1">
        <v>3.4714100000000001</v>
      </c>
      <c r="I1541" s="1">
        <v>272.01398599999999</v>
      </c>
      <c r="J1541" s="1">
        <v>5.8478830000000004</v>
      </c>
      <c r="K1541" s="1">
        <v>27.977474000000001</v>
      </c>
      <c r="L1541" s="1">
        <v>1.0003340000000001</v>
      </c>
      <c r="N1541" s="1">
        <f t="shared" si="72"/>
        <v>1916.446195</v>
      </c>
      <c r="O1541" s="1">
        <f t="shared" si="73"/>
        <v>19.16446195</v>
      </c>
      <c r="P1541" s="1">
        <f t="shared" si="74"/>
        <v>13.060866040000001</v>
      </c>
    </row>
    <row r="1542" spans="1:16" x14ac:dyDescent="0.25">
      <c r="A1542" s="1">
        <v>1.0012099999999999</v>
      </c>
      <c r="B1542" s="1">
        <v>19186.27894</v>
      </c>
      <c r="C1542" s="1">
        <v>0.35067399999999999</v>
      </c>
      <c r="D1542" s="1">
        <v>2.2102E-2</v>
      </c>
      <c r="E1542" s="1">
        <v>1306.525944</v>
      </c>
      <c r="F1542" s="1">
        <v>0.46539199999999997</v>
      </c>
      <c r="G1542" s="1">
        <v>0.82779400000000003</v>
      </c>
      <c r="H1542" s="1">
        <v>3.46882</v>
      </c>
      <c r="I1542" s="1">
        <v>273.42932500000001</v>
      </c>
      <c r="J1542" s="1">
        <v>5.8371620000000002</v>
      </c>
      <c r="K1542" s="1">
        <v>27.979765</v>
      </c>
      <c r="L1542" s="1">
        <v>1.001179</v>
      </c>
      <c r="N1542" s="1">
        <f t="shared" si="72"/>
        <v>1918.627894</v>
      </c>
      <c r="O1542" s="1">
        <f t="shared" si="73"/>
        <v>19.186278940000001</v>
      </c>
      <c r="P1542" s="1">
        <f t="shared" si="74"/>
        <v>13.06525944</v>
      </c>
    </row>
    <row r="1543" spans="1:16" x14ac:dyDescent="0.25">
      <c r="A1543" s="1">
        <v>0.99987899999999996</v>
      </c>
      <c r="B1543" s="1">
        <v>19194.79682</v>
      </c>
      <c r="C1543" s="1">
        <v>0.34985100000000002</v>
      </c>
      <c r="D1543" s="1">
        <v>2.2091E-2</v>
      </c>
      <c r="E1543" s="1">
        <v>1311.229593</v>
      </c>
      <c r="F1543" s="1">
        <v>0.46604800000000002</v>
      </c>
      <c r="G1543" s="1">
        <v>0.82848900000000003</v>
      </c>
      <c r="H1543" s="1">
        <v>3.4732599999999998</v>
      </c>
      <c r="I1543" s="1">
        <v>272.75698799999998</v>
      </c>
      <c r="J1543" s="1">
        <v>5.8445489999999998</v>
      </c>
      <c r="K1543" s="1">
        <v>27.957259000000001</v>
      </c>
      <c r="L1543" s="1">
        <v>0.99992999999999999</v>
      </c>
      <c r="N1543" s="1">
        <f t="shared" si="72"/>
        <v>1919.4796819999999</v>
      </c>
      <c r="O1543" s="1">
        <f t="shared" si="73"/>
        <v>19.194796820000001</v>
      </c>
      <c r="P1543" s="1">
        <f t="shared" si="74"/>
        <v>13.11229593</v>
      </c>
    </row>
    <row r="1544" spans="1:16" x14ac:dyDescent="0.25">
      <c r="A1544" s="1">
        <v>1.000062</v>
      </c>
      <c r="B1544" s="1">
        <v>19195.10241</v>
      </c>
      <c r="C1544" s="1">
        <v>0.35041299999999997</v>
      </c>
      <c r="D1544" s="1">
        <v>2.2064E-2</v>
      </c>
      <c r="E1544" s="1">
        <v>1314.3903660000001</v>
      </c>
      <c r="F1544" s="1">
        <v>0.45685900000000002</v>
      </c>
      <c r="G1544" s="1">
        <v>0.83048999999999995</v>
      </c>
      <c r="H1544" s="1">
        <v>3.4775999999999998</v>
      </c>
      <c r="I1544" s="1">
        <v>270.51285799999999</v>
      </c>
      <c r="J1544" s="1">
        <v>5.8509779999999996</v>
      </c>
      <c r="K1544" s="1">
        <v>28.045742000000001</v>
      </c>
      <c r="L1544" s="1">
        <v>0.99984499999999998</v>
      </c>
      <c r="N1544" s="1">
        <f t="shared" si="72"/>
        <v>1919.510241</v>
      </c>
      <c r="O1544" s="1">
        <f t="shared" si="73"/>
        <v>19.195102410000001</v>
      </c>
      <c r="P1544" s="1">
        <f t="shared" si="74"/>
        <v>13.143903660000001</v>
      </c>
    </row>
    <row r="1545" spans="1:16" x14ac:dyDescent="0.25">
      <c r="A1545" s="1">
        <v>1.0003439999999999</v>
      </c>
      <c r="B1545" s="1">
        <v>19223.49149</v>
      </c>
      <c r="C1545" s="1">
        <v>0.350327</v>
      </c>
      <c r="D1545" s="1">
        <v>2.2064E-2</v>
      </c>
      <c r="E1545" s="1">
        <v>1315.3524609999999</v>
      </c>
      <c r="F1545" s="1">
        <v>0.46041199999999999</v>
      </c>
      <c r="G1545" s="1">
        <v>0.83182100000000003</v>
      </c>
      <c r="H1545" s="1">
        <v>3.4733499999999999</v>
      </c>
      <c r="I1545" s="1">
        <v>272.17446000000001</v>
      </c>
      <c r="J1545" s="1">
        <v>5.8363440000000004</v>
      </c>
      <c r="K1545" s="1">
        <v>28.032978</v>
      </c>
      <c r="L1545" s="1">
        <v>1.0002789999999999</v>
      </c>
      <c r="N1545" s="1">
        <f t="shared" si="72"/>
        <v>1922.3491490000001</v>
      </c>
      <c r="O1545" s="1">
        <f t="shared" si="73"/>
        <v>19.223491490000001</v>
      </c>
      <c r="P1545" s="1">
        <f t="shared" si="74"/>
        <v>13.15352461</v>
      </c>
    </row>
    <row r="1546" spans="1:16" x14ac:dyDescent="0.25">
      <c r="A1546" s="1">
        <v>0.99973999999999996</v>
      </c>
      <c r="B1546" s="1">
        <v>19226.742399999999</v>
      </c>
      <c r="C1546" s="1">
        <v>0.348248</v>
      </c>
      <c r="D1546" s="1">
        <v>2.2089999999999999E-2</v>
      </c>
      <c r="E1546" s="1">
        <v>1314.3833420000001</v>
      </c>
      <c r="F1546" s="1">
        <v>0.46357100000000001</v>
      </c>
      <c r="G1546" s="1">
        <v>0.83089100000000005</v>
      </c>
      <c r="H1546" s="1">
        <v>3.4659200000000001</v>
      </c>
      <c r="I1546" s="1">
        <v>272.94744600000001</v>
      </c>
      <c r="J1546" s="1">
        <v>5.8123379999999996</v>
      </c>
      <c r="K1546" s="1">
        <v>27.809858999999999</v>
      </c>
      <c r="L1546" s="1">
        <v>0.99999099999999996</v>
      </c>
      <c r="N1546" s="1">
        <f t="shared" si="72"/>
        <v>1922.6742399999998</v>
      </c>
      <c r="O1546" s="1">
        <f t="shared" si="73"/>
        <v>19.226742399999999</v>
      </c>
      <c r="P1546" s="1">
        <f t="shared" si="74"/>
        <v>13.14383342</v>
      </c>
    </row>
    <row r="1547" spans="1:16" x14ac:dyDescent="0.25">
      <c r="A1547" s="1">
        <v>0.99934000000000001</v>
      </c>
      <c r="B1547" s="1">
        <v>19184.39257</v>
      </c>
      <c r="C1547" s="1">
        <v>0.34941299999999997</v>
      </c>
      <c r="D1547" s="1">
        <v>2.2096999999999999E-2</v>
      </c>
      <c r="E1547" s="1">
        <v>1310.7765079999999</v>
      </c>
      <c r="F1547" s="1">
        <v>0.46083800000000003</v>
      </c>
      <c r="G1547" s="1">
        <v>0.82821800000000001</v>
      </c>
      <c r="H1547" s="1">
        <v>3.4663400000000002</v>
      </c>
      <c r="I1547" s="1">
        <v>270.95925499999998</v>
      </c>
      <c r="J1547" s="1">
        <v>5.813955</v>
      </c>
      <c r="K1547" s="1">
        <v>27.787050000000001</v>
      </c>
      <c r="L1547" s="1">
        <v>0.99937699999999996</v>
      </c>
      <c r="N1547" s="1">
        <f t="shared" si="72"/>
        <v>1918.439257</v>
      </c>
      <c r="O1547" s="1">
        <f t="shared" si="73"/>
        <v>19.18439257</v>
      </c>
      <c r="P1547" s="1">
        <f t="shared" si="74"/>
        <v>13.10776508</v>
      </c>
    </row>
    <row r="1548" spans="1:16" x14ac:dyDescent="0.25">
      <c r="A1548" s="1">
        <v>1.0000420000000001</v>
      </c>
      <c r="B1548" s="1">
        <v>19152.182140000001</v>
      </c>
      <c r="C1548" s="1">
        <v>0.34939500000000001</v>
      </c>
      <c r="D1548" s="1">
        <v>2.2091E-2</v>
      </c>
      <c r="E1548" s="1">
        <v>1311.808436</v>
      </c>
      <c r="F1548" s="1">
        <v>0.46320099999999997</v>
      </c>
      <c r="G1548" s="1">
        <v>0.828685</v>
      </c>
      <c r="H1548" s="1">
        <v>3.4704600000000001</v>
      </c>
      <c r="I1548" s="1">
        <v>269.87345699999997</v>
      </c>
      <c r="J1548" s="1">
        <v>5.824738</v>
      </c>
      <c r="K1548" s="1">
        <v>27.808899</v>
      </c>
      <c r="L1548" s="1">
        <v>0.99993600000000005</v>
      </c>
      <c r="N1548" s="1">
        <f t="shared" si="72"/>
        <v>1915.218214</v>
      </c>
      <c r="O1548" s="1">
        <f t="shared" si="73"/>
        <v>19.152182140000001</v>
      </c>
      <c r="P1548" s="1">
        <f t="shared" si="74"/>
        <v>13.118084360000001</v>
      </c>
    </row>
    <row r="1549" spans="1:16" x14ac:dyDescent="0.25">
      <c r="A1549" s="1">
        <v>1.000151</v>
      </c>
      <c r="B1549" s="1">
        <v>19176.601910000001</v>
      </c>
      <c r="C1549" s="1">
        <v>0.34994399999999998</v>
      </c>
      <c r="D1549" s="1">
        <v>2.2081E-2</v>
      </c>
      <c r="E1549" s="1">
        <v>1313.7419689999999</v>
      </c>
      <c r="F1549" s="1">
        <v>0.46575299999999997</v>
      </c>
      <c r="G1549" s="1">
        <v>0.83294100000000004</v>
      </c>
      <c r="H1549" s="1">
        <v>3.4710200000000002</v>
      </c>
      <c r="I1549" s="1">
        <v>272.84177499999998</v>
      </c>
      <c r="J1549" s="1">
        <v>5.8287490000000002</v>
      </c>
      <c r="K1549" s="1">
        <v>27.807230000000001</v>
      </c>
      <c r="L1549" s="1">
        <v>1.0000009999999999</v>
      </c>
      <c r="N1549" s="1">
        <f t="shared" si="72"/>
        <v>1917.6601910000002</v>
      </c>
      <c r="O1549" s="1">
        <f t="shared" si="73"/>
        <v>19.176601910000002</v>
      </c>
      <c r="P1549" s="1">
        <f t="shared" si="74"/>
        <v>13.13741969</v>
      </c>
    </row>
    <row r="1550" spans="1:16" x14ac:dyDescent="0.25">
      <c r="A1550" s="1">
        <v>0.999637</v>
      </c>
      <c r="B1550" s="1">
        <v>19180.354930000001</v>
      </c>
      <c r="C1550" s="1">
        <v>0.35234599999999999</v>
      </c>
      <c r="D1550" s="1">
        <v>2.2079000000000001E-2</v>
      </c>
      <c r="E1550" s="1">
        <v>1314.4256290000001</v>
      </c>
      <c r="F1550" s="1">
        <v>0.46235100000000001</v>
      </c>
      <c r="G1550" s="1">
        <v>0.83567100000000005</v>
      </c>
      <c r="H1550" s="1">
        <v>3.4745900000000001</v>
      </c>
      <c r="I1550" s="1">
        <v>273.587423</v>
      </c>
      <c r="J1550" s="1">
        <v>5.833488</v>
      </c>
      <c r="K1550" s="1">
        <v>27.961748</v>
      </c>
      <c r="L1550" s="1">
        <v>0.99950700000000003</v>
      </c>
      <c r="N1550" s="1">
        <f t="shared" si="72"/>
        <v>1918.0354930000001</v>
      </c>
      <c r="O1550" s="1">
        <f t="shared" si="73"/>
        <v>19.18035493</v>
      </c>
      <c r="P1550" s="1">
        <f t="shared" si="74"/>
        <v>13.144256290000001</v>
      </c>
    </row>
    <row r="1551" spans="1:16" x14ac:dyDescent="0.25">
      <c r="A1551" s="1">
        <v>1.000324</v>
      </c>
      <c r="B1551" s="1">
        <v>19197.31005</v>
      </c>
      <c r="C1551" s="1">
        <v>0.352466</v>
      </c>
      <c r="D1551" s="1">
        <v>2.2078E-2</v>
      </c>
      <c r="E1551" s="1">
        <v>1317.459599</v>
      </c>
      <c r="F1551" s="1">
        <v>0.46823599999999999</v>
      </c>
      <c r="G1551" s="1">
        <v>0.83803499999999997</v>
      </c>
      <c r="H1551" s="1">
        <v>3.47811</v>
      </c>
      <c r="I1551" s="1">
        <v>272.95864799999998</v>
      </c>
      <c r="J1551" s="1">
        <v>5.846768</v>
      </c>
      <c r="K1551" s="1">
        <v>28.013314999999999</v>
      </c>
      <c r="L1551" s="1">
        <v>1.0000929999999999</v>
      </c>
      <c r="N1551" s="1">
        <f t="shared" si="72"/>
        <v>1919.7310050000001</v>
      </c>
      <c r="O1551" s="1">
        <f t="shared" si="73"/>
        <v>19.197310049999999</v>
      </c>
      <c r="P1551" s="1">
        <f t="shared" si="74"/>
        <v>13.17459599</v>
      </c>
    </row>
    <row r="1552" spans="1:16" x14ac:dyDescent="0.25">
      <c r="A1552" s="1">
        <v>1.000607</v>
      </c>
      <c r="B1552" s="1">
        <v>19211.553779999998</v>
      </c>
      <c r="C1552" s="1">
        <v>0.35166999999999998</v>
      </c>
      <c r="D1552" s="1">
        <v>2.2078E-2</v>
      </c>
      <c r="E1552" s="1">
        <v>1315.947942</v>
      </c>
      <c r="F1552" s="1">
        <v>0.46185199999999998</v>
      </c>
      <c r="G1552" s="1">
        <v>0.83430400000000005</v>
      </c>
      <c r="H1552" s="1">
        <v>3.49641</v>
      </c>
      <c r="I1552" s="1">
        <v>272.46106700000001</v>
      </c>
      <c r="J1552" s="1">
        <v>5.8463139999999996</v>
      </c>
      <c r="K1552" s="1">
        <v>28.008793000000001</v>
      </c>
      <c r="L1552" s="1">
        <v>1.000648</v>
      </c>
      <c r="N1552" s="1">
        <f t="shared" si="72"/>
        <v>1921.1553779999999</v>
      </c>
      <c r="O1552" s="1">
        <f t="shared" si="73"/>
        <v>19.211553779999999</v>
      </c>
      <c r="P1552" s="1">
        <f t="shared" si="74"/>
        <v>13.15947942</v>
      </c>
    </row>
    <row r="1553" spans="1:16" x14ac:dyDescent="0.25">
      <c r="A1553" s="1">
        <v>1.000181</v>
      </c>
      <c r="B1553" s="1">
        <v>19202.461869999999</v>
      </c>
      <c r="C1553" s="1">
        <v>0.35157300000000002</v>
      </c>
      <c r="D1553" s="1">
        <v>2.2107000000000002E-2</v>
      </c>
      <c r="E1553" s="1">
        <v>1313.767779</v>
      </c>
      <c r="F1553" s="1">
        <v>0.45944499999999999</v>
      </c>
      <c r="G1553" s="1">
        <v>0.83265900000000004</v>
      </c>
      <c r="H1553" s="1">
        <v>3.4974500000000002</v>
      </c>
      <c r="I1553" s="1">
        <v>269.86846400000002</v>
      </c>
      <c r="J1553" s="1">
        <v>5.8496509999999997</v>
      </c>
      <c r="K1553" s="1">
        <v>28.023344000000002</v>
      </c>
      <c r="L1553" s="1">
        <v>0.99996799999999997</v>
      </c>
      <c r="N1553" s="1">
        <f t="shared" si="72"/>
        <v>1920.246187</v>
      </c>
      <c r="O1553" s="1">
        <f t="shared" si="73"/>
        <v>19.20246187</v>
      </c>
      <c r="P1553" s="1">
        <f t="shared" si="74"/>
        <v>13.13767779</v>
      </c>
    </row>
    <row r="1554" spans="1:16" x14ac:dyDescent="0.25">
      <c r="A1554" s="1">
        <v>1.0004470000000001</v>
      </c>
      <c r="B1554" s="1">
        <v>19203.865470000001</v>
      </c>
      <c r="C1554" s="1">
        <v>0.35260000000000002</v>
      </c>
      <c r="D1554" s="1">
        <v>2.2086000000000001E-2</v>
      </c>
      <c r="E1554" s="1">
        <v>1311.9642220000001</v>
      </c>
      <c r="F1554" s="1">
        <v>0.46198499999999998</v>
      </c>
      <c r="G1554" s="1">
        <v>0.83358500000000002</v>
      </c>
      <c r="H1554" s="1">
        <v>3.49682</v>
      </c>
      <c r="I1554" s="1">
        <v>272.275983</v>
      </c>
      <c r="J1554" s="1">
        <v>5.8382329999999998</v>
      </c>
      <c r="K1554" s="1">
        <v>28.098379000000001</v>
      </c>
      <c r="L1554" s="1">
        <v>1.000362</v>
      </c>
      <c r="N1554" s="1">
        <f t="shared" si="72"/>
        <v>1920.3865470000001</v>
      </c>
      <c r="O1554" s="1">
        <f t="shared" si="73"/>
        <v>19.20386547</v>
      </c>
      <c r="P1554" s="1">
        <f t="shared" si="74"/>
        <v>13.119642220000001</v>
      </c>
    </row>
    <row r="1555" spans="1:16" x14ac:dyDescent="0.25">
      <c r="A1555" s="1">
        <v>1.0002070000000001</v>
      </c>
      <c r="B1555" s="1">
        <v>19205.37844</v>
      </c>
      <c r="C1555" s="1">
        <v>0.35211700000000001</v>
      </c>
      <c r="D1555" s="1">
        <v>2.2086000000000001E-2</v>
      </c>
      <c r="E1555" s="1">
        <v>1308.610314</v>
      </c>
      <c r="F1555" s="1">
        <v>0.46356999999999998</v>
      </c>
      <c r="G1555" s="1">
        <v>0.83028900000000005</v>
      </c>
      <c r="H1555" s="1">
        <v>3.50142</v>
      </c>
      <c r="I1555" s="1">
        <v>272.639994</v>
      </c>
      <c r="J1555" s="1">
        <v>5.8213840000000001</v>
      </c>
      <c r="K1555" s="1">
        <v>27.969322999999999</v>
      </c>
      <c r="L1555" s="1">
        <v>1.0002409999999999</v>
      </c>
      <c r="N1555" s="1">
        <f t="shared" si="72"/>
        <v>1920.537844</v>
      </c>
      <c r="O1555" s="1">
        <f t="shared" si="73"/>
        <v>19.20537844</v>
      </c>
      <c r="P1555" s="1">
        <f t="shared" si="74"/>
        <v>13.086103140000001</v>
      </c>
    </row>
    <row r="1556" spans="1:16" x14ac:dyDescent="0.25">
      <c r="A1556" s="1">
        <v>1.0004040000000001</v>
      </c>
      <c r="B1556" s="1">
        <v>19177.466540000001</v>
      </c>
      <c r="C1556" s="1">
        <v>0.354298</v>
      </c>
      <c r="D1556" s="1">
        <v>2.2065999999999999E-2</v>
      </c>
      <c r="E1556" s="1">
        <v>1313.6505709999999</v>
      </c>
      <c r="F1556" s="1">
        <v>0.46071200000000001</v>
      </c>
      <c r="G1556" s="1">
        <v>0.83577800000000002</v>
      </c>
      <c r="H1556" s="1">
        <v>3.4762599999999999</v>
      </c>
      <c r="I1556" s="1">
        <v>272.93851100000001</v>
      </c>
      <c r="J1556" s="1">
        <v>5.8691740000000001</v>
      </c>
      <c r="K1556" s="1">
        <v>28.370937000000001</v>
      </c>
      <c r="L1556" s="1">
        <v>1.0003770000000001</v>
      </c>
      <c r="N1556" s="1">
        <f t="shared" si="72"/>
        <v>1917.746654</v>
      </c>
      <c r="O1556" s="1">
        <f t="shared" si="73"/>
        <v>19.177466540000001</v>
      </c>
      <c r="P1556" s="1">
        <f t="shared" si="74"/>
        <v>13.13650571</v>
      </c>
    </row>
    <row r="1557" spans="1:16" x14ac:dyDescent="0.25">
      <c r="A1557" s="1">
        <v>1.000272</v>
      </c>
      <c r="B1557" s="1">
        <v>19205.026760000001</v>
      </c>
      <c r="C1557" s="1">
        <v>0.35475899999999999</v>
      </c>
      <c r="D1557" s="1">
        <v>2.2078E-2</v>
      </c>
      <c r="E1557" s="1">
        <v>1313.489544</v>
      </c>
      <c r="F1557" s="1">
        <v>0.46218100000000001</v>
      </c>
      <c r="G1557" s="1">
        <v>0.83183399999999996</v>
      </c>
      <c r="H1557" s="1">
        <v>3.4741</v>
      </c>
      <c r="I1557" s="1">
        <v>272.42920400000003</v>
      </c>
      <c r="J1557" s="1">
        <v>5.8653060000000004</v>
      </c>
      <c r="K1557" s="1">
        <v>28.386386000000002</v>
      </c>
      <c r="L1557" s="1">
        <v>1.0004109999999999</v>
      </c>
      <c r="N1557" s="1">
        <f t="shared" si="72"/>
        <v>1920.5026760000001</v>
      </c>
      <c r="O1557" s="1">
        <f t="shared" si="73"/>
        <v>19.205026759999999</v>
      </c>
      <c r="P1557" s="1">
        <f t="shared" si="74"/>
        <v>13.134895440000001</v>
      </c>
    </row>
    <row r="1558" spans="1:16" x14ac:dyDescent="0.25">
      <c r="A1558" s="1">
        <v>1.000515</v>
      </c>
      <c r="B1558" s="1">
        <v>19199.110369999999</v>
      </c>
      <c r="C1558" s="1">
        <v>0.35322300000000001</v>
      </c>
      <c r="D1558" s="1">
        <v>2.2048999999999999E-2</v>
      </c>
      <c r="E1558" s="1">
        <v>1310.469249</v>
      </c>
      <c r="F1558" s="1">
        <v>0.463642</v>
      </c>
      <c r="G1558" s="1">
        <v>0.82929799999999998</v>
      </c>
      <c r="H1558" s="1">
        <v>3.4675199999999999</v>
      </c>
      <c r="I1558" s="1">
        <v>271.87980900000002</v>
      </c>
      <c r="J1558" s="1">
        <v>5.8609859999999996</v>
      </c>
      <c r="K1558" s="1">
        <v>28.287317999999999</v>
      </c>
      <c r="L1558" s="1">
        <v>1.000982</v>
      </c>
      <c r="N1558" s="1">
        <f t="shared" si="72"/>
        <v>1919.9110369999999</v>
      </c>
      <c r="O1558" s="1">
        <f t="shared" si="73"/>
        <v>19.19911037</v>
      </c>
      <c r="P1558" s="1">
        <f t="shared" si="74"/>
        <v>13.10469249</v>
      </c>
    </row>
    <row r="1559" spans="1:16" x14ac:dyDescent="0.25">
      <c r="A1559" s="1">
        <v>1.000189</v>
      </c>
      <c r="B1559" s="1">
        <v>19184.737270000001</v>
      </c>
      <c r="C1559" s="1">
        <v>0.35340700000000003</v>
      </c>
      <c r="D1559" s="1">
        <v>2.2086999999999999E-2</v>
      </c>
      <c r="E1559" s="1">
        <v>1309.621165</v>
      </c>
      <c r="F1559" s="1">
        <v>0.45503300000000002</v>
      </c>
      <c r="G1559" s="1">
        <v>0.82989599999999997</v>
      </c>
      <c r="H1559" s="1">
        <v>3.4687100000000002</v>
      </c>
      <c r="I1559" s="1">
        <v>272.24636299999997</v>
      </c>
      <c r="J1559" s="1">
        <v>5.8471390000000003</v>
      </c>
      <c r="K1559" s="1">
        <v>28.304478</v>
      </c>
      <c r="L1559" s="1">
        <v>1.0001260000000001</v>
      </c>
      <c r="N1559" s="1">
        <f t="shared" si="72"/>
        <v>1918.4737270000001</v>
      </c>
      <c r="O1559" s="1">
        <f t="shared" si="73"/>
        <v>19.184737270000003</v>
      </c>
      <c r="P1559" s="1">
        <f t="shared" si="74"/>
        <v>13.096211650000001</v>
      </c>
    </row>
    <row r="1560" spans="1:16" x14ac:dyDescent="0.25">
      <c r="A1560" s="1">
        <v>0.99994400000000006</v>
      </c>
      <c r="B1560" s="1">
        <v>19184.678530000001</v>
      </c>
      <c r="C1560" s="1">
        <v>0.352688</v>
      </c>
      <c r="D1560" s="1">
        <v>2.2099000000000001E-2</v>
      </c>
      <c r="E1560" s="1">
        <v>1308.952278</v>
      </c>
      <c r="F1560" s="1">
        <v>0.45715099999999997</v>
      </c>
      <c r="G1560" s="1">
        <v>0.82776300000000003</v>
      </c>
      <c r="H1560" s="1">
        <v>3.4617399999999998</v>
      </c>
      <c r="I1560" s="1">
        <v>272.91648900000001</v>
      </c>
      <c r="J1560" s="1">
        <v>5.8414929999999998</v>
      </c>
      <c r="K1560" s="1">
        <v>28.346685999999998</v>
      </c>
      <c r="L1560" s="1">
        <v>1.000299</v>
      </c>
      <c r="N1560" s="1">
        <f t="shared" si="72"/>
        <v>1918.4678530000001</v>
      </c>
      <c r="O1560" s="1">
        <f t="shared" si="73"/>
        <v>19.184678529999999</v>
      </c>
      <c r="P1560" s="1">
        <f t="shared" si="74"/>
        <v>13.089522779999999</v>
      </c>
    </row>
    <row r="1561" spans="1:16" x14ac:dyDescent="0.25">
      <c r="A1561" s="1">
        <v>0.99999000000000005</v>
      </c>
      <c r="B1561" s="1">
        <v>19176.899819999999</v>
      </c>
      <c r="C1561" s="1">
        <v>0.35153600000000002</v>
      </c>
      <c r="D1561" s="1">
        <v>2.2186000000000001E-2</v>
      </c>
      <c r="E1561" s="1">
        <v>1309.2947140000001</v>
      </c>
      <c r="F1561" s="1">
        <v>0.46181299999999997</v>
      </c>
      <c r="G1561" s="1">
        <v>0.82808999999999999</v>
      </c>
      <c r="H1561" s="1">
        <v>3.45878</v>
      </c>
      <c r="I1561" s="1">
        <v>271.49329599999999</v>
      </c>
      <c r="J1561" s="1">
        <v>5.8385189999999998</v>
      </c>
      <c r="K1561" s="1">
        <v>28.422684</v>
      </c>
      <c r="L1561" s="1">
        <v>0.99996099999999999</v>
      </c>
      <c r="N1561" s="1">
        <f t="shared" si="72"/>
        <v>1917.6899819999999</v>
      </c>
      <c r="O1561" s="1">
        <f t="shared" si="73"/>
        <v>19.176899819999999</v>
      </c>
      <c r="P1561" s="1">
        <f t="shared" si="74"/>
        <v>13.092947140000001</v>
      </c>
    </row>
    <row r="1562" spans="1:16" x14ac:dyDescent="0.25">
      <c r="A1562" s="1">
        <v>1.0004139999999999</v>
      </c>
      <c r="B1562" s="1">
        <v>19166.741480000001</v>
      </c>
      <c r="C1562" s="1">
        <v>0.351441</v>
      </c>
      <c r="D1562" s="1">
        <v>2.2074E-2</v>
      </c>
      <c r="E1562" s="1">
        <v>1310.384922</v>
      </c>
      <c r="F1562" s="1">
        <v>0.45508599999999999</v>
      </c>
      <c r="G1562" s="1">
        <v>0.83012200000000003</v>
      </c>
      <c r="H1562" s="1">
        <v>3.4673699999999998</v>
      </c>
      <c r="I1562" s="1">
        <v>271.09223700000001</v>
      </c>
      <c r="J1562" s="1">
        <v>5.837396</v>
      </c>
      <c r="K1562" s="1">
        <v>28.441065999999999</v>
      </c>
      <c r="L1562" s="1">
        <v>1.000041</v>
      </c>
      <c r="N1562" s="1">
        <f t="shared" si="72"/>
        <v>1916.6741480000001</v>
      </c>
      <c r="O1562" s="1">
        <f t="shared" si="73"/>
        <v>19.166741479999999</v>
      </c>
      <c r="P1562" s="1">
        <f t="shared" si="74"/>
        <v>13.103849219999999</v>
      </c>
    </row>
    <row r="1563" spans="1:16" x14ac:dyDescent="0.25">
      <c r="A1563" s="1">
        <v>0.99994400000000006</v>
      </c>
      <c r="B1563" s="1">
        <v>19179.277819999999</v>
      </c>
      <c r="C1563" s="1">
        <v>0.35065099999999999</v>
      </c>
      <c r="D1563" s="1">
        <v>2.2126E-2</v>
      </c>
      <c r="E1563" s="1">
        <v>1309.7168469999999</v>
      </c>
      <c r="F1563" s="1">
        <v>0.45174900000000001</v>
      </c>
      <c r="G1563" s="1">
        <v>0.83033000000000001</v>
      </c>
      <c r="H1563" s="1">
        <v>3.4694600000000002</v>
      </c>
      <c r="I1563" s="1">
        <v>272.782825</v>
      </c>
      <c r="J1563" s="1">
        <v>5.8391219999999997</v>
      </c>
      <c r="K1563" s="1">
        <v>28.354862000000001</v>
      </c>
      <c r="L1563" s="1">
        <v>1.0001070000000001</v>
      </c>
      <c r="N1563" s="1">
        <f t="shared" si="72"/>
        <v>1917.927782</v>
      </c>
      <c r="O1563" s="1">
        <f t="shared" si="73"/>
        <v>19.179277819999999</v>
      </c>
      <c r="P1563" s="1">
        <f t="shared" si="74"/>
        <v>13.09716847</v>
      </c>
    </row>
    <row r="1564" spans="1:16" x14ac:dyDescent="0.25">
      <c r="A1564" s="1">
        <v>1.0001580000000001</v>
      </c>
      <c r="B1564" s="1">
        <v>19182.561140000002</v>
      </c>
      <c r="C1564" s="1">
        <v>0.34985300000000003</v>
      </c>
      <c r="D1564" s="1">
        <v>2.2095E-2</v>
      </c>
      <c r="E1564" s="1">
        <v>1309.4464069999999</v>
      </c>
      <c r="F1564" s="1">
        <v>0.45083899999999999</v>
      </c>
      <c r="G1564" s="1">
        <v>0.82819100000000001</v>
      </c>
      <c r="H1564" s="1">
        <v>3.4713500000000002</v>
      </c>
      <c r="I1564" s="1">
        <v>269.20153399999998</v>
      </c>
      <c r="J1564" s="1">
        <v>5.8368630000000001</v>
      </c>
      <c r="K1564" s="1">
        <v>28.356695999999999</v>
      </c>
      <c r="L1564" s="1">
        <v>1.0000910000000001</v>
      </c>
      <c r="N1564" s="1">
        <f t="shared" si="72"/>
        <v>1918.2561140000003</v>
      </c>
      <c r="O1564" s="1">
        <f t="shared" si="73"/>
        <v>19.182561140000001</v>
      </c>
      <c r="P1564" s="1">
        <f t="shared" si="74"/>
        <v>13.094464069999999</v>
      </c>
    </row>
    <row r="1565" spans="1:16" x14ac:dyDescent="0.25">
      <c r="A1565" s="1">
        <v>1.0002690000000001</v>
      </c>
      <c r="B1565" s="1">
        <v>19171.79783</v>
      </c>
      <c r="C1565" s="1">
        <v>0.34752100000000002</v>
      </c>
      <c r="D1565" s="1">
        <v>2.2075999999999998E-2</v>
      </c>
      <c r="E1565" s="1">
        <v>1304.781236</v>
      </c>
      <c r="F1565" s="1">
        <v>0.454874</v>
      </c>
      <c r="G1565" s="1">
        <v>0.82440899999999995</v>
      </c>
      <c r="H1565" s="1">
        <v>3.4681799999999998</v>
      </c>
      <c r="I1565" s="1">
        <v>272.07482099999999</v>
      </c>
      <c r="J1565" s="1">
        <v>5.7976939999999999</v>
      </c>
      <c r="K1565" s="1">
        <v>28.023339</v>
      </c>
      <c r="L1565" s="1">
        <v>1.0002340000000001</v>
      </c>
      <c r="N1565" s="1">
        <f t="shared" si="72"/>
        <v>1917.179783</v>
      </c>
      <c r="O1565" s="1">
        <f t="shared" si="73"/>
        <v>19.171797829999999</v>
      </c>
      <c r="P1565" s="1">
        <f t="shared" si="74"/>
        <v>13.04781236</v>
      </c>
    </row>
    <row r="1566" spans="1:16" x14ac:dyDescent="0.25">
      <c r="A1566" s="1">
        <v>0.99972799999999995</v>
      </c>
      <c r="B1566" s="1">
        <v>19152.052329999999</v>
      </c>
      <c r="C1566" s="1">
        <v>0.34868700000000002</v>
      </c>
      <c r="D1566" s="1">
        <v>2.2102E-2</v>
      </c>
      <c r="E1566" s="1">
        <v>1306.166522</v>
      </c>
      <c r="F1566" s="1">
        <v>0.45669799999999999</v>
      </c>
      <c r="G1566" s="1">
        <v>0.82557499999999995</v>
      </c>
      <c r="H1566" s="1">
        <v>3.4628800000000002</v>
      </c>
      <c r="I1566" s="1">
        <v>273.67948899999999</v>
      </c>
      <c r="J1566" s="1">
        <v>5.802155</v>
      </c>
      <c r="K1566" s="1">
        <v>28.011572000000001</v>
      </c>
      <c r="L1566" s="1">
        <v>0.99966600000000005</v>
      </c>
      <c r="N1566" s="1">
        <f t="shared" si="72"/>
        <v>1915.2052329999999</v>
      </c>
      <c r="O1566" s="1">
        <f t="shared" si="73"/>
        <v>19.15205233</v>
      </c>
      <c r="P1566" s="1">
        <f t="shared" si="74"/>
        <v>13.06166522</v>
      </c>
    </row>
    <row r="1567" spans="1:16" x14ac:dyDescent="0.25">
      <c r="A1567" s="1">
        <v>0.999884</v>
      </c>
      <c r="B1567" s="1">
        <v>19136.440930000001</v>
      </c>
      <c r="C1567" s="1">
        <v>0.35003499999999999</v>
      </c>
      <c r="D1567" s="1">
        <v>2.2069999999999999E-2</v>
      </c>
      <c r="E1567" s="1">
        <v>1307.5257899999999</v>
      </c>
      <c r="F1567" s="1">
        <v>0.45824999999999999</v>
      </c>
      <c r="G1567" s="1">
        <v>0.82832700000000004</v>
      </c>
      <c r="H1567" s="1">
        <v>3.4457599999999999</v>
      </c>
      <c r="I1567" s="1">
        <v>274.31379900000002</v>
      </c>
      <c r="J1567" s="1">
        <v>5.8097830000000004</v>
      </c>
      <c r="K1567" s="1">
        <v>27.963602999999999</v>
      </c>
      <c r="L1567" s="1">
        <v>0.99977300000000002</v>
      </c>
      <c r="N1567" s="1">
        <f t="shared" si="72"/>
        <v>1913.6440930000001</v>
      </c>
      <c r="O1567" s="1">
        <f t="shared" si="73"/>
        <v>19.136440929999999</v>
      </c>
      <c r="P1567" s="1">
        <f t="shared" si="74"/>
        <v>13.075257899999999</v>
      </c>
    </row>
    <row r="1568" spans="1:16" x14ac:dyDescent="0.25">
      <c r="A1568" s="1">
        <v>1.000173</v>
      </c>
      <c r="B1568" s="1">
        <v>19159.157029999998</v>
      </c>
      <c r="C1568" s="1">
        <v>0.35081899999999999</v>
      </c>
      <c r="D1568" s="1">
        <v>2.2069999999999999E-2</v>
      </c>
      <c r="E1568" s="1">
        <v>1311.665806</v>
      </c>
      <c r="F1568" s="1">
        <v>0.45248300000000002</v>
      </c>
      <c r="G1568" s="1">
        <v>0.83496499999999996</v>
      </c>
      <c r="H1568" s="1">
        <v>3.4543900000000001</v>
      </c>
      <c r="I1568" s="1">
        <v>271.31213200000002</v>
      </c>
      <c r="J1568" s="1">
        <v>5.8202860000000003</v>
      </c>
      <c r="K1568" s="1">
        <v>28.086766000000001</v>
      </c>
      <c r="L1568" s="1">
        <v>1.0003880000000001</v>
      </c>
      <c r="N1568" s="1">
        <f t="shared" si="72"/>
        <v>1915.9157029999999</v>
      </c>
      <c r="O1568" s="1">
        <f t="shared" si="73"/>
        <v>19.159157029999999</v>
      </c>
      <c r="P1568" s="1">
        <f t="shared" si="74"/>
        <v>13.116658059999999</v>
      </c>
    </row>
    <row r="1569" spans="1:16" x14ac:dyDescent="0.25">
      <c r="A1569" s="1">
        <v>1.0001279999999999</v>
      </c>
      <c r="B1569" s="1">
        <v>19191.032019999999</v>
      </c>
      <c r="C1569" s="1">
        <v>0.35163299999999997</v>
      </c>
      <c r="D1569" s="1">
        <v>2.2127000000000001E-2</v>
      </c>
      <c r="E1569" s="1">
        <v>1313.6260709999999</v>
      </c>
      <c r="F1569" s="1">
        <v>0.46047199999999999</v>
      </c>
      <c r="G1569" s="1">
        <v>0.83516100000000004</v>
      </c>
      <c r="H1569" s="1">
        <v>3.4537499999999999</v>
      </c>
      <c r="I1569" s="1">
        <v>270.822114</v>
      </c>
      <c r="J1569" s="1">
        <v>5.8192370000000002</v>
      </c>
      <c r="K1569" s="1">
        <v>28.041924000000002</v>
      </c>
      <c r="L1569" s="1">
        <v>1.0001329999999999</v>
      </c>
      <c r="N1569" s="1">
        <f t="shared" si="72"/>
        <v>1919.1032019999998</v>
      </c>
      <c r="O1569" s="1">
        <f t="shared" si="73"/>
        <v>19.191032019999998</v>
      </c>
      <c r="P1569" s="1">
        <f t="shared" si="74"/>
        <v>13.136260709999998</v>
      </c>
    </row>
    <row r="1570" spans="1:16" x14ac:dyDescent="0.25">
      <c r="A1570" s="1">
        <v>1.000389</v>
      </c>
      <c r="B1570" s="1">
        <v>19187.355909999998</v>
      </c>
      <c r="C1570" s="1">
        <v>0.35061399999999998</v>
      </c>
      <c r="D1570" s="1">
        <v>2.2096999999999999E-2</v>
      </c>
      <c r="E1570" s="1">
        <v>1314.0204819999999</v>
      </c>
      <c r="F1570" s="1">
        <v>0.46458100000000002</v>
      </c>
      <c r="G1570" s="1">
        <v>0.83347300000000002</v>
      </c>
      <c r="H1570" s="1">
        <v>3.4584999999999999</v>
      </c>
      <c r="I1570" s="1">
        <v>269.99782199999999</v>
      </c>
      <c r="J1570" s="1">
        <v>5.8322979999999998</v>
      </c>
      <c r="K1570" s="1">
        <v>28.047657999999998</v>
      </c>
      <c r="L1570" s="1">
        <v>1.000462</v>
      </c>
      <c r="N1570" s="1">
        <f t="shared" si="72"/>
        <v>1918.7355909999999</v>
      </c>
      <c r="O1570" s="1">
        <f t="shared" si="73"/>
        <v>19.187355909999997</v>
      </c>
      <c r="P1570" s="1">
        <f t="shared" si="74"/>
        <v>13.140204819999999</v>
      </c>
    </row>
    <row r="1571" spans="1:16" x14ac:dyDescent="0.25">
      <c r="A1571" s="1">
        <v>0.99943199999999999</v>
      </c>
      <c r="B1571" s="1">
        <v>19189.65093</v>
      </c>
      <c r="C1571" s="1">
        <v>0.35225400000000001</v>
      </c>
      <c r="D1571" s="1">
        <v>2.2055000000000002E-2</v>
      </c>
      <c r="E1571" s="1">
        <v>1318.477351</v>
      </c>
      <c r="F1571" s="1">
        <v>0.46348699999999998</v>
      </c>
      <c r="G1571" s="1">
        <v>0.83711599999999997</v>
      </c>
      <c r="H1571" s="1">
        <v>3.4647000000000001</v>
      </c>
      <c r="I1571" s="1">
        <v>271.43785700000001</v>
      </c>
      <c r="J1571" s="1">
        <v>5.8600260000000004</v>
      </c>
      <c r="K1571" s="1">
        <v>28.224041</v>
      </c>
      <c r="L1571" s="1">
        <v>0.99504099999999995</v>
      </c>
      <c r="N1571" s="1">
        <f t="shared" si="72"/>
        <v>1918.965093</v>
      </c>
      <c r="O1571" s="1">
        <f t="shared" si="73"/>
        <v>19.189650929999999</v>
      </c>
      <c r="P1571" s="1">
        <f t="shared" si="74"/>
        <v>13.184773509999999</v>
      </c>
    </row>
    <row r="1572" spans="1:16" x14ac:dyDescent="0.25">
      <c r="A1572" s="1">
        <v>0.99919599999999997</v>
      </c>
      <c r="B1572" s="1">
        <v>19270.757720000001</v>
      </c>
      <c r="C1572" s="1">
        <v>0.35350199999999998</v>
      </c>
      <c r="D1572" s="1">
        <v>2.2086999999999999E-2</v>
      </c>
      <c r="E1572" s="1">
        <v>1329.52971</v>
      </c>
      <c r="F1572" s="1">
        <v>0.45911800000000003</v>
      </c>
      <c r="G1572" s="1">
        <v>0.84263399999999999</v>
      </c>
      <c r="H1572" s="1">
        <v>3.4773200000000002</v>
      </c>
      <c r="I1572" s="1">
        <v>273.05069099999997</v>
      </c>
      <c r="J1572" s="1">
        <v>5.9063970000000001</v>
      </c>
      <c r="K1572" s="1">
        <v>28.637288999999999</v>
      </c>
      <c r="L1572" s="1">
        <v>1.000926</v>
      </c>
      <c r="N1572" s="1">
        <f t="shared" si="72"/>
        <v>1927.0757720000001</v>
      </c>
      <c r="O1572" s="1">
        <f t="shared" si="73"/>
        <v>19.270757720000002</v>
      </c>
      <c r="P1572" s="1">
        <f t="shared" si="74"/>
        <v>13.295297100000001</v>
      </c>
    </row>
    <row r="1573" spans="1:16" x14ac:dyDescent="0.25">
      <c r="A1573" s="1">
        <v>0.99919000000000002</v>
      </c>
      <c r="B1573" s="1">
        <v>19440.590899999999</v>
      </c>
      <c r="C1573" s="1">
        <v>0.35507699999999998</v>
      </c>
      <c r="D1573" s="1">
        <v>2.2085E-2</v>
      </c>
      <c r="E1573" s="1">
        <v>1330.060338</v>
      </c>
      <c r="F1573" s="1">
        <v>0.45752599999999999</v>
      </c>
      <c r="G1573" s="1">
        <v>0.84347799999999995</v>
      </c>
      <c r="H1573" s="1">
        <v>3.5001699999999998</v>
      </c>
      <c r="I1573" s="1">
        <v>274.32366300000001</v>
      </c>
      <c r="J1573" s="1">
        <v>5.917726</v>
      </c>
      <c r="K1573" s="1">
        <v>28.85267</v>
      </c>
      <c r="L1573" s="1">
        <v>0.99964500000000001</v>
      </c>
      <c r="N1573" s="1">
        <f t="shared" si="72"/>
        <v>1944.05909</v>
      </c>
      <c r="O1573" s="1">
        <f t="shared" si="73"/>
        <v>19.4405909</v>
      </c>
      <c r="P1573" s="1">
        <f t="shared" si="74"/>
        <v>13.30060338</v>
      </c>
    </row>
    <row r="1574" spans="1:16" x14ac:dyDescent="0.25">
      <c r="A1574" s="1">
        <v>1.000972</v>
      </c>
      <c r="B1574" s="1">
        <v>19484.67556</v>
      </c>
      <c r="C1574" s="1">
        <v>0.35456700000000002</v>
      </c>
      <c r="D1574" s="1">
        <v>2.2072999999999999E-2</v>
      </c>
      <c r="E1574" s="1">
        <v>1330.664718</v>
      </c>
      <c r="F1574" s="1">
        <v>0.46890700000000002</v>
      </c>
      <c r="G1574" s="1">
        <v>0.84343000000000001</v>
      </c>
      <c r="H1574" s="1">
        <v>3.4978799999999999</v>
      </c>
      <c r="I1574" s="1">
        <v>272.18764199999998</v>
      </c>
      <c r="J1574" s="1">
        <v>5.9036410000000004</v>
      </c>
      <c r="K1574" s="1">
        <v>28.854368999999998</v>
      </c>
      <c r="L1574" s="1">
        <v>1.0006330000000001</v>
      </c>
      <c r="N1574" s="1">
        <f t="shared" si="72"/>
        <v>1948.4675560000001</v>
      </c>
      <c r="O1574" s="1">
        <f t="shared" si="73"/>
        <v>19.484675559999999</v>
      </c>
      <c r="P1574" s="1">
        <f t="shared" si="74"/>
        <v>13.306647180000001</v>
      </c>
    </row>
    <row r="1575" spans="1:16" x14ac:dyDescent="0.25">
      <c r="A1575" s="1">
        <v>0.99926199999999998</v>
      </c>
      <c r="B1575" s="1">
        <v>19487.979490000002</v>
      </c>
      <c r="C1575" s="1">
        <v>0.35341</v>
      </c>
      <c r="D1575" s="1">
        <v>2.2082000000000001E-2</v>
      </c>
      <c r="E1575" s="1">
        <v>1332.910032</v>
      </c>
      <c r="F1575" s="1">
        <v>0.46815200000000001</v>
      </c>
      <c r="G1575" s="1">
        <v>0.84491000000000005</v>
      </c>
      <c r="H1575" s="1">
        <v>3.4986999999999999</v>
      </c>
      <c r="I1575" s="1">
        <v>269.74377199999998</v>
      </c>
      <c r="J1575" s="1">
        <v>5.8960689999999998</v>
      </c>
      <c r="K1575" s="1">
        <v>28.77582</v>
      </c>
      <c r="L1575" s="1">
        <v>0.99937600000000004</v>
      </c>
      <c r="N1575" s="1">
        <f t="shared" si="72"/>
        <v>1948.7979490000002</v>
      </c>
      <c r="O1575" s="1">
        <f t="shared" si="73"/>
        <v>19.487979490000001</v>
      </c>
      <c r="P1575" s="1">
        <f t="shared" si="74"/>
        <v>13.32910032</v>
      </c>
    </row>
    <row r="1576" spans="1:16" x14ac:dyDescent="0.25">
      <c r="A1576" s="1">
        <v>1.000138</v>
      </c>
      <c r="B1576" s="1">
        <v>19480.61321</v>
      </c>
      <c r="C1576" s="1">
        <v>0.36251100000000003</v>
      </c>
      <c r="D1576" s="1">
        <v>2.2058999999999999E-2</v>
      </c>
      <c r="E1576" s="1">
        <v>1368.423708</v>
      </c>
      <c r="F1576" s="1">
        <v>0.46837800000000002</v>
      </c>
      <c r="G1576" s="1">
        <v>0.89263199999999998</v>
      </c>
      <c r="H1576" s="1">
        <v>3.5030800000000002</v>
      </c>
      <c r="I1576" s="1">
        <v>274.18755099999998</v>
      </c>
      <c r="J1576" s="1">
        <v>5.9704050000000004</v>
      </c>
      <c r="K1576" s="1">
        <v>29.312432000000001</v>
      </c>
      <c r="L1576" s="1">
        <v>1.0015860000000001</v>
      </c>
      <c r="N1576" s="1">
        <f t="shared" si="72"/>
        <v>1948.0613209999999</v>
      </c>
      <c r="O1576" s="1">
        <f t="shared" si="73"/>
        <v>19.480613209999998</v>
      </c>
      <c r="P1576" s="1">
        <f t="shared" si="74"/>
        <v>13.684237080000001</v>
      </c>
    </row>
    <row r="1577" spans="1:16" x14ac:dyDescent="0.25">
      <c r="A1577" s="1">
        <v>1.001147</v>
      </c>
      <c r="B1577" s="1">
        <v>19631.76512</v>
      </c>
      <c r="C1577" s="1">
        <v>0.36209999999999998</v>
      </c>
      <c r="D1577" s="1">
        <v>2.2082000000000001E-2</v>
      </c>
      <c r="E1577" s="1">
        <v>1364.4868710000001</v>
      </c>
      <c r="F1577" s="1">
        <v>0.46157300000000001</v>
      </c>
      <c r="G1577" s="1">
        <v>0.89943600000000001</v>
      </c>
      <c r="H1577" s="1">
        <v>3.5280999999999998</v>
      </c>
      <c r="I1577" s="1">
        <v>274.77045199999998</v>
      </c>
      <c r="J1577" s="1">
        <v>5.9593970000000001</v>
      </c>
      <c r="K1577" s="1">
        <v>29.256523999999999</v>
      </c>
      <c r="L1577" s="1">
        <v>0.99943499999999996</v>
      </c>
      <c r="N1577" s="1">
        <f t="shared" si="72"/>
        <v>1963.176512</v>
      </c>
      <c r="O1577" s="1">
        <f t="shared" si="73"/>
        <v>19.631765120000001</v>
      </c>
      <c r="P1577" s="1">
        <f t="shared" si="74"/>
        <v>13.644868710000001</v>
      </c>
    </row>
    <row r="1578" spans="1:16" x14ac:dyDescent="0.25">
      <c r="A1578" s="1">
        <v>0.998946</v>
      </c>
      <c r="B1578" s="1">
        <v>19574.824229999998</v>
      </c>
      <c r="C1578" s="1">
        <v>0.36215399999999998</v>
      </c>
      <c r="D1578" s="1">
        <v>2.2067E-2</v>
      </c>
      <c r="E1578" s="1">
        <v>1361.958042</v>
      </c>
      <c r="F1578" s="1">
        <v>0.46005699999999999</v>
      </c>
      <c r="G1578" s="1">
        <v>0.90262100000000001</v>
      </c>
      <c r="H1578" s="1">
        <v>3.5257399999999999</v>
      </c>
      <c r="I1578" s="1">
        <v>272.848702</v>
      </c>
      <c r="J1578" s="1">
        <v>5.9490509999999999</v>
      </c>
      <c r="K1578" s="1">
        <v>29.198741999999999</v>
      </c>
      <c r="L1578" s="1">
        <v>1.0006889999999999</v>
      </c>
      <c r="N1578" s="1">
        <f t="shared" si="72"/>
        <v>1957.4824229999999</v>
      </c>
      <c r="O1578" s="1">
        <f t="shared" si="73"/>
        <v>19.574824229999997</v>
      </c>
      <c r="P1578" s="1">
        <f t="shared" si="74"/>
        <v>13.61958042</v>
      </c>
    </row>
    <row r="1579" spans="1:16" x14ac:dyDescent="0.25">
      <c r="A1579" s="1">
        <v>0.99890299999999999</v>
      </c>
      <c r="B1579" s="1">
        <v>19523.925289999999</v>
      </c>
      <c r="C1579" s="1">
        <v>0.35874699999999998</v>
      </c>
      <c r="D1579" s="1">
        <v>2.2072000000000001E-2</v>
      </c>
      <c r="E1579" s="1">
        <v>1354.5951210000001</v>
      </c>
      <c r="F1579" s="1">
        <v>0.45756999999999998</v>
      </c>
      <c r="G1579" s="1">
        <v>0.89059500000000003</v>
      </c>
      <c r="H1579" s="1">
        <v>3.5275799999999999</v>
      </c>
      <c r="I1579" s="1">
        <v>271.80383899999998</v>
      </c>
      <c r="J1579" s="1">
        <v>5.8953540000000002</v>
      </c>
      <c r="K1579" s="1">
        <v>28.898319999999998</v>
      </c>
      <c r="L1579" s="1">
        <v>0.99849299999999996</v>
      </c>
      <c r="N1579" s="1">
        <f t="shared" si="72"/>
        <v>1952.392529</v>
      </c>
      <c r="O1579" s="1">
        <f t="shared" si="73"/>
        <v>19.523925289999998</v>
      </c>
      <c r="P1579" s="1">
        <f t="shared" si="74"/>
        <v>13.54595121</v>
      </c>
    </row>
    <row r="1580" spans="1:16" x14ac:dyDescent="0.25">
      <c r="A1580" s="1">
        <v>1.000124</v>
      </c>
      <c r="B1580" s="1">
        <v>19397.864160000001</v>
      </c>
      <c r="C1580" s="1">
        <v>0.35908200000000001</v>
      </c>
      <c r="D1580" s="1">
        <v>2.2089999999999999E-2</v>
      </c>
      <c r="E1580" s="1">
        <v>1356.5634950000001</v>
      </c>
      <c r="F1580" s="1">
        <v>0.45713599999999999</v>
      </c>
      <c r="G1580" s="1">
        <v>0.896837</v>
      </c>
      <c r="H1580" s="1">
        <v>3.51972</v>
      </c>
      <c r="I1580" s="1">
        <v>272.41494799999998</v>
      </c>
      <c r="J1580" s="1">
        <v>5.8971970000000002</v>
      </c>
      <c r="K1580" s="1">
        <v>28.840444999999999</v>
      </c>
      <c r="L1580" s="1">
        <v>0.99988200000000005</v>
      </c>
      <c r="N1580" s="1">
        <f t="shared" si="72"/>
        <v>1939.7864160000001</v>
      </c>
      <c r="O1580" s="1">
        <f t="shared" si="73"/>
        <v>19.397864160000001</v>
      </c>
      <c r="P1580" s="1">
        <f t="shared" si="74"/>
        <v>13.565634950000002</v>
      </c>
    </row>
    <row r="1581" spans="1:16" x14ac:dyDescent="0.25">
      <c r="A1581" s="1">
        <v>0.99998299999999996</v>
      </c>
      <c r="B1581" s="1">
        <v>19453.323420000001</v>
      </c>
      <c r="C1581" s="1">
        <v>0.35630499999999998</v>
      </c>
      <c r="D1581" s="1">
        <v>2.2089000000000001E-2</v>
      </c>
      <c r="E1581" s="1">
        <v>1349.291698</v>
      </c>
      <c r="F1581" s="1">
        <v>0.454401</v>
      </c>
      <c r="G1581" s="1">
        <v>0.89069500000000001</v>
      </c>
      <c r="H1581" s="1">
        <v>3.5085299999999999</v>
      </c>
      <c r="I1581" s="1">
        <v>271.801965</v>
      </c>
      <c r="J1581" s="1">
        <v>5.8688669999999998</v>
      </c>
      <c r="K1581" s="1">
        <v>28.610028</v>
      </c>
      <c r="L1581" s="1">
        <v>1.000481</v>
      </c>
      <c r="N1581" s="1">
        <f t="shared" si="72"/>
        <v>1945.3323420000002</v>
      </c>
      <c r="O1581" s="1">
        <f t="shared" si="73"/>
        <v>19.45332342</v>
      </c>
      <c r="P1581" s="1">
        <f t="shared" si="74"/>
        <v>13.49291698</v>
      </c>
    </row>
    <row r="1582" spans="1:16" x14ac:dyDescent="0.25">
      <c r="A1582" s="1">
        <v>0.99954900000000002</v>
      </c>
      <c r="B1582" s="1">
        <v>19392.061799999999</v>
      </c>
      <c r="C1582" s="1">
        <v>0.35769400000000001</v>
      </c>
      <c r="D1582" s="1">
        <v>2.2071E-2</v>
      </c>
      <c r="E1582" s="1">
        <v>1346.205375</v>
      </c>
      <c r="F1582" s="1">
        <v>0.45138099999999998</v>
      </c>
      <c r="G1582" s="1">
        <v>0.88546400000000003</v>
      </c>
      <c r="H1582" s="1">
        <v>3.4956299999999998</v>
      </c>
      <c r="I1582" s="1">
        <v>272.60586899999998</v>
      </c>
      <c r="J1582" s="1">
        <v>5.8532830000000002</v>
      </c>
      <c r="K1582" s="1">
        <v>28.621127000000001</v>
      </c>
      <c r="L1582" s="1">
        <v>0.99945700000000004</v>
      </c>
      <c r="N1582" s="1">
        <f t="shared" si="72"/>
        <v>1939.2061799999999</v>
      </c>
      <c r="O1582" s="1">
        <f t="shared" si="73"/>
        <v>19.3920618</v>
      </c>
      <c r="P1582" s="1">
        <f t="shared" si="74"/>
        <v>13.462053750000001</v>
      </c>
    </row>
    <row r="1583" spans="1:16" x14ac:dyDescent="0.25">
      <c r="A1583" s="1">
        <v>0.99937399999999998</v>
      </c>
      <c r="B1583" s="1">
        <v>19308.587579999999</v>
      </c>
      <c r="C1583" s="1">
        <v>0.35764099999999999</v>
      </c>
      <c r="D1583" s="1">
        <v>2.2078E-2</v>
      </c>
      <c r="E1583" s="1">
        <v>1341.8812459999999</v>
      </c>
      <c r="F1583" s="1">
        <v>0.44955200000000001</v>
      </c>
      <c r="G1583" s="1">
        <v>0.87814700000000001</v>
      </c>
      <c r="H1583" s="1">
        <v>3.4889299999999999</v>
      </c>
      <c r="I1583" s="1">
        <v>273.20662499999997</v>
      </c>
      <c r="J1583" s="1">
        <v>5.8461730000000003</v>
      </c>
      <c r="K1583" s="1">
        <v>28.605080000000001</v>
      </c>
      <c r="L1583" s="1">
        <v>0.99934199999999995</v>
      </c>
      <c r="N1583" s="1">
        <f t="shared" si="72"/>
        <v>1930.8587579999999</v>
      </c>
      <c r="O1583" s="1">
        <f t="shared" si="73"/>
        <v>19.308587580000001</v>
      </c>
      <c r="P1583" s="1">
        <f t="shared" si="74"/>
        <v>13.41881246</v>
      </c>
    </row>
    <row r="1584" spans="1:16" x14ac:dyDescent="0.25">
      <c r="A1584" s="1">
        <v>1.000265</v>
      </c>
      <c r="B1584" s="1">
        <v>19324.85655</v>
      </c>
      <c r="C1584" s="1">
        <v>0.35968299999999997</v>
      </c>
      <c r="D1584" s="1">
        <v>2.2065999999999999E-2</v>
      </c>
      <c r="E1584" s="1">
        <v>1342.778869</v>
      </c>
      <c r="F1584" s="1">
        <v>0.452762</v>
      </c>
      <c r="G1584" s="1">
        <v>0.88239599999999996</v>
      </c>
      <c r="H1584" s="1">
        <v>3.4908199999999998</v>
      </c>
      <c r="I1584" s="1">
        <v>272.75388500000003</v>
      </c>
      <c r="J1584" s="1">
        <v>5.8412569999999997</v>
      </c>
      <c r="K1584" s="1">
        <v>28.701739</v>
      </c>
      <c r="L1584" s="1">
        <v>1.0009349999999999</v>
      </c>
      <c r="N1584" s="1">
        <f t="shared" si="72"/>
        <v>1932.485655</v>
      </c>
      <c r="O1584" s="1">
        <f t="shared" si="73"/>
        <v>19.32485655</v>
      </c>
      <c r="P1584" s="1">
        <f t="shared" si="74"/>
        <v>13.42778869</v>
      </c>
    </row>
    <row r="1585" spans="1:16" x14ac:dyDescent="0.25">
      <c r="A1585" s="1">
        <v>0.99927200000000005</v>
      </c>
      <c r="B1585" s="1">
        <v>19344.401989999998</v>
      </c>
      <c r="C1585" s="1">
        <v>0.35833799999999999</v>
      </c>
      <c r="D1585" s="1">
        <v>2.2082000000000001E-2</v>
      </c>
      <c r="E1585" s="1">
        <v>1335.7917379999999</v>
      </c>
      <c r="F1585" s="1">
        <v>0.45254800000000001</v>
      </c>
      <c r="G1585" s="1">
        <v>0.88058000000000003</v>
      </c>
      <c r="H1585" s="1">
        <v>3.4909300000000001</v>
      </c>
      <c r="I1585" s="1">
        <v>270.33614</v>
      </c>
      <c r="J1585" s="1">
        <v>5.825628</v>
      </c>
      <c r="K1585" s="1">
        <v>28.485244999999999</v>
      </c>
      <c r="L1585" s="1">
        <v>0.99924500000000005</v>
      </c>
      <c r="N1585" s="1">
        <f t="shared" si="72"/>
        <v>1934.4401989999999</v>
      </c>
      <c r="O1585" s="1">
        <f t="shared" si="73"/>
        <v>19.344401989999998</v>
      </c>
      <c r="P1585" s="1">
        <f t="shared" si="74"/>
        <v>13.357917379999998</v>
      </c>
    </row>
    <row r="1586" spans="1:16" x14ac:dyDescent="0.25">
      <c r="A1586" s="1">
        <v>1.000021</v>
      </c>
      <c r="B1586" s="1">
        <v>19294.537619999999</v>
      </c>
      <c r="C1586" s="1">
        <v>0.360823</v>
      </c>
      <c r="D1586" s="1">
        <v>2.2079999999999999E-2</v>
      </c>
      <c r="E1586" s="1">
        <v>1337.5351029999999</v>
      </c>
      <c r="F1586" s="1">
        <v>0.458399</v>
      </c>
      <c r="G1586" s="1">
        <v>0.88259200000000004</v>
      </c>
      <c r="H1586" s="1">
        <v>3.4832900000000002</v>
      </c>
      <c r="I1586" s="1">
        <v>269.23438099999998</v>
      </c>
      <c r="J1586" s="1">
        <v>5.8499829999999999</v>
      </c>
      <c r="K1586" s="1">
        <v>28.613735999999999</v>
      </c>
      <c r="L1586" s="1">
        <v>1.000467</v>
      </c>
      <c r="N1586" s="1">
        <f t="shared" si="72"/>
        <v>1929.4537619999999</v>
      </c>
      <c r="O1586" s="1">
        <f t="shared" si="73"/>
        <v>19.29453762</v>
      </c>
      <c r="P1586" s="1">
        <f t="shared" si="74"/>
        <v>13.375351029999999</v>
      </c>
    </row>
    <row r="1587" spans="1:16" x14ac:dyDescent="0.25">
      <c r="A1587" s="1">
        <v>0.99926999999999999</v>
      </c>
      <c r="B1587" s="1">
        <v>19339.94011</v>
      </c>
      <c r="C1587" s="1">
        <v>0.36098999999999998</v>
      </c>
      <c r="D1587" s="1">
        <v>2.2071E-2</v>
      </c>
      <c r="E1587" s="1">
        <v>1343.140862</v>
      </c>
      <c r="F1587" s="1">
        <v>0.45756799999999997</v>
      </c>
      <c r="G1587" s="1">
        <v>0.88859100000000002</v>
      </c>
      <c r="H1587" s="1">
        <v>3.4917099999999999</v>
      </c>
      <c r="I1587" s="1">
        <v>271.591812</v>
      </c>
      <c r="J1587" s="1">
        <v>5.8589159999999998</v>
      </c>
      <c r="K1587" s="1">
        <v>28.817951999999998</v>
      </c>
      <c r="L1587" s="1">
        <v>0.99954399999999999</v>
      </c>
      <c r="N1587" s="1">
        <f t="shared" si="72"/>
        <v>1933.994011</v>
      </c>
      <c r="O1587" s="1">
        <f t="shared" si="73"/>
        <v>19.339940110000001</v>
      </c>
      <c r="P1587" s="1">
        <f t="shared" si="74"/>
        <v>13.431408619999999</v>
      </c>
    </row>
    <row r="1588" spans="1:16" x14ac:dyDescent="0.25">
      <c r="A1588" s="1">
        <v>0.99857499999999999</v>
      </c>
      <c r="B1588" s="1">
        <v>19365.825959999998</v>
      </c>
      <c r="C1588" s="1">
        <v>0.36327300000000001</v>
      </c>
      <c r="D1588" s="1">
        <v>2.2093999999999999E-2</v>
      </c>
      <c r="E1588" s="1">
        <v>1347.2165460000001</v>
      </c>
      <c r="F1588" s="1">
        <v>0.45651000000000003</v>
      </c>
      <c r="G1588" s="1">
        <v>0.89277899999999999</v>
      </c>
      <c r="H1588" s="1">
        <v>3.4942199999999999</v>
      </c>
      <c r="I1588" s="1">
        <v>270.55098800000002</v>
      </c>
      <c r="J1588" s="1">
        <v>5.8732990000000003</v>
      </c>
      <c r="K1588" s="1">
        <v>28.979579000000001</v>
      </c>
      <c r="L1588" s="1">
        <v>1.0003629999999999</v>
      </c>
      <c r="N1588" s="1">
        <f t="shared" si="72"/>
        <v>1936.5825959999997</v>
      </c>
      <c r="O1588" s="1">
        <f t="shared" si="73"/>
        <v>19.365825959999999</v>
      </c>
      <c r="P1588" s="1">
        <f t="shared" si="74"/>
        <v>13.472165460000001</v>
      </c>
    </row>
    <row r="1589" spans="1:16" x14ac:dyDescent="0.25">
      <c r="A1589" s="1">
        <v>1.0014749999999999</v>
      </c>
      <c r="B1589" s="1">
        <v>19381.156340000001</v>
      </c>
      <c r="C1589" s="1">
        <v>0.36427599999999999</v>
      </c>
      <c r="D1589" s="1">
        <v>2.2082000000000001E-2</v>
      </c>
      <c r="E1589" s="1">
        <v>1353.625425</v>
      </c>
      <c r="F1589" s="1">
        <v>0.453816</v>
      </c>
      <c r="G1589" s="1">
        <v>0.89805599999999997</v>
      </c>
      <c r="H1589" s="1">
        <v>3.4950999999999999</v>
      </c>
      <c r="I1589" s="1">
        <v>270.99896000000001</v>
      </c>
      <c r="J1589" s="1">
        <v>5.9097359999999997</v>
      </c>
      <c r="K1589" s="1">
        <v>29.197015</v>
      </c>
      <c r="L1589" s="1">
        <v>1.0022359999999999</v>
      </c>
      <c r="N1589" s="1">
        <f t="shared" si="72"/>
        <v>1938.1156340000002</v>
      </c>
      <c r="O1589" s="1">
        <f t="shared" si="73"/>
        <v>19.38115634</v>
      </c>
      <c r="P1589" s="1">
        <f t="shared" si="74"/>
        <v>13.536254249999999</v>
      </c>
    </row>
    <row r="1590" spans="1:16" x14ac:dyDescent="0.25">
      <c r="A1590" s="1">
        <v>0.99988299999999997</v>
      </c>
      <c r="B1590" s="1">
        <v>19445.525180000001</v>
      </c>
      <c r="C1590" s="1">
        <v>0.36099599999999998</v>
      </c>
      <c r="D1590" s="1">
        <v>2.2099000000000001E-2</v>
      </c>
      <c r="E1590" s="1">
        <v>1347.9299109999999</v>
      </c>
      <c r="F1590" s="1">
        <v>0.45382899999999998</v>
      </c>
      <c r="G1590" s="1">
        <v>0.89090100000000005</v>
      </c>
      <c r="H1590" s="1">
        <v>3.5153099999999999</v>
      </c>
      <c r="I1590" s="1">
        <v>269.65314699999999</v>
      </c>
      <c r="J1590" s="1">
        <v>5.8888730000000002</v>
      </c>
      <c r="K1590" s="1">
        <v>28.916582999999999</v>
      </c>
      <c r="L1590" s="1">
        <v>1.0001960000000001</v>
      </c>
      <c r="N1590" s="1">
        <f t="shared" si="72"/>
        <v>1944.552518</v>
      </c>
      <c r="O1590" s="1">
        <f t="shared" si="73"/>
        <v>19.445525180000001</v>
      </c>
      <c r="P1590" s="1">
        <f t="shared" si="74"/>
        <v>13.479299109999999</v>
      </c>
    </row>
    <row r="1591" spans="1:16" x14ac:dyDescent="0.25">
      <c r="A1591" s="1">
        <v>1.0003789999999999</v>
      </c>
      <c r="B1591" s="1">
        <v>19357.662700000001</v>
      </c>
      <c r="C1591" s="1">
        <v>0.36043399999999998</v>
      </c>
      <c r="D1591" s="1">
        <v>2.2083999999999999E-2</v>
      </c>
      <c r="E1591" s="1">
        <v>1349.572713</v>
      </c>
      <c r="F1591" s="1">
        <v>0.45401799999999998</v>
      </c>
      <c r="G1591" s="1">
        <v>0.89595800000000003</v>
      </c>
      <c r="H1591" s="1">
        <v>3.5055700000000001</v>
      </c>
      <c r="I1591" s="1">
        <v>268.56440700000002</v>
      </c>
      <c r="J1591" s="1">
        <v>5.8899080000000001</v>
      </c>
      <c r="K1591" s="1">
        <v>28.872183</v>
      </c>
      <c r="L1591" s="1">
        <v>1.001387</v>
      </c>
      <c r="N1591" s="1">
        <f t="shared" si="72"/>
        <v>1935.7662700000001</v>
      </c>
      <c r="O1591" s="1">
        <f t="shared" si="73"/>
        <v>19.357662700000002</v>
      </c>
      <c r="P1591" s="1">
        <f t="shared" si="74"/>
        <v>13.495727130000001</v>
      </c>
    </row>
    <row r="1592" spans="1:16" x14ac:dyDescent="0.25">
      <c r="A1592" s="1">
        <v>1.0016499999999999</v>
      </c>
      <c r="B1592" s="1">
        <v>19377.1083</v>
      </c>
      <c r="C1592" s="1">
        <v>0.35675800000000002</v>
      </c>
      <c r="D1592" s="1">
        <v>2.2085E-2</v>
      </c>
      <c r="E1592" s="1">
        <v>1332.8628120000001</v>
      </c>
      <c r="F1592" s="1">
        <v>0.45536100000000002</v>
      </c>
      <c r="G1592" s="1">
        <v>0.88381699999999996</v>
      </c>
      <c r="H1592" s="1">
        <v>3.5081600000000002</v>
      </c>
      <c r="I1592" s="1">
        <v>268.67668800000001</v>
      </c>
      <c r="J1592" s="1">
        <v>5.8413510000000004</v>
      </c>
      <c r="K1592" s="1">
        <v>28.382950000000001</v>
      </c>
      <c r="L1592" s="1">
        <v>1.000011</v>
      </c>
      <c r="N1592" s="1">
        <f t="shared" si="72"/>
        <v>1937.71083</v>
      </c>
      <c r="O1592" s="1">
        <f t="shared" si="73"/>
        <v>19.3771083</v>
      </c>
      <c r="P1592" s="1">
        <f t="shared" si="74"/>
        <v>13.328628120000001</v>
      </c>
    </row>
    <row r="1593" spans="1:16" x14ac:dyDescent="0.25">
      <c r="A1593" s="1">
        <v>1.000308</v>
      </c>
      <c r="B1593" s="1">
        <v>19260.457429999999</v>
      </c>
      <c r="C1593" s="1">
        <v>0.35786200000000001</v>
      </c>
      <c r="D1593" s="1">
        <v>2.2103000000000001E-2</v>
      </c>
      <c r="E1593" s="1">
        <v>1340.508593</v>
      </c>
      <c r="F1593" s="1">
        <v>0.45306000000000002</v>
      </c>
      <c r="G1593" s="1">
        <v>0.89194799999999996</v>
      </c>
      <c r="H1593" s="1">
        <v>3.4825499999999998</v>
      </c>
      <c r="I1593" s="1">
        <v>267.801963</v>
      </c>
      <c r="J1593" s="1">
        <v>5.8634149999999998</v>
      </c>
      <c r="K1593" s="1">
        <v>28.453589999999998</v>
      </c>
      <c r="L1593" s="1">
        <v>0.99976500000000001</v>
      </c>
      <c r="N1593" s="1">
        <f t="shared" si="72"/>
        <v>1926.0457429999999</v>
      </c>
      <c r="O1593" s="1">
        <f t="shared" si="73"/>
        <v>19.260457429999999</v>
      </c>
      <c r="P1593" s="1">
        <f t="shared" si="74"/>
        <v>13.40508593</v>
      </c>
    </row>
    <row r="1594" spans="1:16" x14ac:dyDescent="0.25">
      <c r="A1594" s="1">
        <v>0.99967899999999998</v>
      </c>
      <c r="B1594" s="1">
        <v>19298.522499999999</v>
      </c>
      <c r="C1594" s="1">
        <v>0.35791200000000001</v>
      </c>
      <c r="D1594" s="1">
        <v>2.2072000000000001E-2</v>
      </c>
      <c r="E1594" s="1">
        <v>1336.4259770000001</v>
      </c>
      <c r="F1594" s="1">
        <v>0.45531300000000002</v>
      </c>
      <c r="G1594" s="1">
        <v>0.89057900000000001</v>
      </c>
      <c r="H1594" s="1">
        <v>3.4788000000000001</v>
      </c>
      <c r="I1594" s="1">
        <v>268.817429</v>
      </c>
      <c r="J1594" s="1">
        <v>5.8668189999999996</v>
      </c>
      <c r="K1594" s="1">
        <v>28.350670000000001</v>
      </c>
      <c r="L1594" s="1">
        <v>0.99977800000000006</v>
      </c>
      <c r="N1594" s="1">
        <f t="shared" si="72"/>
        <v>1929.8522499999999</v>
      </c>
      <c r="O1594" s="1">
        <f t="shared" si="73"/>
        <v>19.298522500000001</v>
      </c>
      <c r="P1594" s="1">
        <f t="shared" si="74"/>
        <v>13.36425977</v>
      </c>
    </row>
    <row r="1595" spans="1:16" x14ac:dyDescent="0.25">
      <c r="A1595" s="1">
        <v>1.0013719999999999</v>
      </c>
      <c r="B1595" s="1">
        <v>19275.517070000002</v>
      </c>
      <c r="C1595" s="1">
        <v>0.35826799999999998</v>
      </c>
      <c r="D1595" s="1">
        <v>2.2088E-2</v>
      </c>
      <c r="E1595" s="1">
        <v>1335.2864489999999</v>
      </c>
      <c r="F1595" s="1">
        <v>0.45349099999999998</v>
      </c>
      <c r="G1595" s="1">
        <v>0.89116600000000001</v>
      </c>
      <c r="H1595" s="1">
        <v>3.4836900000000002</v>
      </c>
      <c r="I1595" s="1">
        <v>270.544264</v>
      </c>
      <c r="J1595" s="1">
        <v>5.8724639999999999</v>
      </c>
      <c r="K1595" s="1">
        <v>28.209416999999998</v>
      </c>
      <c r="L1595" s="1">
        <v>0.99879799999999996</v>
      </c>
      <c r="N1595" s="1">
        <f t="shared" si="72"/>
        <v>1927.5517070000001</v>
      </c>
      <c r="O1595" s="1">
        <f t="shared" si="73"/>
        <v>19.275517070000003</v>
      </c>
      <c r="P1595" s="1">
        <f t="shared" si="74"/>
        <v>13.35286449</v>
      </c>
    </row>
    <row r="1596" spans="1:16" x14ac:dyDescent="0.25">
      <c r="A1596" s="1">
        <v>1.000319</v>
      </c>
      <c r="B1596" s="1">
        <v>19290.97638</v>
      </c>
      <c r="C1596" s="1">
        <v>0.36057400000000001</v>
      </c>
      <c r="D1596" s="1">
        <v>2.2089000000000001E-2</v>
      </c>
      <c r="E1596" s="1">
        <v>1339.486682</v>
      </c>
      <c r="F1596" s="1">
        <v>0.45601399999999997</v>
      </c>
      <c r="G1596" s="1">
        <v>0.89629000000000003</v>
      </c>
      <c r="H1596" s="1">
        <v>3.47349</v>
      </c>
      <c r="I1596" s="1">
        <v>269.25288899999998</v>
      </c>
      <c r="J1596" s="1">
        <v>5.8831309999999997</v>
      </c>
      <c r="K1596" s="1">
        <v>28.379376000000001</v>
      </c>
      <c r="L1596" s="1">
        <v>0.999529</v>
      </c>
      <c r="N1596" s="1">
        <f t="shared" si="72"/>
        <v>1929.097638</v>
      </c>
      <c r="O1596" s="1">
        <f t="shared" si="73"/>
        <v>19.29097638</v>
      </c>
      <c r="P1596" s="1">
        <f t="shared" si="74"/>
        <v>13.394866819999999</v>
      </c>
    </row>
    <row r="1597" spans="1:16" x14ac:dyDescent="0.25">
      <c r="A1597" s="1">
        <v>0.99852600000000002</v>
      </c>
      <c r="B1597" s="1">
        <v>19323.535609999999</v>
      </c>
      <c r="C1597" s="1">
        <v>0.36060199999999998</v>
      </c>
      <c r="D1597" s="1">
        <v>2.2103000000000001E-2</v>
      </c>
      <c r="E1597" s="1">
        <v>1343.8875929999999</v>
      </c>
      <c r="F1597" s="1">
        <v>0.45424700000000001</v>
      </c>
      <c r="G1597" s="1">
        <v>0.89654699999999998</v>
      </c>
      <c r="H1597" s="1">
        <v>3.4825599999999999</v>
      </c>
      <c r="I1597" s="1">
        <v>268.67336999999998</v>
      </c>
      <c r="J1597" s="1">
        <v>5.8871349999999998</v>
      </c>
      <c r="K1597" s="1">
        <v>28.434232999999999</v>
      </c>
      <c r="L1597" s="1">
        <v>1.0000039999999999</v>
      </c>
      <c r="N1597" s="1">
        <f t="shared" si="72"/>
        <v>1932.3535609999999</v>
      </c>
      <c r="O1597" s="1">
        <f t="shared" si="73"/>
        <v>19.32353561</v>
      </c>
      <c r="P1597" s="1">
        <f t="shared" si="74"/>
        <v>13.43887593</v>
      </c>
    </row>
    <row r="1598" spans="1:16" x14ac:dyDescent="0.25">
      <c r="A1598" s="1">
        <v>1.000189</v>
      </c>
      <c r="B1598" s="1">
        <v>19338.219539999998</v>
      </c>
      <c r="C1598" s="1">
        <v>0.36049799999999999</v>
      </c>
      <c r="D1598" s="1">
        <v>2.2089000000000001E-2</v>
      </c>
      <c r="E1598" s="1">
        <v>1349.8723190000001</v>
      </c>
      <c r="F1598" s="1">
        <v>0.45477899999999999</v>
      </c>
      <c r="G1598" s="1">
        <v>0.89770799999999995</v>
      </c>
      <c r="H1598" s="1">
        <v>3.50265</v>
      </c>
      <c r="I1598" s="1">
        <v>269.87731600000001</v>
      </c>
      <c r="J1598" s="1">
        <v>5.8995069999999998</v>
      </c>
      <c r="K1598" s="1">
        <v>28.463889000000002</v>
      </c>
      <c r="L1598" s="1">
        <v>0.99968699999999999</v>
      </c>
      <c r="N1598" s="1">
        <f t="shared" si="72"/>
        <v>1933.8219539999998</v>
      </c>
      <c r="O1598" s="1">
        <f t="shared" si="73"/>
        <v>19.338219539999997</v>
      </c>
      <c r="P1598" s="1">
        <f t="shared" si="74"/>
        <v>13.49872319</v>
      </c>
    </row>
    <row r="1599" spans="1:16" x14ac:dyDescent="0.25">
      <c r="A1599" s="1">
        <v>0.99980800000000003</v>
      </c>
      <c r="B1599" s="1">
        <v>19348.2821</v>
      </c>
      <c r="C1599" s="1">
        <v>0.358819</v>
      </c>
      <c r="D1599" s="1">
        <v>2.2082000000000001E-2</v>
      </c>
      <c r="E1599" s="1">
        <v>1348.1089979999999</v>
      </c>
      <c r="F1599" s="1">
        <v>0.45007599999999998</v>
      </c>
      <c r="G1599" s="1">
        <v>0.895119</v>
      </c>
      <c r="H1599" s="1">
        <v>3.4972699999999999</v>
      </c>
      <c r="I1599" s="1">
        <v>270.29747200000003</v>
      </c>
      <c r="J1599" s="1">
        <v>5.9214799999999999</v>
      </c>
      <c r="K1599" s="1">
        <v>28.412379000000001</v>
      </c>
      <c r="L1599" s="1">
        <v>1.000154</v>
      </c>
      <c r="N1599" s="1">
        <f t="shared" si="72"/>
        <v>1934.8282100000001</v>
      </c>
      <c r="O1599" s="1">
        <f t="shared" si="73"/>
        <v>19.348282099999999</v>
      </c>
      <c r="P1599" s="1">
        <f t="shared" si="74"/>
        <v>13.48108998</v>
      </c>
    </row>
    <row r="1600" spans="1:16" x14ac:dyDescent="0.25">
      <c r="A1600" s="1">
        <v>1.0000610000000001</v>
      </c>
      <c r="B1600" s="1">
        <v>19363.834790000001</v>
      </c>
      <c r="C1600" s="1">
        <v>0.35966399999999998</v>
      </c>
      <c r="D1600" s="1">
        <v>2.2089999999999999E-2</v>
      </c>
      <c r="E1600" s="1">
        <v>1345.767519</v>
      </c>
      <c r="F1600" s="1">
        <v>0.45260600000000001</v>
      </c>
      <c r="G1600" s="1">
        <v>0.89683000000000002</v>
      </c>
      <c r="H1600" s="1">
        <v>3.4908000000000001</v>
      </c>
      <c r="I1600" s="1">
        <v>271.933021</v>
      </c>
      <c r="J1600" s="1">
        <v>5.9335610000000001</v>
      </c>
      <c r="K1600" s="1">
        <v>28.394669</v>
      </c>
      <c r="L1600" s="1">
        <v>0.99979200000000001</v>
      </c>
      <c r="N1600" s="1">
        <f t="shared" si="72"/>
        <v>1936.3834790000001</v>
      </c>
      <c r="O1600" s="1">
        <f t="shared" si="73"/>
        <v>19.363834790000002</v>
      </c>
      <c r="P1600" s="1">
        <f t="shared" si="74"/>
        <v>13.45767519</v>
      </c>
    </row>
    <row r="1601" spans="1:16" x14ac:dyDescent="0.25">
      <c r="A1601" s="1">
        <v>0.999305</v>
      </c>
      <c r="B1601" s="1">
        <v>19350.700570000001</v>
      </c>
      <c r="C1601" s="1">
        <v>0.357178</v>
      </c>
      <c r="D1601" s="1">
        <v>2.2085E-2</v>
      </c>
      <c r="E1601" s="1">
        <v>1343.334492</v>
      </c>
      <c r="F1601" s="1">
        <v>0.449986</v>
      </c>
      <c r="G1601" s="1">
        <v>0.89285700000000001</v>
      </c>
      <c r="H1601" s="1">
        <v>3.4956999999999998</v>
      </c>
      <c r="I1601" s="1">
        <v>271.00618200000002</v>
      </c>
      <c r="J1601" s="1">
        <v>5.9081619999999999</v>
      </c>
      <c r="K1601" s="1">
        <v>28.270009000000002</v>
      </c>
      <c r="L1601" s="1">
        <v>0.99893799999999999</v>
      </c>
      <c r="N1601" s="1">
        <f t="shared" si="72"/>
        <v>1935.0700570000001</v>
      </c>
      <c r="O1601" s="1">
        <f t="shared" si="73"/>
        <v>19.350700570000001</v>
      </c>
      <c r="P1601" s="1">
        <f t="shared" si="74"/>
        <v>13.43334492</v>
      </c>
    </row>
    <row r="1602" spans="1:16" x14ac:dyDescent="0.25">
      <c r="A1602" s="1">
        <v>1.000194</v>
      </c>
      <c r="B1602" s="1">
        <v>19316.940620000001</v>
      </c>
      <c r="C1602" s="1">
        <v>0.35956900000000003</v>
      </c>
      <c r="D1602" s="1">
        <v>2.2071E-2</v>
      </c>
      <c r="E1602" s="1">
        <v>1343.5258899999999</v>
      </c>
      <c r="F1602" s="1">
        <v>0.44454500000000002</v>
      </c>
      <c r="G1602" s="1">
        <v>0.88841400000000004</v>
      </c>
      <c r="H1602" s="1">
        <v>3.49648</v>
      </c>
      <c r="I1602" s="1">
        <v>271.312658</v>
      </c>
      <c r="J1602" s="1">
        <v>5.9384360000000003</v>
      </c>
      <c r="K1602" s="1">
        <v>28.333666000000001</v>
      </c>
      <c r="L1602" s="1">
        <v>1.000885</v>
      </c>
      <c r="N1602" s="1">
        <f t="shared" si="72"/>
        <v>1931.694062</v>
      </c>
      <c r="O1602" s="1">
        <f t="shared" si="73"/>
        <v>19.31694062</v>
      </c>
      <c r="P1602" s="1">
        <f t="shared" si="74"/>
        <v>13.435258899999999</v>
      </c>
    </row>
    <row r="1603" spans="1:16" x14ac:dyDescent="0.25">
      <c r="A1603" s="1">
        <v>1.0005580000000001</v>
      </c>
      <c r="B1603" s="1">
        <v>19327.103330000002</v>
      </c>
      <c r="C1603" s="1">
        <v>0.36182799999999998</v>
      </c>
      <c r="D1603" s="1">
        <v>2.2152000000000002E-2</v>
      </c>
      <c r="E1603" s="1">
        <v>1340.028337</v>
      </c>
      <c r="F1603" s="1">
        <v>0.447297</v>
      </c>
      <c r="G1603" s="1">
        <v>0.89113600000000004</v>
      </c>
      <c r="H1603" s="1">
        <v>3.5105900000000001</v>
      </c>
      <c r="I1603" s="1">
        <v>271.19426099999998</v>
      </c>
      <c r="J1603" s="1">
        <v>5.9344130000000002</v>
      </c>
      <c r="K1603" s="1">
        <v>28.294591</v>
      </c>
      <c r="L1603" s="1">
        <v>1.000229</v>
      </c>
      <c r="N1603" s="1">
        <f t="shared" ref="N1603:N1666" si="75">B1603/10</f>
        <v>1932.7103330000002</v>
      </c>
      <c r="O1603" s="1">
        <f t="shared" ref="O1603:O1666" si="76">B1603/1000</f>
        <v>19.327103330000003</v>
      </c>
      <c r="P1603" s="1">
        <f t="shared" ref="P1603:P1666" si="77">E1603/100</f>
        <v>13.40028337</v>
      </c>
    </row>
    <row r="1604" spans="1:16" x14ac:dyDescent="0.25">
      <c r="A1604" s="1">
        <v>1.00003</v>
      </c>
      <c r="B1604" s="1">
        <v>19299.988270000002</v>
      </c>
      <c r="C1604" s="1">
        <v>0.361813</v>
      </c>
      <c r="D1604" s="1">
        <v>2.2013999999999999E-2</v>
      </c>
      <c r="E1604" s="1">
        <v>1340.2383090000001</v>
      </c>
      <c r="F1604" s="1">
        <v>0.45113700000000001</v>
      </c>
      <c r="G1604" s="1">
        <v>0.88761100000000004</v>
      </c>
      <c r="H1604" s="1">
        <v>3.4996299999999998</v>
      </c>
      <c r="I1604" s="1">
        <v>269.74319500000001</v>
      </c>
      <c r="J1604" s="1">
        <v>5.9211960000000001</v>
      </c>
      <c r="K1604" s="1">
        <v>28.318145999999999</v>
      </c>
      <c r="L1604" s="1">
        <v>0.99967899999999998</v>
      </c>
      <c r="N1604" s="1">
        <f t="shared" si="75"/>
        <v>1929.9988270000001</v>
      </c>
      <c r="O1604" s="1">
        <f t="shared" si="76"/>
        <v>19.29998827</v>
      </c>
      <c r="P1604" s="1">
        <f t="shared" si="77"/>
        <v>13.402383090000001</v>
      </c>
    </row>
    <row r="1605" spans="1:16" x14ac:dyDescent="0.25">
      <c r="A1605" s="1">
        <v>0.999996</v>
      </c>
      <c r="B1605" s="1">
        <v>19297.163260000001</v>
      </c>
      <c r="C1605" s="1">
        <v>0.36167199999999999</v>
      </c>
      <c r="D1605" s="1">
        <v>2.2141999999999998E-2</v>
      </c>
      <c r="E1605" s="1">
        <v>1345.9581800000001</v>
      </c>
      <c r="F1605" s="1">
        <v>0.44875100000000001</v>
      </c>
      <c r="G1605" s="1">
        <v>0.89199600000000001</v>
      </c>
      <c r="H1605" s="1">
        <v>3.4938600000000002</v>
      </c>
      <c r="I1605" s="1">
        <v>268.45061600000002</v>
      </c>
      <c r="J1605" s="1">
        <v>5.9358969999999998</v>
      </c>
      <c r="K1605" s="1">
        <v>28.437415999999999</v>
      </c>
      <c r="L1605" s="1">
        <v>1.0001409999999999</v>
      </c>
      <c r="N1605" s="1">
        <f t="shared" si="75"/>
        <v>1929.7163260000002</v>
      </c>
      <c r="O1605" s="1">
        <f t="shared" si="76"/>
        <v>19.297163260000001</v>
      </c>
      <c r="P1605" s="1">
        <f t="shared" si="77"/>
        <v>13.4595818</v>
      </c>
    </row>
    <row r="1606" spans="1:16" x14ac:dyDescent="0.25">
      <c r="A1606" s="1">
        <v>1.0002200000000001</v>
      </c>
      <c r="B1606" s="1">
        <v>19341.126990000001</v>
      </c>
      <c r="C1606" s="1">
        <v>0.36173899999999998</v>
      </c>
      <c r="D1606" s="1">
        <v>2.2061000000000001E-2</v>
      </c>
      <c r="E1606" s="1">
        <v>1345.9154860000001</v>
      </c>
      <c r="F1606" s="1">
        <v>0.44835700000000001</v>
      </c>
      <c r="G1606" s="1">
        <v>0.89343099999999998</v>
      </c>
      <c r="H1606" s="1">
        <v>3.5033400000000001</v>
      </c>
      <c r="I1606" s="1">
        <v>267.91211700000002</v>
      </c>
      <c r="J1606" s="1">
        <v>5.9229810000000001</v>
      </c>
      <c r="K1606" s="1">
        <v>28.455376000000001</v>
      </c>
      <c r="L1606" s="1">
        <v>1.000246</v>
      </c>
      <c r="N1606" s="1">
        <f t="shared" si="75"/>
        <v>1934.112699</v>
      </c>
      <c r="O1606" s="1">
        <f t="shared" si="76"/>
        <v>19.341126989999999</v>
      </c>
      <c r="P1606" s="1">
        <f t="shared" si="77"/>
        <v>13.459154860000002</v>
      </c>
    </row>
    <row r="1607" spans="1:16" x14ac:dyDescent="0.25">
      <c r="A1607" s="1">
        <v>1.00041</v>
      </c>
      <c r="B1607" s="1">
        <v>19337.911980000001</v>
      </c>
      <c r="C1607" s="1">
        <v>0.36202299999999998</v>
      </c>
      <c r="D1607" s="1">
        <v>2.2040000000000001E-2</v>
      </c>
      <c r="E1607" s="1">
        <v>1348.1379489999999</v>
      </c>
      <c r="F1607" s="1">
        <v>0.44441199999999997</v>
      </c>
      <c r="G1607" s="1">
        <v>0.89274500000000001</v>
      </c>
      <c r="H1607" s="1">
        <v>3.5008599999999999</v>
      </c>
      <c r="I1607" s="1">
        <v>269.83392600000002</v>
      </c>
      <c r="J1607" s="1">
        <v>5.9228940000000003</v>
      </c>
      <c r="K1607" s="1">
        <v>28.397614999999998</v>
      </c>
      <c r="L1607" s="1">
        <v>0.99992599999999998</v>
      </c>
      <c r="N1607" s="1">
        <f t="shared" si="75"/>
        <v>1933.7911980000001</v>
      </c>
      <c r="O1607" s="1">
        <f t="shared" si="76"/>
        <v>19.337911980000001</v>
      </c>
      <c r="P1607" s="1">
        <f t="shared" si="77"/>
        <v>13.48137949</v>
      </c>
    </row>
    <row r="1608" spans="1:16" x14ac:dyDescent="0.25">
      <c r="A1608" s="1">
        <v>0.99896300000000005</v>
      </c>
      <c r="B1608" s="1">
        <v>19325.509910000001</v>
      </c>
      <c r="C1608" s="1">
        <v>0.36091000000000001</v>
      </c>
      <c r="D1608" s="1">
        <v>2.2117000000000001E-2</v>
      </c>
      <c r="E1608" s="1">
        <v>1347.247282</v>
      </c>
      <c r="F1608" s="1">
        <v>0.44939400000000002</v>
      </c>
      <c r="G1608" s="1">
        <v>0.89028499999999999</v>
      </c>
      <c r="H1608" s="1">
        <v>3.5058699999999998</v>
      </c>
      <c r="I1608" s="1">
        <v>269.80404399999998</v>
      </c>
      <c r="J1608" s="1">
        <v>5.9437939999999996</v>
      </c>
      <c r="K1608" s="1">
        <v>28.490179000000001</v>
      </c>
      <c r="L1608" s="1">
        <v>1.0000629999999999</v>
      </c>
      <c r="N1608" s="1">
        <f t="shared" si="75"/>
        <v>1932.5509910000001</v>
      </c>
      <c r="O1608" s="1">
        <f t="shared" si="76"/>
        <v>19.325509910000001</v>
      </c>
      <c r="P1608" s="1">
        <f t="shared" si="77"/>
        <v>13.47247282</v>
      </c>
    </row>
    <row r="1609" spans="1:16" x14ac:dyDescent="0.25">
      <c r="A1609" s="1">
        <v>0.99982199999999999</v>
      </c>
      <c r="B1609" s="1">
        <v>19331.151709999998</v>
      </c>
      <c r="C1609" s="1">
        <v>0.35999500000000001</v>
      </c>
      <c r="D1609" s="1">
        <v>2.2030999999999999E-2</v>
      </c>
      <c r="E1609" s="1">
        <v>1346.0848229999999</v>
      </c>
      <c r="F1609" s="1">
        <v>0.44446999999999998</v>
      </c>
      <c r="G1609" s="1">
        <v>0.88836400000000004</v>
      </c>
      <c r="H1609" s="1">
        <v>3.4994700000000001</v>
      </c>
      <c r="I1609" s="1">
        <v>271.13598000000002</v>
      </c>
      <c r="J1609" s="1">
        <v>5.9383520000000001</v>
      </c>
      <c r="K1609" s="1">
        <v>28.408763</v>
      </c>
      <c r="L1609" s="1">
        <v>0.99962399999999996</v>
      </c>
      <c r="N1609" s="1">
        <f t="shared" si="75"/>
        <v>1933.1151709999999</v>
      </c>
      <c r="O1609" s="1">
        <f t="shared" si="76"/>
        <v>19.331151709999997</v>
      </c>
      <c r="P1609" s="1">
        <f t="shared" si="77"/>
        <v>13.46084823</v>
      </c>
    </row>
    <row r="1610" spans="1:16" x14ac:dyDescent="0.25">
      <c r="A1610" s="1">
        <v>0.99973199999999995</v>
      </c>
      <c r="B1610" s="1">
        <v>19298.580170000001</v>
      </c>
      <c r="C1610" s="1">
        <v>0.35990800000000001</v>
      </c>
      <c r="D1610" s="1">
        <v>2.2064E-2</v>
      </c>
      <c r="E1610" s="1">
        <v>1344.898175</v>
      </c>
      <c r="F1610" s="1">
        <v>0.44303700000000001</v>
      </c>
      <c r="G1610" s="1">
        <v>0.88747299999999996</v>
      </c>
      <c r="H1610" s="1">
        <v>3.4886699999999999</v>
      </c>
      <c r="I1610" s="1">
        <v>271.56583799999999</v>
      </c>
      <c r="J1610" s="1">
        <v>5.9411120000000004</v>
      </c>
      <c r="K1610" s="1">
        <v>28.341864000000001</v>
      </c>
      <c r="L1610" s="1">
        <v>0.99995699999999998</v>
      </c>
      <c r="N1610" s="1">
        <f t="shared" si="75"/>
        <v>1929.858017</v>
      </c>
      <c r="O1610" s="1">
        <f t="shared" si="76"/>
        <v>19.298580170000001</v>
      </c>
      <c r="P1610" s="1">
        <f t="shared" si="77"/>
        <v>13.44898175</v>
      </c>
    </row>
    <row r="1611" spans="1:16" x14ac:dyDescent="0.25">
      <c r="A1611" s="1">
        <v>1.000291</v>
      </c>
      <c r="B1611" s="1">
        <v>19303.13738</v>
      </c>
      <c r="C1611" s="1">
        <v>0.35855999999999999</v>
      </c>
      <c r="D1611" s="1">
        <v>2.2068999999999998E-2</v>
      </c>
      <c r="E1611" s="1">
        <v>1344.74728</v>
      </c>
      <c r="F1611" s="1">
        <v>0.447741</v>
      </c>
      <c r="G1611" s="1">
        <v>0.88194499999999998</v>
      </c>
      <c r="H1611" s="1">
        <v>3.4817999999999998</v>
      </c>
      <c r="I1611" s="1">
        <v>270.38114000000002</v>
      </c>
      <c r="J1611" s="1">
        <v>5.9324130000000004</v>
      </c>
      <c r="K1611" s="1">
        <v>28.193871999999999</v>
      </c>
      <c r="L1611" s="1">
        <v>0.99971900000000002</v>
      </c>
      <c r="N1611" s="1">
        <f t="shared" si="75"/>
        <v>1930.3137380000001</v>
      </c>
      <c r="O1611" s="1">
        <f t="shared" si="76"/>
        <v>19.303137379999999</v>
      </c>
      <c r="P1611" s="1">
        <f t="shared" si="77"/>
        <v>13.4474728</v>
      </c>
    </row>
    <row r="1612" spans="1:16" x14ac:dyDescent="0.25">
      <c r="A1612" s="1">
        <v>1.000019</v>
      </c>
      <c r="B1612" s="1">
        <v>19278.628400000001</v>
      </c>
      <c r="C1612" s="1">
        <v>0.35999300000000001</v>
      </c>
      <c r="D1612" s="1">
        <v>2.2076999999999999E-2</v>
      </c>
      <c r="E1612" s="1">
        <v>1344.910065</v>
      </c>
      <c r="F1612" s="1">
        <v>0.44851000000000002</v>
      </c>
      <c r="G1612" s="1">
        <v>0.88150099999999998</v>
      </c>
      <c r="H1612" s="1">
        <v>3.4785699999999999</v>
      </c>
      <c r="I1612" s="1">
        <v>270.28066899999999</v>
      </c>
      <c r="J1612" s="1">
        <v>5.948556</v>
      </c>
      <c r="K1612" s="1">
        <v>28.192214</v>
      </c>
      <c r="L1612" s="1">
        <v>0.99994000000000005</v>
      </c>
      <c r="N1612" s="1">
        <f t="shared" si="75"/>
        <v>1927.8628400000002</v>
      </c>
      <c r="O1612" s="1">
        <f t="shared" si="76"/>
        <v>19.278628400000002</v>
      </c>
      <c r="P1612" s="1">
        <f t="shared" si="77"/>
        <v>13.44910065</v>
      </c>
    </row>
    <row r="1613" spans="1:16" x14ac:dyDescent="0.25">
      <c r="A1613" s="1">
        <v>0.99993699999999996</v>
      </c>
      <c r="B1613" s="1">
        <v>19285.602559999999</v>
      </c>
      <c r="C1613" s="1">
        <v>0.36113699999999999</v>
      </c>
      <c r="D1613" s="1">
        <v>2.2036E-2</v>
      </c>
      <c r="E1613" s="1">
        <v>1348.4445860000001</v>
      </c>
      <c r="F1613" s="1">
        <v>0.45125500000000002</v>
      </c>
      <c r="G1613" s="1">
        <v>0.88293200000000005</v>
      </c>
      <c r="H1613" s="1">
        <v>3.4801799999999998</v>
      </c>
      <c r="I1613" s="1">
        <v>268.59323599999999</v>
      </c>
      <c r="J1613" s="1">
        <v>5.9533569999999996</v>
      </c>
      <c r="K1613" s="1">
        <v>28.228608999999999</v>
      </c>
      <c r="L1613" s="1">
        <v>0.99987000000000004</v>
      </c>
      <c r="N1613" s="1">
        <f t="shared" si="75"/>
        <v>1928.560256</v>
      </c>
      <c r="O1613" s="1">
        <f t="shared" si="76"/>
        <v>19.285602560000001</v>
      </c>
      <c r="P1613" s="1">
        <f t="shared" si="77"/>
        <v>13.484445860000001</v>
      </c>
    </row>
    <row r="1614" spans="1:16" x14ac:dyDescent="0.25">
      <c r="A1614" s="1">
        <v>1.0006280000000001</v>
      </c>
      <c r="B1614" s="1">
        <v>19304.73198</v>
      </c>
      <c r="C1614" s="1">
        <v>0.362875</v>
      </c>
      <c r="D1614" s="1">
        <v>2.2081E-2</v>
      </c>
      <c r="E1614" s="1">
        <v>1351.6966050000001</v>
      </c>
      <c r="F1614" s="1">
        <v>0.45127899999999999</v>
      </c>
      <c r="G1614" s="1">
        <v>0.88256500000000004</v>
      </c>
      <c r="H1614" s="1">
        <v>3.48082</v>
      </c>
      <c r="I1614" s="1">
        <v>270.599829</v>
      </c>
      <c r="J1614" s="1">
        <v>5.9520600000000004</v>
      </c>
      <c r="K1614" s="1">
        <v>28.238871</v>
      </c>
      <c r="L1614" s="1">
        <v>0.99863000000000002</v>
      </c>
      <c r="N1614" s="1">
        <f t="shared" si="75"/>
        <v>1930.4731980000001</v>
      </c>
      <c r="O1614" s="1">
        <f t="shared" si="76"/>
        <v>19.30473198</v>
      </c>
      <c r="P1614" s="1">
        <f t="shared" si="77"/>
        <v>13.516966050000001</v>
      </c>
    </row>
    <row r="1615" spans="1:16" x14ac:dyDescent="0.25">
      <c r="A1615" s="1">
        <v>0.99700699999999998</v>
      </c>
      <c r="B1615" s="1">
        <v>19294.532920000001</v>
      </c>
      <c r="C1615" s="1">
        <v>0.367371</v>
      </c>
      <c r="D1615" s="1">
        <v>2.2081E-2</v>
      </c>
      <c r="E1615" s="1">
        <v>1377.995056</v>
      </c>
      <c r="F1615" s="1">
        <v>0.45532099999999998</v>
      </c>
      <c r="G1615" s="1">
        <v>0.90031099999999997</v>
      </c>
      <c r="H1615" s="1">
        <v>3.4726900000000001</v>
      </c>
      <c r="I1615" s="1">
        <v>272.52126900000002</v>
      </c>
      <c r="J1615" s="1">
        <v>6.0140979999999997</v>
      </c>
      <c r="K1615" s="1">
        <v>28.811494</v>
      </c>
      <c r="L1615" s="1">
        <v>0.99799499999999997</v>
      </c>
      <c r="N1615" s="1">
        <f t="shared" si="75"/>
        <v>1929.4532920000001</v>
      </c>
      <c r="O1615" s="1">
        <f t="shared" si="76"/>
        <v>19.294532920000002</v>
      </c>
      <c r="P1615" s="1">
        <f t="shared" si="77"/>
        <v>13.77995056</v>
      </c>
    </row>
    <row r="1616" spans="1:16" x14ac:dyDescent="0.25">
      <c r="A1616" s="1">
        <v>0.99986399999999998</v>
      </c>
      <c r="B1616" s="1">
        <v>19433.05559</v>
      </c>
      <c r="C1616" s="1">
        <v>0.370396</v>
      </c>
      <c r="D1616" s="1">
        <v>2.2078E-2</v>
      </c>
      <c r="E1616" s="1">
        <v>1382.158179</v>
      </c>
      <c r="F1616" s="1">
        <v>0.45894200000000002</v>
      </c>
      <c r="G1616" s="1">
        <v>0.90348300000000004</v>
      </c>
      <c r="H1616" s="1">
        <v>3.49091</v>
      </c>
      <c r="I1616" s="1">
        <v>270.80594600000001</v>
      </c>
      <c r="J1616" s="1">
        <v>6.1107300000000002</v>
      </c>
      <c r="K1616" s="1">
        <v>28.988146</v>
      </c>
      <c r="L1616" s="1">
        <v>0.99927100000000002</v>
      </c>
      <c r="N1616" s="1">
        <f t="shared" si="75"/>
        <v>1943.3055589999999</v>
      </c>
      <c r="O1616" s="1">
        <f t="shared" si="76"/>
        <v>19.433055589999999</v>
      </c>
      <c r="P1616" s="1">
        <f t="shared" si="77"/>
        <v>13.82158179</v>
      </c>
    </row>
    <row r="1617" spans="1:16" x14ac:dyDescent="0.25">
      <c r="A1617" s="1">
        <v>1.003045</v>
      </c>
      <c r="B1617" s="1">
        <v>19474.989300000001</v>
      </c>
      <c r="C1617" s="1">
        <v>0.376919</v>
      </c>
      <c r="D1617" s="1">
        <v>2.2091E-2</v>
      </c>
      <c r="E1617" s="1">
        <v>1405.374521</v>
      </c>
      <c r="F1617" s="1">
        <v>0.46225300000000002</v>
      </c>
      <c r="G1617" s="1">
        <v>0.926373</v>
      </c>
      <c r="H1617" s="1">
        <v>3.5506000000000002</v>
      </c>
      <c r="I1617" s="1">
        <v>271.88519200000002</v>
      </c>
      <c r="J1617" s="1">
        <v>6.2101709999999999</v>
      </c>
      <c r="K1617" s="1">
        <v>29.860059</v>
      </c>
      <c r="L1617" s="1">
        <v>1.0007980000000001</v>
      </c>
      <c r="N1617" s="1">
        <f t="shared" si="75"/>
        <v>1947.4989300000002</v>
      </c>
      <c r="O1617" s="1">
        <f t="shared" si="76"/>
        <v>19.474989300000001</v>
      </c>
      <c r="P1617" s="1">
        <f t="shared" si="77"/>
        <v>14.053745209999999</v>
      </c>
    </row>
    <row r="1618" spans="1:16" x14ac:dyDescent="0.25">
      <c r="A1618" s="1">
        <v>0.99860000000000004</v>
      </c>
      <c r="B1618" s="1">
        <v>19911.70607</v>
      </c>
      <c r="C1618" s="1">
        <v>0.38659399999999999</v>
      </c>
      <c r="D1618" s="1">
        <v>2.2061999999999998E-2</v>
      </c>
      <c r="E1618" s="1">
        <v>1412.241452</v>
      </c>
      <c r="F1618" s="1">
        <v>0.46435799999999999</v>
      </c>
      <c r="G1618" s="1">
        <v>0.91864800000000002</v>
      </c>
      <c r="H1618" s="1">
        <v>3.58467</v>
      </c>
      <c r="I1618" s="1">
        <v>272.97153700000001</v>
      </c>
      <c r="J1618" s="1">
        <v>6.313402</v>
      </c>
      <c r="K1618" s="1">
        <v>31.078593000000001</v>
      </c>
      <c r="L1618" s="1">
        <v>1.0000070000000001</v>
      </c>
      <c r="N1618" s="1">
        <f t="shared" si="75"/>
        <v>1991.170607</v>
      </c>
      <c r="O1618" s="1">
        <f t="shared" si="76"/>
        <v>19.911706070000001</v>
      </c>
      <c r="P1618" s="1">
        <f t="shared" si="77"/>
        <v>14.12241452</v>
      </c>
    </row>
    <row r="1619" spans="1:16" x14ac:dyDescent="0.25">
      <c r="A1619" s="1">
        <v>1.0007900000000001</v>
      </c>
      <c r="B1619" s="1">
        <v>19760.326659999999</v>
      </c>
      <c r="C1619" s="1">
        <v>0.40853499999999998</v>
      </c>
      <c r="D1619" s="1">
        <v>2.2041999999999999E-2</v>
      </c>
      <c r="E1619" s="1">
        <v>1484.246531</v>
      </c>
      <c r="F1619" s="1">
        <v>0.46298800000000001</v>
      </c>
      <c r="G1619" s="1">
        <v>0.92747900000000005</v>
      </c>
      <c r="H1619" s="1">
        <v>3.59694</v>
      </c>
      <c r="I1619" s="1">
        <v>272.44530200000003</v>
      </c>
      <c r="J1619" s="1">
        <v>6.4185860000000003</v>
      </c>
      <c r="K1619" s="1">
        <v>31.830976</v>
      </c>
      <c r="L1619" s="1">
        <v>1.0015769999999999</v>
      </c>
      <c r="N1619" s="1">
        <f t="shared" si="75"/>
        <v>1976.0326659999998</v>
      </c>
      <c r="O1619" s="1">
        <f t="shared" si="76"/>
        <v>19.76032666</v>
      </c>
      <c r="P1619" s="1">
        <f t="shared" si="77"/>
        <v>14.84246531</v>
      </c>
    </row>
    <row r="1620" spans="1:16" x14ac:dyDescent="0.25">
      <c r="A1620" s="1">
        <v>1.000135</v>
      </c>
      <c r="B1620" s="1">
        <v>20045.499179999999</v>
      </c>
      <c r="C1620" s="1">
        <v>0.40979300000000002</v>
      </c>
      <c r="D1620" s="1">
        <v>2.2041999999999999E-2</v>
      </c>
      <c r="E1620" s="1">
        <v>1498.614828</v>
      </c>
      <c r="F1620" s="1">
        <v>0.45966499999999999</v>
      </c>
      <c r="G1620" s="1">
        <v>0.93497799999999998</v>
      </c>
      <c r="H1620" s="1">
        <v>3.65</v>
      </c>
      <c r="I1620" s="1">
        <v>268.33513699999997</v>
      </c>
      <c r="J1620" s="1">
        <v>6.4994839999999998</v>
      </c>
      <c r="K1620" s="1">
        <v>31.701073000000001</v>
      </c>
      <c r="L1620" s="1">
        <v>0.99990100000000004</v>
      </c>
      <c r="N1620" s="1">
        <f t="shared" si="75"/>
        <v>2004.5499179999999</v>
      </c>
      <c r="O1620" s="1">
        <f t="shared" si="76"/>
        <v>20.04549918</v>
      </c>
      <c r="P1620" s="1">
        <f t="shared" si="77"/>
        <v>14.98614828</v>
      </c>
    </row>
    <row r="1621" spans="1:16" x14ac:dyDescent="0.25">
      <c r="A1621" s="1">
        <v>0.99770400000000004</v>
      </c>
      <c r="B1621" s="1">
        <v>20295.7549</v>
      </c>
      <c r="C1621" s="1">
        <v>0.41097499999999998</v>
      </c>
      <c r="D1621" s="1">
        <v>2.2098E-2</v>
      </c>
      <c r="E1621" s="1">
        <v>1489.5434749999999</v>
      </c>
      <c r="F1621" s="1">
        <v>0.45654499999999998</v>
      </c>
      <c r="G1621" s="1">
        <v>0.92666899999999996</v>
      </c>
      <c r="H1621" s="1">
        <v>3.6690999999999998</v>
      </c>
      <c r="I1621" s="1">
        <v>267.992097</v>
      </c>
      <c r="J1621" s="1">
        <v>6.5311219999999999</v>
      </c>
      <c r="K1621" s="1">
        <v>31.429587999999999</v>
      </c>
      <c r="L1621" s="1">
        <v>0.99880599999999997</v>
      </c>
      <c r="N1621" s="1">
        <f t="shared" si="75"/>
        <v>2029.5754899999999</v>
      </c>
      <c r="O1621" s="1">
        <f t="shared" si="76"/>
        <v>20.295754899999999</v>
      </c>
      <c r="P1621" s="1">
        <f t="shared" si="77"/>
        <v>14.89543475</v>
      </c>
    </row>
    <row r="1622" spans="1:16" x14ac:dyDescent="0.25">
      <c r="A1622" s="1">
        <v>1.000138</v>
      </c>
      <c r="B1622" s="1">
        <v>20218.875</v>
      </c>
      <c r="C1622" s="1">
        <v>0.404997</v>
      </c>
      <c r="D1622" s="1">
        <v>2.2083999999999999E-2</v>
      </c>
      <c r="E1622" s="1">
        <v>1463.734794</v>
      </c>
      <c r="F1622" s="1">
        <v>0.45643299999999998</v>
      </c>
      <c r="G1622" s="1">
        <v>0.91434099999999996</v>
      </c>
      <c r="H1622" s="1">
        <v>3.6873800000000001</v>
      </c>
      <c r="I1622" s="1">
        <v>268.750271</v>
      </c>
      <c r="J1622" s="1">
        <v>6.4625979999999998</v>
      </c>
      <c r="K1622" s="1">
        <v>30.930423999999999</v>
      </c>
      <c r="L1622" s="1">
        <v>0.99662300000000004</v>
      </c>
      <c r="N1622" s="1">
        <f t="shared" si="75"/>
        <v>2021.8875</v>
      </c>
      <c r="O1622" s="1">
        <f t="shared" si="76"/>
        <v>20.218875000000001</v>
      </c>
      <c r="P1622" s="1">
        <f t="shared" si="77"/>
        <v>14.63734794</v>
      </c>
    </row>
    <row r="1623" spans="1:16" x14ac:dyDescent="0.25">
      <c r="A1623" s="1">
        <v>1.001341</v>
      </c>
      <c r="B1623" s="1">
        <v>20146.820950000001</v>
      </c>
      <c r="C1623" s="1">
        <v>0.40963699999999997</v>
      </c>
      <c r="D1623" s="1">
        <v>2.2086000000000001E-2</v>
      </c>
      <c r="E1623" s="1">
        <v>1479.236656</v>
      </c>
      <c r="F1623" s="1">
        <v>0.46016600000000002</v>
      </c>
      <c r="G1623" s="1">
        <v>0.92652999999999996</v>
      </c>
      <c r="H1623" s="1">
        <v>3.6543100000000002</v>
      </c>
      <c r="I1623" s="1">
        <v>267.859758</v>
      </c>
      <c r="J1623" s="1">
        <v>6.4682029999999999</v>
      </c>
      <c r="K1623" s="1">
        <v>31.088525000000001</v>
      </c>
      <c r="L1623" s="1">
        <v>1.000243</v>
      </c>
      <c r="N1623" s="1">
        <f t="shared" si="75"/>
        <v>2014.6820950000001</v>
      </c>
      <c r="O1623" s="1">
        <f t="shared" si="76"/>
        <v>20.146820950000002</v>
      </c>
      <c r="P1623" s="1">
        <f t="shared" si="77"/>
        <v>14.79236656</v>
      </c>
    </row>
    <row r="1624" spans="1:16" x14ac:dyDescent="0.25">
      <c r="A1624" s="1">
        <v>0.99784899999999999</v>
      </c>
      <c r="B1624" s="1">
        <v>20205.800439999999</v>
      </c>
      <c r="C1624" s="1">
        <v>0.40349099999999999</v>
      </c>
      <c r="D1624" s="1">
        <v>2.2089999999999999E-2</v>
      </c>
      <c r="E1624" s="1">
        <v>1456.612869</v>
      </c>
      <c r="F1624" s="1">
        <v>0.46017400000000003</v>
      </c>
      <c r="G1624" s="1">
        <v>0.9173</v>
      </c>
      <c r="H1624" s="1">
        <v>3.6592899999999999</v>
      </c>
      <c r="I1624" s="1">
        <v>268.36392699999999</v>
      </c>
      <c r="J1624" s="1">
        <v>6.4224610000000002</v>
      </c>
      <c r="K1624" s="1">
        <v>30.976818000000002</v>
      </c>
      <c r="L1624" s="1">
        <v>0.99953400000000003</v>
      </c>
      <c r="N1624" s="1">
        <f t="shared" si="75"/>
        <v>2020.5800439999998</v>
      </c>
      <c r="O1624" s="1">
        <f t="shared" si="76"/>
        <v>20.205800439999997</v>
      </c>
      <c r="P1624" s="1">
        <f t="shared" si="77"/>
        <v>14.566128690000001</v>
      </c>
    </row>
    <row r="1625" spans="1:16" x14ac:dyDescent="0.25">
      <c r="A1625" s="1">
        <v>0.999807</v>
      </c>
      <c r="B1625" s="1">
        <v>20036.394799999998</v>
      </c>
      <c r="C1625" s="1">
        <v>0.40303299999999997</v>
      </c>
      <c r="D1625" s="1">
        <v>2.2029E-2</v>
      </c>
      <c r="E1625" s="1">
        <v>1462.0489379999999</v>
      </c>
      <c r="F1625" s="1">
        <v>0.456903</v>
      </c>
      <c r="G1625" s="1">
        <v>0.92041200000000001</v>
      </c>
      <c r="H1625" s="1">
        <v>3.6204999999999998</v>
      </c>
      <c r="I1625" s="1">
        <v>266.03686399999998</v>
      </c>
      <c r="J1625" s="1">
        <v>6.448734</v>
      </c>
      <c r="K1625" s="1">
        <v>30.941261999999998</v>
      </c>
      <c r="L1625" s="1">
        <v>0.999888</v>
      </c>
      <c r="N1625" s="1">
        <f t="shared" si="75"/>
        <v>2003.6394799999998</v>
      </c>
      <c r="O1625" s="1">
        <f t="shared" si="76"/>
        <v>20.036394799999997</v>
      </c>
      <c r="P1625" s="1">
        <f t="shared" si="77"/>
        <v>14.620489379999999</v>
      </c>
    </row>
    <row r="1626" spans="1:16" x14ac:dyDescent="0.25">
      <c r="A1626" s="1">
        <v>1.000656</v>
      </c>
      <c r="B1626" s="1">
        <v>20095.15223</v>
      </c>
      <c r="C1626" s="1">
        <v>0.39953100000000003</v>
      </c>
      <c r="D1626" s="1">
        <v>2.2029E-2</v>
      </c>
      <c r="E1626" s="1">
        <v>1470.4788590000001</v>
      </c>
      <c r="F1626" s="1">
        <v>0.45770100000000002</v>
      </c>
      <c r="G1626" s="1">
        <v>0.92632999999999999</v>
      </c>
      <c r="H1626" s="1">
        <v>3.6162899999999998</v>
      </c>
      <c r="I1626" s="1">
        <v>264.825964</v>
      </c>
      <c r="J1626" s="1">
        <v>6.4804940000000002</v>
      </c>
      <c r="K1626" s="1">
        <v>31.07939</v>
      </c>
      <c r="L1626" s="1">
        <v>1.0006470000000001</v>
      </c>
      <c r="N1626" s="1">
        <f t="shared" si="75"/>
        <v>2009.5152229999999</v>
      </c>
      <c r="O1626" s="1">
        <f t="shared" si="76"/>
        <v>20.09515223</v>
      </c>
      <c r="P1626" s="1">
        <f t="shared" si="77"/>
        <v>14.70478859</v>
      </c>
    </row>
    <row r="1627" spans="1:16" x14ac:dyDescent="0.25">
      <c r="A1627" s="1">
        <v>1.000815</v>
      </c>
      <c r="B1627" s="1">
        <v>20157.35543</v>
      </c>
      <c r="C1627" s="1">
        <v>0.39754800000000001</v>
      </c>
      <c r="D1627" s="1">
        <v>2.2058000000000001E-2</v>
      </c>
      <c r="E1627" s="1">
        <v>1480.7904140000001</v>
      </c>
      <c r="F1627" s="1">
        <v>0.45925199999999999</v>
      </c>
      <c r="G1627" s="1">
        <v>0.92916399999999999</v>
      </c>
      <c r="H1627" s="1">
        <v>3.6125699999999998</v>
      </c>
      <c r="I1627" s="1">
        <v>265.72774399999997</v>
      </c>
      <c r="J1627" s="1">
        <v>6.4777690000000003</v>
      </c>
      <c r="K1627" s="1">
        <v>31.193172000000001</v>
      </c>
      <c r="L1627" s="1">
        <v>1.000076</v>
      </c>
      <c r="N1627" s="1">
        <f t="shared" si="75"/>
        <v>2015.735543</v>
      </c>
      <c r="O1627" s="1">
        <f t="shared" si="76"/>
        <v>20.157355429999999</v>
      </c>
      <c r="P1627" s="1">
        <f t="shared" si="77"/>
        <v>14.80790414</v>
      </c>
    </row>
    <row r="1628" spans="1:16" x14ac:dyDescent="0.25">
      <c r="A1628" s="1">
        <v>0.99957300000000004</v>
      </c>
      <c r="B1628" s="1">
        <v>20250.811420000002</v>
      </c>
      <c r="C1628" s="1">
        <v>0.398009</v>
      </c>
      <c r="D1628" s="1">
        <v>2.2058000000000001E-2</v>
      </c>
      <c r="E1628" s="1">
        <v>1483.4492130000001</v>
      </c>
      <c r="F1628" s="1">
        <v>0.45692899999999997</v>
      </c>
      <c r="G1628" s="1">
        <v>0.93285600000000002</v>
      </c>
      <c r="H1628" s="1">
        <v>3.6240600000000001</v>
      </c>
      <c r="I1628" s="1">
        <v>265.70713899999998</v>
      </c>
      <c r="J1628" s="1">
        <v>6.4983009999999997</v>
      </c>
      <c r="K1628" s="1">
        <v>31.200483999999999</v>
      </c>
      <c r="L1628" s="1">
        <v>1.0001500000000001</v>
      </c>
      <c r="N1628" s="1">
        <f t="shared" si="75"/>
        <v>2025.0811420000002</v>
      </c>
      <c r="O1628" s="1">
        <f t="shared" si="76"/>
        <v>20.250811420000002</v>
      </c>
      <c r="P1628" s="1">
        <f t="shared" si="77"/>
        <v>14.834492130000001</v>
      </c>
    </row>
    <row r="1629" spans="1:16" x14ac:dyDescent="0.25">
      <c r="A1629" s="1">
        <v>1.000856</v>
      </c>
      <c r="B1629" s="1">
        <v>20195.387340000001</v>
      </c>
      <c r="C1629" s="1">
        <v>0.398725</v>
      </c>
      <c r="D1629" s="1">
        <v>2.2148999999999999E-2</v>
      </c>
      <c r="E1629" s="1">
        <v>1489.4949999999999</v>
      </c>
      <c r="F1629" s="1">
        <v>0.45743299999999998</v>
      </c>
      <c r="G1629" s="1">
        <v>0.93300899999999998</v>
      </c>
      <c r="H1629" s="1">
        <v>3.6289899999999999</v>
      </c>
      <c r="I1629" s="1">
        <v>264.32601499999998</v>
      </c>
      <c r="J1629" s="1">
        <v>6.4932860000000003</v>
      </c>
      <c r="K1629" s="1">
        <v>31.175626999999999</v>
      </c>
      <c r="L1629" s="1">
        <v>1.0007029999999999</v>
      </c>
      <c r="N1629" s="1">
        <f t="shared" si="75"/>
        <v>2019.5387340000002</v>
      </c>
      <c r="O1629" s="1">
        <f t="shared" si="76"/>
        <v>20.19538734</v>
      </c>
      <c r="P1629" s="1">
        <f t="shared" si="77"/>
        <v>14.89495</v>
      </c>
    </row>
    <row r="1630" spans="1:16" x14ac:dyDescent="0.25">
      <c r="A1630" s="1">
        <v>1.0009969999999999</v>
      </c>
      <c r="B1630" s="1">
        <v>20274.794809999999</v>
      </c>
      <c r="C1630" s="1">
        <v>0.40025300000000003</v>
      </c>
      <c r="D1630" s="1">
        <v>2.2152000000000002E-2</v>
      </c>
      <c r="E1630" s="1">
        <v>1484.8823580000001</v>
      </c>
      <c r="F1630" s="1">
        <v>0.45600499999999999</v>
      </c>
      <c r="G1630" s="1">
        <v>0.92989500000000003</v>
      </c>
      <c r="H1630" s="1">
        <v>3.6452399999999998</v>
      </c>
      <c r="I1630" s="1">
        <v>267.27618100000001</v>
      </c>
      <c r="J1630" s="1">
        <v>6.4915750000000001</v>
      </c>
      <c r="K1630" s="1">
        <v>31.193508000000001</v>
      </c>
      <c r="L1630" s="1">
        <v>1.000272</v>
      </c>
      <c r="N1630" s="1">
        <f t="shared" si="75"/>
        <v>2027.4794809999999</v>
      </c>
      <c r="O1630" s="1">
        <f t="shared" si="76"/>
        <v>20.27479481</v>
      </c>
      <c r="P1630" s="1">
        <f t="shared" si="77"/>
        <v>14.848823580000001</v>
      </c>
    </row>
    <row r="1631" spans="1:16" x14ac:dyDescent="0.25">
      <c r="A1631" s="1">
        <v>0.99879899999999999</v>
      </c>
      <c r="B1631" s="1">
        <v>20252.618409999999</v>
      </c>
      <c r="C1631" s="1">
        <v>0.40310600000000002</v>
      </c>
      <c r="D1631" s="1">
        <v>2.2024999999999999E-2</v>
      </c>
      <c r="E1631" s="1">
        <v>1482.549381</v>
      </c>
      <c r="F1631" s="1">
        <v>0.458978</v>
      </c>
      <c r="G1631" s="1">
        <v>0.92592300000000005</v>
      </c>
      <c r="H1631" s="1">
        <v>3.6537600000000001</v>
      </c>
      <c r="I1631" s="1">
        <v>266.78685100000001</v>
      </c>
      <c r="J1631" s="1">
        <v>6.4681009999999999</v>
      </c>
      <c r="K1631" s="1">
        <v>31.060279000000001</v>
      </c>
      <c r="L1631" s="1">
        <v>0.99936400000000003</v>
      </c>
      <c r="N1631" s="1">
        <f t="shared" si="75"/>
        <v>2025.261841</v>
      </c>
      <c r="O1631" s="1">
        <f t="shared" si="76"/>
        <v>20.25261841</v>
      </c>
      <c r="P1631" s="1">
        <f t="shared" si="77"/>
        <v>14.825493810000001</v>
      </c>
    </row>
    <row r="1632" spans="1:16" x14ac:dyDescent="0.25">
      <c r="A1632" s="1">
        <v>1.000461</v>
      </c>
      <c r="B1632" s="1">
        <v>20167.177520000001</v>
      </c>
      <c r="C1632" s="1">
        <v>0.40581499999999998</v>
      </c>
      <c r="D1632" s="1">
        <v>2.2117999999999999E-2</v>
      </c>
      <c r="E1632" s="1">
        <v>1497.0669849999999</v>
      </c>
      <c r="F1632" s="1">
        <v>0.46243200000000001</v>
      </c>
      <c r="G1632" s="1">
        <v>0.92979500000000004</v>
      </c>
      <c r="H1632" s="1">
        <v>3.6379800000000002</v>
      </c>
      <c r="I1632" s="1">
        <v>269.56951299999997</v>
      </c>
      <c r="J1632" s="1">
        <v>6.517601</v>
      </c>
      <c r="K1632" s="1">
        <v>31.147694999999999</v>
      </c>
      <c r="L1632" s="1">
        <v>1.0006839999999999</v>
      </c>
      <c r="N1632" s="1">
        <f t="shared" si="75"/>
        <v>2016.717752</v>
      </c>
      <c r="O1632" s="1">
        <f t="shared" si="76"/>
        <v>20.167177520000003</v>
      </c>
      <c r="P1632" s="1">
        <f t="shared" si="77"/>
        <v>14.97066985</v>
      </c>
    </row>
    <row r="1633" spans="1:16" x14ac:dyDescent="0.25">
      <c r="A1633" s="1">
        <v>1.001034</v>
      </c>
      <c r="B1633" s="1">
        <v>20229.832490000001</v>
      </c>
      <c r="C1633" s="1">
        <v>0.39966099999999999</v>
      </c>
      <c r="D1633" s="1">
        <v>2.2083999999999999E-2</v>
      </c>
      <c r="E1633" s="1">
        <v>1511.480791</v>
      </c>
      <c r="F1633" s="1">
        <v>0.46228900000000001</v>
      </c>
      <c r="G1633" s="1">
        <v>0.93724700000000005</v>
      </c>
      <c r="H1633" s="1">
        <v>3.6289400000000001</v>
      </c>
      <c r="I1633" s="1">
        <v>269.34032200000001</v>
      </c>
      <c r="J1633" s="1">
        <v>6.4941279999999999</v>
      </c>
      <c r="K1633" s="1">
        <v>31.288985</v>
      </c>
      <c r="L1633" s="1">
        <v>0.99869799999999997</v>
      </c>
      <c r="N1633" s="1">
        <f t="shared" si="75"/>
        <v>2022.9832490000001</v>
      </c>
      <c r="O1633" s="1">
        <f t="shared" si="76"/>
        <v>20.22983249</v>
      </c>
      <c r="P1633" s="1">
        <f t="shared" si="77"/>
        <v>15.11480791</v>
      </c>
    </row>
    <row r="1634" spans="1:16" x14ac:dyDescent="0.25">
      <c r="A1634" s="1">
        <v>0.99944500000000003</v>
      </c>
      <c r="B1634" s="1">
        <v>20304.52521</v>
      </c>
      <c r="C1634" s="1">
        <v>0.40603099999999998</v>
      </c>
      <c r="D1634" s="1">
        <v>2.2065000000000001E-2</v>
      </c>
      <c r="E1634" s="1">
        <v>1538.6869139999999</v>
      </c>
      <c r="F1634" s="1">
        <v>0.45929399999999998</v>
      </c>
      <c r="G1634" s="1">
        <v>0.95786199999999999</v>
      </c>
      <c r="H1634" s="1">
        <v>3.6360000000000001</v>
      </c>
      <c r="I1634" s="1">
        <v>269.63950699999998</v>
      </c>
      <c r="J1634" s="1">
        <v>6.5737990000000002</v>
      </c>
      <c r="K1634" s="1">
        <v>31.556663</v>
      </c>
      <c r="L1634" s="1">
        <v>1.001938</v>
      </c>
      <c r="N1634" s="1">
        <f t="shared" si="75"/>
        <v>2030.4525209999999</v>
      </c>
      <c r="O1634" s="1">
        <f t="shared" si="76"/>
        <v>20.304525210000001</v>
      </c>
      <c r="P1634" s="1">
        <f t="shared" si="77"/>
        <v>15.386869139999998</v>
      </c>
    </row>
    <row r="1635" spans="1:16" x14ac:dyDescent="0.25">
      <c r="A1635" s="1">
        <v>1.0000899999999999</v>
      </c>
      <c r="B1635" s="1">
        <v>20650.681789999999</v>
      </c>
      <c r="C1635" s="1">
        <v>0.40584399999999998</v>
      </c>
      <c r="D1635" s="1">
        <v>2.2089000000000001E-2</v>
      </c>
      <c r="E1635" s="1">
        <v>1533.3207729999999</v>
      </c>
      <c r="F1635" s="1">
        <v>0.46509</v>
      </c>
      <c r="G1635" s="1">
        <v>0.95924900000000002</v>
      </c>
      <c r="H1635" s="1">
        <v>3.7058</v>
      </c>
      <c r="I1635" s="1">
        <v>269.77746300000001</v>
      </c>
      <c r="J1635" s="1">
        <v>6.5665870000000002</v>
      </c>
      <c r="K1635" s="1">
        <v>31.491378000000001</v>
      </c>
      <c r="L1635" s="1">
        <v>0.99988200000000005</v>
      </c>
      <c r="N1635" s="1">
        <f t="shared" si="75"/>
        <v>2065.0681789999999</v>
      </c>
      <c r="O1635" s="1">
        <f t="shared" si="76"/>
        <v>20.65068179</v>
      </c>
      <c r="P1635" s="1">
        <f t="shared" si="77"/>
        <v>15.33320773</v>
      </c>
    </row>
    <row r="1636" spans="1:16" x14ac:dyDescent="0.25">
      <c r="A1636" s="1">
        <v>1.00061</v>
      </c>
      <c r="B1636" s="1">
        <v>20617.016250000001</v>
      </c>
      <c r="C1636" s="1">
        <v>0.40618799999999999</v>
      </c>
      <c r="D1636" s="1">
        <v>2.2079999999999999E-2</v>
      </c>
      <c r="E1636" s="1">
        <v>1536.0592610000001</v>
      </c>
      <c r="F1636" s="1">
        <v>0.46101999999999999</v>
      </c>
      <c r="G1636" s="1">
        <v>0.95865199999999995</v>
      </c>
      <c r="H1636" s="1">
        <v>3.66344</v>
      </c>
      <c r="I1636" s="1">
        <v>270.77081600000002</v>
      </c>
      <c r="J1636" s="1">
        <v>6.5656369999999997</v>
      </c>
      <c r="K1636" s="1">
        <v>31.516887000000001</v>
      </c>
      <c r="L1636" s="1">
        <v>0.99969399999999997</v>
      </c>
      <c r="N1636" s="1">
        <f t="shared" si="75"/>
        <v>2061.7016250000001</v>
      </c>
      <c r="O1636" s="1">
        <f t="shared" si="76"/>
        <v>20.617016249999999</v>
      </c>
      <c r="P1636" s="1">
        <f t="shared" si="77"/>
        <v>15.360592610000001</v>
      </c>
    </row>
    <row r="1637" spans="1:16" x14ac:dyDescent="0.25">
      <c r="A1637" s="1">
        <v>1.001304</v>
      </c>
      <c r="B1637" s="1">
        <v>20648.925620000002</v>
      </c>
      <c r="C1637" s="1">
        <v>0.40570899999999999</v>
      </c>
      <c r="D1637" s="1">
        <v>2.2112E-2</v>
      </c>
      <c r="E1637" s="1">
        <v>1529.7438689999999</v>
      </c>
      <c r="F1637" s="1">
        <v>0.461225</v>
      </c>
      <c r="G1637" s="1">
        <v>0.95239200000000002</v>
      </c>
      <c r="H1637" s="1">
        <v>3.6740200000000001</v>
      </c>
      <c r="I1637" s="1">
        <v>269.05053299999997</v>
      </c>
      <c r="J1637" s="1">
        <v>6.536422</v>
      </c>
      <c r="K1637" s="1">
        <v>31.347542000000001</v>
      </c>
      <c r="L1637" s="1">
        <v>1.0013399999999999</v>
      </c>
      <c r="N1637" s="1">
        <f t="shared" si="75"/>
        <v>2064.892562</v>
      </c>
      <c r="O1637" s="1">
        <f t="shared" si="76"/>
        <v>20.648925620000004</v>
      </c>
      <c r="P1637" s="1">
        <f t="shared" si="77"/>
        <v>15.29743869</v>
      </c>
    </row>
    <row r="1638" spans="1:16" x14ac:dyDescent="0.25">
      <c r="A1638" s="1">
        <v>0.99991600000000003</v>
      </c>
      <c r="B1638" s="1">
        <v>20625.831750000001</v>
      </c>
      <c r="C1638" s="1">
        <v>0.40114100000000003</v>
      </c>
      <c r="D1638" s="1">
        <v>2.2100999999999999E-2</v>
      </c>
      <c r="E1638" s="1">
        <v>1522.4695569999999</v>
      </c>
      <c r="F1638" s="1">
        <v>0.46380100000000002</v>
      </c>
      <c r="G1638" s="1">
        <v>0.94435000000000002</v>
      </c>
      <c r="H1638" s="1">
        <v>3.6754600000000002</v>
      </c>
      <c r="I1638" s="1">
        <v>268.878556</v>
      </c>
      <c r="J1638" s="1">
        <v>6.4582329999999999</v>
      </c>
      <c r="K1638" s="1">
        <v>30.952370999999999</v>
      </c>
      <c r="L1638" s="1">
        <v>1.0000309999999999</v>
      </c>
      <c r="N1638" s="1">
        <f t="shared" si="75"/>
        <v>2062.5831750000002</v>
      </c>
      <c r="O1638" s="1">
        <f t="shared" si="76"/>
        <v>20.62583175</v>
      </c>
      <c r="P1638" s="1">
        <f t="shared" si="77"/>
        <v>15.22469557</v>
      </c>
    </row>
    <row r="1639" spans="1:16" x14ac:dyDescent="0.25">
      <c r="A1639" s="1">
        <v>0.99957399999999996</v>
      </c>
      <c r="B1639" s="1">
        <v>20544.905750000002</v>
      </c>
      <c r="C1639" s="1">
        <v>0.40087499999999998</v>
      </c>
      <c r="D1639" s="1">
        <v>2.2074E-2</v>
      </c>
      <c r="E1639" s="1">
        <v>1530.042672</v>
      </c>
      <c r="F1639" s="1">
        <v>0.47392899999999999</v>
      </c>
      <c r="G1639" s="1">
        <v>0.94523999999999997</v>
      </c>
      <c r="H1639" s="1">
        <v>3.6670199999999999</v>
      </c>
      <c r="I1639" s="1">
        <v>266.10830099999998</v>
      </c>
      <c r="J1639" s="1">
        <v>6.472696</v>
      </c>
      <c r="K1639" s="1">
        <v>31.025309</v>
      </c>
      <c r="L1639" s="1">
        <v>0.99807400000000002</v>
      </c>
      <c r="N1639" s="1">
        <f t="shared" si="75"/>
        <v>2054.4905750000003</v>
      </c>
      <c r="O1639" s="1">
        <f t="shared" si="76"/>
        <v>20.544905750000002</v>
      </c>
      <c r="P1639" s="1">
        <f t="shared" si="77"/>
        <v>15.300426720000001</v>
      </c>
    </row>
    <row r="1640" spans="1:16" x14ac:dyDescent="0.25">
      <c r="A1640" s="1">
        <v>0.998996</v>
      </c>
      <c r="B1640" s="1">
        <v>20521.94369</v>
      </c>
      <c r="C1640" s="1">
        <v>0.40326699999999999</v>
      </c>
      <c r="D1640" s="1">
        <v>2.2114999999999999E-2</v>
      </c>
      <c r="E1640" s="1">
        <v>1574.977942</v>
      </c>
      <c r="F1640" s="1">
        <v>0.46758699999999997</v>
      </c>
      <c r="G1640" s="1">
        <v>0.95021900000000004</v>
      </c>
      <c r="H1640" s="1">
        <v>3.6640299999999999</v>
      </c>
      <c r="I1640" s="1">
        <v>266.53078499999998</v>
      </c>
      <c r="J1640" s="1">
        <v>6.4982990000000003</v>
      </c>
      <c r="K1640" s="1">
        <v>31.529209000000002</v>
      </c>
      <c r="L1640" s="1">
        <v>1.000027</v>
      </c>
      <c r="N1640" s="1">
        <f t="shared" si="75"/>
        <v>2052.1943689999998</v>
      </c>
      <c r="O1640" s="1">
        <f t="shared" si="76"/>
        <v>20.521943690000001</v>
      </c>
      <c r="P1640" s="1">
        <f t="shared" si="77"/>
        <v>15.749779419999999</v>
      </c>
    </row>
    <row r="1641" spans="1:16" x14ac:dyDescent="0.25">
      <c r="A1641" s="1">
        <v>0.998996</v>
      </c>
      <c r="B1641" s="1">
        <v>20854.142070000002</v>
      </c>
      <c r="C1641" s="1">
        <v>0.40326699999999999</v>
      </c>
      <c r="D1641" s="1">
        <v>2.2091E-2</v>
      </c>
      <c r="E1641" s="1">
        <v>1577.2003999999999</v>
      </c>
      <c r="F1641" s="1">
        <v>0.46318700000000002</v>
      </c>
      <c r="G1641" s="1">
        <v>0.95021900000000004</v>
      </c>
      <c r="H1641" s="1">
        <v>3.6594699999999998</v>
      </c>
      <c r="I1641" s="1">
        <v>267.47309999999999</v>
      </c>
      <c r="J1641" s="1">
        <v>6.4982990000000003</v>
      </c>
      <c r="K1641" s="1">
        <v>31.529209000000002</v>
      </c>
      <c r="L1641" s="1">
        <v>1.000027</v>
      </c>
      <c r="N1641" s="1">
        <f t="shared" si="75"/>
        <v>2085.4142070000003</v>
      </c>
      <c r="O1641" s="1">
        <f t="shared" si="76"/>
        <v>20.854142070000002</v>
      </c>
      <c r="P1641" s="1">
        <f t="shared" si="77"/>
        <v>15.772003999999999</v>
      </c>
    </row>
    <row r="1642" spans="1:16" x14ac:dyDescent="0.25">
      <c r="A1642" s="1">
        <v>1.000459</v>
      </c>
      <c r="B1642" s="1">
        <v>20854.142070000002</v>
      </c>
      <c r="C1642" s="1">
        <v>0.40812999999999999</v>
      </c>
      <c r="D1642" s="1">
        <v>2.2058999999999999E-2</v>
      </c>
      <c r="E1642" s="1">
        <v>1569.987255</v>
      </c>
      <c r="F1642" s="1">
        <v>0.46157100000000001</v>
      </c>
      <c r="G1642" s="1">
        <v>0.95439300000000005</v>
      </c>
      <c r="H1642" s="1">
        <v>3.6721499999999998</v>
      </c>
      <c r="I1642" s="1">
        <v>267.579724</v>
      </c>
      <c r="J1642" s="1">
        <v>6.4891719999999999</v>
      </c>
      <c r="K1642" s="1">
        <v>31.460293</v>
      </c>
      <c r="L1642" s="1">
        <v>1.001098</v>
      </c>
      <c r="N1642" s="1">
        <f t="shared" si="75"/>
        <v>2085.4142070000003</v>
      </c>
      <c r="O1642" s="1">
        <f t="shared" si="76"/>
        <v>20.854142070000002</v>
      </c>
      <c r="P1642" s="1">
        <f t="shared" si="77"/>
        <v>15.69987255</v>
      </c>
    </row>
    <row r="1643" spans="1:16" x14ac:dyDescent="0.25">
      <c r="A1643" s="1">
        <v>0.99970499999999995</v>
      </c>
      <c r="B1643" s="1">
        <v>20866.243539999999</v>
      </c>
      <c r="C1643" s="1">
        <v>0.40465400000000001</v>
      </c>
      <c r="D1643" s="1">
        <v>2.2088E-2</v>
      </c>
      <c r="E1643" s="1">
        <v>1551.1913139999999</v>
      </c>
      <c r="F1643" s="1">
        <v>0.46043800000000001</v>
      </c>
      <c r="G1643" s="1">
        <v>0.94023800000000002</v>
      </c>
      <c r="H1643" s="1">
        <v>3.6636500000000001</v>
      </c>
      <c r="I1643" s="1">
        <v>267.62048499999997</v>
      </c>
      <c r="J1643" s="1">
        <v>6.4685509999999997</v>
      </c>
      <c r="K1643" s="1">
        <v>31.225733000000002</v>
      </c>
      <c r="L1643" s="1">
        <v>1.0014609999999999</v>
      </c>
      <c r="N1643" s="1">
        <f t="shared" si="75"/>
        <v>2086.624354</v>
      </c>
      <c r="O1643" s="1">
        <f t="shared" si="76"/>
        <v>20.866243539999999</v>
      </c>
      <c r="P1643" s="1">
        <f t="shared" si="77"/>
        <v>15.511913139999999</v>
      </c>
    </row>
    <row r="1644" spans="1:16" x14ac:dyDescent="0.25">
      <c r="A1644" s="1">
        <v>0.99963800000000003</v>
      </c>
      <c r="B1644" s="1">
        <v>20805.224579999998</v>
      </c>
      <c r="C1644" s="1">
        <v>0.40334700000000001</v>
      </c>
      <c r="D1644" s="1">
        <v>2.2082000000000001E-2</v>
      </c>
      <c r="E1644" s="1">
        <v>1554.438484</v>
      </c>
      <c r="F1644" s="1">
        <v>0.466248</v>
      </c>
      <c r="G1644" s="1">
        <v>0.93633500000000003</v>
      </c>
      <c r="H1644" s="1">
        <v>3.6659199999999998</v>
      </c>
      <c r="I1644" s="1">
        <v>271.16894200000002</v>
      </c>
      <c r="J1644" s="1">
        <v>6.4669429999999997</v>
      </c>
      <c r="K1644" s="1">
        <v>31.182528000000001</v>
      </c>
      <c r="L1644" s="1">
        <v>0.99883500000000003</v>
      </c>
      <c r="N1644" s="1">
        <f t="shared" si="75"/>
        <v>2080.5224579999999</v>
      </c>
      <c r="O1644" s="1">
        <f t="shared" si="76"/>
        <v>20.805224579999997</v>
      </c>
      <c r="P1644" s="1">
        <f t="shared" si="77"/>
        <v>15.544384839999999</v>
      </c>
    </row>
    <row r="1645" spans="1:16" x14ac:dyDescent="0.25">
      <c r="A1645" s="1">
        <v>0.99756999999999996</v>
      </c>
      <c r="B1645" s="1">
        <v>20742.686089999999</v>
      </c>
      <c r="C1645" s="1">
        <v>0.39992100000000003</v>
      </c>
      <c r="D1645" s="1">
        <v>2.2067E-2</v>
      </c>
      <c r="E1645" s="1">
        <v>1552.317047</v>
      </c>
      <c r="F1645" s="1">
        <v>0.46796399999999999</v>
      </c>
      <c r="G1645" s="1">
        <v>0.93188800000000005</v>
      </c>
      <c r="H1645" s="1">
        <v>3.6646200000000002</v>
      </c>
      <c r="I1645" s="1">
        <v>269.87394599999999</v>
      </c>
      <c r="J1645" s="1">
        <v>6.4258959999999998</v>
      </c>
      <c r="K1645" s="1">
        <v>31.037499</v>
      </c>
      <c r="L1645" s="1">
        <v>1.0010110000000001</v>
      </c>
      <c r="N1645" s="1">
        <f t="shared" si="75"/>
        <v>2074.2686089999997</v>
      </c>
      <c r="O1645" s="1">
        <f t="shared" si="76"/>
        <v>20.742686089999999</v>
      </c>
      <c r="P1645" s="1">
        <f t="shared" si="77"/>
        <v>15.52317047</v>
      </c>
    </row>
    <row r="1646" spans="1:16" x14ac:dyDescent="0.25">
      <c r="A1646" s="1">
        <v>0.99959500000000001</v>
      </c>
      <c r="B1646" s="1">
        <v>20661.856059999998</v>
      </c>
      <c r="C1646" s="1">
        <v>0.40239399999999997</v>
      </c>
      <c r="D1646" s="1">
        <v>2.2107000000000002E-2</v>
      </c>
      <c r="E1646" s="1">
        <v>1561.5061780000001</v>
      </c>
      <c r="F1646" s="1">
        <v>0.46815200000000001</v>
      </c>
      <c r="G1646" s="1">
        <v>0.92907700000000004</v>
      </c>
      <c r="H1646" s="1">
        <v>3.67109</v>
      </c>
      <c r="I1646" s="1">
        <v>270.33134699999999</v>
      </c>
      <c r="J1646" s="1">
        <v>6.4499139999999997</v>
      </c>
      <c r="K1646" s="1">
        <v>31.214886</v>
      </c>
      <c r="L1646" s="1">
        <v>0.99901399999999996</v>
      </c>
      <c r="N1646" s="1">
        <f t="shared" si="75"/>
        <v>2066.185606</v>
      </c>
      <c r="O1646" s="1">
        <f t="shared" si="76"/>
        <v>20.661856059999998</v>
      </c>
      <c r="P1646" s="1">
        <f t="shared" si="77"/>
        <v>15.615061780000001</v>
      </c>
    </row>
    <row r="1647" spans="1:16" x14ac:dyDescent="0.25">
      <c r="A1647" s="1">
        <v>1.000127</v>
      </c>
      <c r="B1647" s="1">
        <v>20733.499899999999</v>
      </c>
      <c r="C1647" s="1">
        <v>0.40313199999999999</v>
      </c>
      <c r="D1647" s="1">
        <v>2.2105E-2</v>
      </c>
      <c r="E1647" s="1">
        <v>1552.5299319999999</v>
      </c>
      <c r="F1647" s="1">
        <v>0.46600599999999998</v>
      </c>
      <c r="G1647" s="1">
        <v>0.93437700000000001</v>
      </c>
      <c r="H1647" s="1">
        <v>3.69346</v>
      </c>
      <c r="I1647" s="1">
        <v>269.42656399999998</v>
      </c>
      <c r="J1647" s="1">
        <v>6.4550669999999997</v>
      </c>
      <c r="K1647" s="1">
        <v>31.229759000000001</v>
      </c>
      <c r="L1647" s="1">
        <v>0.99978</v>
      </c>
      <c r="N1647" s="1">
        <f t="shared" si="75"/>
        <v>2073.3499899999997</v>
      </c>
      <c r="O1647" s="1">
        <f t="shared" si="76"/>
        <v>20.733499899999998</v>
      </c>
      <c r="P1647" s="1">
        <f t="shared" si="77"/>
        <v>15.525299319999998</v>
      </c>
    </row>
    <row r="1648" spans="1:16" x14ac:dyDescent="0.25">
      <c r="A1648" s="1">
        <v>1.000335</v>
      </c>
      <c r="B1648" s="1">
        <v>20743.378110000001</v>
      </c>
      <c r="C1648" s="1">
        <v>0.40455600000000003</v>
      </c>
      <c r="D1648" s="1">
        <v>2.2065999999999999E-2</v>
      </c>
      <c r="E1648" s="1">
        <v>1554.2218780000001</v>
      </c>
      <c r="F1648" s="1">
        <v>0.47369</v>
      </c>
      <c r="G1648" s="1">
        <v>0.93306900000000004</v>
      </c>
      <c r="H1648" s="1">
        <v>3.6740499999999998</v>
      </c>
      <c r="I1648" s="1">
        <v>268.13011499999999</v>
      </c>
      <c r="J1648" s="1">
        <v>6.4545979999999998</v>
      </c>
      <c r="K1648" s="1">
        <v>31.224966999999999</v>
      </c>
      <c r="L1648" s="1">
        <v>0.99945200000000001</v>
      </c>
      <c r="N1648" s="1">
        <f t="shared" si="75"/>
        <v>2074.3378110000003</v>
      </c>
      <c r="O1648" s="1">
        <f t="shared" si="76"/>
        <v>20.743378110000002</v>
      </c>
      <c r="P1648" s="1">
        <f t="shared" si="77"/>
        <v>15.542218780000001</v>
      </c>
    </row>
    <row r="1649" spans="1:16" x14ac:dyDescent="0.25">
      <c r="A1649" s="1">
        <v>0.99933300000000003</v>
      </c>
      <c r="B1649" s="1">
        <v>20735.739509999999</v>
      </c>
      <c r="C1649" s="1">
        <v>0.40241399999999999</v>
      </c>
      <c r="D1649" s="1">
        <v>2.2071E-2</v>
      </c>
      <c r="E1649" s="1">
        <v>1563.4862559999999</v>
      </c>
      <c r="F1649" s="1">
        <v>0.46778999999999998</v>
      </c>
      <c r="G1649" s="1">
        <v>0.93811699999999998</v>
      </c>
      <c r="H1649" s="1">
        <v>3.6910699999999999</v>
      </c>
      <c r="I1649" s="1">
        <v>267.491017</v>
      </c>
      <c r="J1649" s="1">
        <v>6.4496320000000003</v>
      </c>
      <c r="K1649" s="1">
        <v>31.203921000000001</v>
      </c>
      <c r="L1649" s="1">
        <v>0.998533</v>
      </c>
      <c r="N1649" s="1">
        <f t="shared" si="75"/>
        <v>2073.5739509999999</v>
      </c>
      <c r="O1649" s="1">
        <f t="shared" si="76"/>
        <v>20.735739509999998</v>
      </c>
      <c r="P1649" s="1">
        <f t="shared" si="77"/>
        <v>15.634862559999998</v>
      </c>
    </row>
    <row r="1650" spans="1:16" x14ac:dyDescent="0.25">
      <c r="A1650" s="1">
        <v>0.99992999999999999</v>
      </c>
      <c r="B1650" s="1">
        <v>20771.826959999999</v>
      </c>
      <c r="C1650" s="1">
        <v>0.40324500000000002</v>
      </c>
      <c r="D1650" s="1">
        <v>2.2197999999999999E-2</v>
      </c>
      <c r="E1650" s="1">
        <v>1568.747586</v>
      </c>
      <c r="F1650" s="1">
        <v>0.46997100000000003</v>
      </c>
      <c r="G1650" s="1">
        <v>0.93868099999999999</v>
      </c>
      <c r="H1650" s="1">
        <v>3.6784400000000002</v>
      </c>
      <c r="I1650" s="1">
        <v>268.59110099999998</v>
      </c>
      <c r="J1650" s="1">
        <v>6.4725609999999998</v>
      </c>
      <c r="K1650" s="1">
        <v>31.282585999999998</v>
      </c>
      <c r="L1650" s="1">
        <v>1.0000249999999999</v>
      </c>
      <c r="N1650" s="1">
        <f t="shared" si="75"/>
        <v>2077.1826959999999</v>
      </c>
      <c r="O1650" s="1">
        <f t="shared" si="76"/>
        <v>20.771826959999999</v>
      </c>
      <c r="P1650" s="1">
        <f t="shared" si="77"/>
        <v>15.687475859999999</v>
      </c>
    </row>
    <row r="1651" spans="1:16" x14ac:dyDescent="0.25">
      <c r="A1651" s="1">
        <v>0.99985999999999997</v>
      </c>
      <c r="B1651" s="1">
        <v>20774.247500000001</v>
      </c>
      <c r="C1651" s="1">
        <v>0.40792099999999998</v>
      </c>
      <c r="D1651" s="1">
        <v>2.2100000000000002E-2</v>
      </c>
      <c r="E1651" s="1">
        <v>1559.383382</v>
      </c>
      <c r="F1651" s="1">
        <v>0.47121200000000002</v>
      </c>
      <c r="G1651" s="1">
        <v>0.93626100000000001</v>
      </c>
      <c r="H1651" s="1">
        <v>3.6735099999999998</v>
      </c>
      <c r="I1651" s="1">
        <v>268.00521199999997</v>
      </c>
      <c r="J1651" s="1">
        <v>6.4749169999999996</v>
      </c>
      <c r="K1651" s="1">
        <v>31.312605000000001</v>
      </c>
      <c r="L1651" s="1">
        <v>1.0000329999999999</v>
      </c>
      <c r="N1651" s="1">
        <f t="shared" si="75"/>
        <v>2077.4247500000001</v>
      </c>
      <c r="O1651" s="1">
        <f t="shared" si="76"/>
        <v>20.774247500000001</v>
      </c>
      <c r="P1651" s="1">
        <f t="shared" si="77"/>
        <v>15.59383382</v>
      </c>
    </row>
    <row r="1652" spans="1:16" x14ac:dyDescent="0.25">
      <c r="A1652" s="1">
        <v>0.99968299999999999</v>
      </c>
      <c r="B1652" s="1">
        <v>20744.64372</v>
      </c>
      <c r="C1652" s="1">
        <v>0.40587499999999999</v>
      </c>
      <c r="D1652" s="1">
        <v>2.2081E-2</v>
      </c>
      <c r="E1652" s="1">
        <v>1560.950317</v>
      </c>
      <c r="F1652" s="1">
        <v>0.47608600000000001</v>
      </c>
      <c r="G1652" s="1">
        <v>0.93635900000000005</v>
      </c>
      <c r="H1652" s="1">
        <v>3.66879</v>
      </c>
      <c r="I1652" s="1">
        <v>268.55627600000003</v>
      </c>
      <c r="J1652" s="1">
        <v>6.5173579999999998</v>
      </c>
      <c r="K1652" s="1">
        <v>31.416001999999999</v>
      </c>
      <c r="L1652" s="1">
        <v>0.99989600000000001</v>
      </c>
      <c r="N1652" s="1">
        <f t="shared" si="75"/>
        <v>2074.4643719999999</v>
      </c>
      <c r="O1652" s="1">
        <f t="shared" si="76"/>
        <v>20.744643719999999</v>
      </c>
      <c r="P1652" s="1">
        <f t="shared" si="77"/>
        <v>15.60950317</v>
      </c>
    </row>
    <row r="1653" spans="1:16" x14ac:dyDescent="0.25">
      <c r="A1653" s="1">
        <v>0.99976200000000004</v>
      </c>
      <c r="B1653" s="1">
        <v>20730.5216</v>
      </c>
      <c r="C1653" s="1">
        <v>0.40515499999999999</v>
      </c>
      <c r="D1653" s="1">
        <v>2.2093999999999999E-2</v>
      </c>
      <c r="E1653" s="1">
        <v>1564.4204769999999</v>
      </c>
      <c r="F1653" s="1">
        <v>0.48094700000000001</v>
      </c>
      <c r="G1653" s="1">
        <v>0.928342</v>
      </c>
      <c r="H1653" s="1">
        <v>3.6723499999999998</v>
      </c>
      <c r="I1653" s="1">
        <v>269.53400199999999</v>
      </c>
      <c r="J1653" s="1">
        <v>6.5009069999999998</v>
      </c>
      <c r="K1653" s="1">
        <v>31.305202000000001</v>
      </c>
      <c r="L1653" s="1">
        <v>1.0003489999999999</v>
      </c>
      <c r="N1653" s="1">
        <f t="shared" si="75"/>
        <v>2073.0521600000002</v>
      </c>
      <c r="O1653" s="1">
        <f t="shared" si="76"/>
        <v>20.730521599999999</v>
      </c>
      <c r="P1653" s="1">
        <f t="shared" si="77"/>
        <v>15.644204769999998</v>
      </c>
    </row>
    <row r="1654" spans="1:16" x14ac:dyDescent="0.25">
      <c r="A1654" s="1">
        <v>1.0005599999999999</v>
      </c>
      <c r="B1654" s="1">
        <v>20775.832460000001</v>
      </c>
      <c r="C1654" s="1">
        <v>0.40645999999999999</v>
      </c>
      <c r="D1654" s="1">
        <v>2.2062999999999999E-2</v>
      </c>
      <c r="E1654" s="1">
        <v>1554.4634370000001</v>
      </c>
      <c r="F1654" s="1">
        <v>0.47058299999999997</v>
      </c>
      <c r="G1654" s="1">
        <v>0.93346399999999996</v>
      </c>
      <c r="H1654" s="1">
        <v>3.6813500000000001</v>
      </c>
      <c r="I1654" s="1">
        <v>268.67456299999998</v>
      </c>
      <c r="J1654" s="1">
        <v>6.5091169999999998</v>
      </c>
      <c r="K1654" s="1">
        <v>31.43948</v>
      </c>
      <c r="L1654" s="1">
        <v>1.0002500000000001</v>
      </c>
      <c r="N1654" s="1">
        <f t="shared" si="75"/>
        <v>2077.5832460000001</v>
      </c>
      <c r="O1654" s="1">
        <f t="shared" si="76"/>
        <v>20.77583246</v>
      </c>
      <c r="P1654" s="1">
        <f t="shared" si="77"/>
        <v>15.544634370000001</v>
      </c>
    </row>
    <row r="1655" spans="1:16" x14ac:dyDescent="0.25">
      <c r="A1655" s="1">
        <v>0.99989399999999995</v>
      </c>
      <c r="B1655" s="1">
        <v>20741.61334</v>
      </c>
      <c r="C1655" s="1">
        <v>0.40770099999999998</v>
      </c>
      <c r="D1655" s="1">
        <v>2.2099000000000001E-2</v>
      </c>
      <c r="E1655" s="1">
        <v>1560.7325390000001</v>
      </c>
      <c r="F1655" s="1">
        <v>0.468781</v>
      </c>
      <c r="G1655" s="1">
        <v>0.93492200000000003</v>
      </c>
      <c r="H1655" s="1">
        <v>3.6720999999999999</v>
      </c>
      <c r="I1655" s="1">
        <v>268.59194600000001</v>
      </c>
      <c r="J1655" s="1">
        <v>6.5245449999999998</v>
      </c>
      <c r="K1655" s="1">
        <v>31.757403</v>
      </c>
      <c r="L1655" s="1">
        <v>1.0001150000000001</v>
      </c>
      <c r="N1655" s="1">
        <f t="shared" si="75"/>
        <v>2074.1613339999999</v>
      </c>
      <c r="O1655" s="1">
        <f t="shared" si="76"/>
        <v>20.741613340000001</v>
      </c>
      <c r="P1655" s="1">
        <f t="shared" si="77"/>
        <v>15.607325390000002</v>
      </c>
    </row>
    <row r="1656" spans="1:16" x14ac:dyDescent="0.25">
      <c r="A1656" s="1">
        <v>0.99957399999999996</v>
      </c>
      <c r="B1656" s="1">
        <v>20822.40537</v>
      </c>
      <c r="C1656" s="1">
        <v>0.41269499999999998</v>
      </c>
      <c r="D1656" s="1">
        <v>2.2099000000000001E-2</v>
      </c>
      <c r="E1656" s="1">
        <v>1566.511039</v>
      </c>
      <c r="F1656" s="1">
        <v>0.47473799999999999</v>
      </c>
      <c r="G1656" s="1">
        <v>0.94226500000000002</v>
      </c>
      <c r="H1656" s="1">
        <v>3.7006600000000001</v>
      </c>
      <c r="I1656" s="1">
        <v>267.205015</v>
      </c>
      <c r="J1656" s="1">
        <v>6.5783990000000001</v>
      </c>
      <c r="K1656" s="1">
        <v>32.102122999999999</v>
      </c>
      <c r="L1656" s="1">
        <v>1.000988</v>
      </c>
      <c r="N1656" s="1">
        <f t="shared" si="75"/>
        <v>2082.2405370000001</v>
      </c>
      <c r="O1656" s="1">
        <f t="shared" si="76"/>
        <v>20.822405370000002</v>
      </c>
      <c r="P1656" s="1">
        <f t="shared" si="77"/>
        <v>15.665110390000001</v>
      </c>
    </row>
    <row r="1657" spans="1:16" x14ac:dyDescent="0.25">
      <c r="A1657" s="1">
        <v>0.99858499999999994</v>
      </c>
      <c r="B1657" s="1">
        <v>20850.067439999999</v>
      </c>
      <c r="C1657" s="1">
        <v>0.40898600000000002</v>
      </c>
      <c r="D1657" s="1">
        <v>2.2123E-2</v>
      </c>
      <c r="E1657" s="1">
        <v>1556.4097730000001</v>
      </c>
      <c r="F1657" s="1">
        <v>0.47242200000000001</v>
      </c>
      <c r="G1657" s="1">
        <v>0.938222</v>
      </c>
      <c r="H1657" s="1">
        <v>3.68649</v>
      </c>
      <c r="I1657" s="1">
        <v>269.16081300000002</v>
      </c>
      <c r="J1657" s="1">
        <v>6.5693590000000004</v>
      </c>
      <c r="K1657" s="1">
        <v>31.835566</v>
      </c>
      <c r="L1657" s="1">
        <v>0.99946699999999999</v>
      </c>
      <c r="N1657" s="1">
        <f t="shared" si="75"/>
        <v>2085.0067439999998</v>
      </c>
      <c r="O1657" s="1">
        <f t="shared" si="76"/>
        <v>20.85006744</v>
      </c>
      <c r="P1657" s="1">
        <f t="shared" si="77"/>
        <v>15.56409773</v>
      </c>
    </row>
    <row r="1658" spans="1:16" x14ac:dyDescent="0.25">
      <c r="A1658" s="1">
        <v>0.99846599999999996</v>
      </c>
      <c r="B1658" s="1">
        <v>20732.188689999999</v>
      </c>
      <c r="C1658" s="1">
        <v>0.406665</v>
      </c>
      <c r="D1658" s="1">
        <v>2.206E-2</v>
      </c>
      <c r="E1658" s="1">
        <v>1554.26188</v>
      </c>
      <c r="F1658" s="1">
        <v>0.46835900000000003</v>
      </c>
      <c r="G1658" s="1">
        <v>0.93462500000000004</v>
      </c>
      <c r="H1658" s="1">
        <v>3.6678999999999999</v>
      </c>
      <c r="I1658" s="1">
        <v>268.39127400000001</v>
      </c>
      <c r="J1658" s="1">
        <v>6.513814</v>
      </c>
      <c r="K1658" s="1">
        <v>31.604196000000002</v>
      </c>
      <c r="L1658" s="1">
        <v>0.99926499999999996</v>
      </c>
      <c r="N1658" s="1">
        <f t="shared" si="75"/>
        <v>2073.2188689999998</v>
      </c>
      <c r="O1658" s="1">
        <f t="shared" si="76"/>
        <v>20.732188689999997</v>
      </c>
      <c r="P1658" s="1">
        <f t="shared" si="77"/>
        <v>15.5426188</v>
      </c>
    </row>
    <row r="1659" spans="1:16" x14ac:dyDescent="0.25">
      <c r="A1659" s="1">
        <v>0.99970599999999998</v>
      </c>
      <c r="B1659" s="1">
        <v>20698.751550000001</v>
      </c>
      <c r="C1659" s="1">
        <v>0.40693499999999999</v>
      </c>
      <c r="D1659" s="1">
        <v>2.2057E-2</v>
      </c>
      <c r="E1659" s="1">
        <v>1553.4401130000001</v>
      </c>
      <c r="F1659" s="1">
        <v>0.47087299999999999</v>
      </c>
      <c r="G1659" s="1">
        <v>0.93425899999999995</v>
      </c>
      <c r="H1659" s="1">
        <v>3.6732499999999999</v>
      </c>
      <c r="I1659" s="1">
        <v>267.70067699999998</v>
      </c>
      <c r="J1659" s="1">
        <v>6.5047220000000001</v>
      </c>
      <c r="K1659" s="1">
        <v>31.715920000000001</v>
      </c>
      <c r="L1659" s="1">
        <v>0.99963999999999997</v>
      </c>
      <c r="N1659" s="1">
        <f t="shared" si="75"/>
        <v>2069.8751550000002</v>
      </c>
      <c r="O1659" s="1">
        <f t="shared" si="76"/>
        <v>20.698751550000001</v>
      </c>
      <c r="P1659" s="1">
        <f t="shared" si="77"/>
        <v>15.534401130000001</v>
      </c>
    </row>
    <row r="1660" spans="1:16" x14ac:dyDescent="0.25">
      <c r="A1660" s="1">
        <v>0.99968900000000005</v>
      </c>
      <c r="B1660" s="1">
        <v>20716.30789</v>
      </c>
      <c r="C1660" s="1">
        <v>0.40651399999999999</v>
      </c>
      <c r="D1660" s="1">
        <v>2.2074E-2</v>
      </c>
      <c r="E1660" s="1">
        <v>1548.8190770000001</v>
      </c>
      <c r="F1660" s="1">
        <v>0.47180499999999997</v>
      </c>
      <c r="G1660" s="1">
        <v>0.928593</v>
      </c>
      <c r="H1660" s="1">
        <v>3.63463</v>
      </c>
      <c r="I1660" s="1">
        <v>266.90183300000001</v>
      </c>
      <c r="J1660" s="1">
        <v>6.471711</v>
      </c>
      <c r="K1660" s="1">
        <v>31.498856</v>
      </c>
      <c r="L1660" s="1">
        <v>0.99967499999999998</v>
      </c>
      <c r="N1660" s="1">
        <f t="shared" si="75"/>
        <v>2071.6307889999998</v>
      </c>
      <c r="O1660" s="1">
        <f t="shared" si="76"/>
        <v>20.71630789</v>
      </c>
      <c r="P1660" s="1">
        <f t="shared" si="77"/>
        <v>15.488190770000001</v>
      </c>
    </row>
    <row r="1661" spans="1:16" x14ac:dyDescent="0.25">
      <c r="A1661" s="1">
        <v>0.99648400000000004</v>
      </c>
      <c r="B1661" s="1">
        <v>20617.90912</v>
      </c>
      <c r="C1661" s="1">
        <v>0.403451</v>
      </c>
      <c r="D1661" s="1">
        <v>2.2112E-2</v>
      </c>
      <c r="E1661" s="1">
        <v>1539.7753909999999</v>
      </c>
      <c r="F1661" s="1">
        <v>0.46512999999999999</v>
      </c>
      <c r="G1661" s="1">
        <v>0.92401800000000001</v>
      </c>
      <c r="H1661" s="1">
        <v>3.6395</v>
      </c>
      <c r="I1661" s="1">
        <v>267.17805199999998</v>
      </c>
      <c r="J1661" s="1">
        <v>6.4536569999999998</v>
      </c>
      <c r="K1661" s="1">
        <v>31.274865999999999</v>
      </c>
      <c r="L1661" s="1">
        <v>0.99776799999999999</v>
      </c>
      <c r="N1661" s="1">
        <f t="shared" si="75"/>
        <v>2061.7909119999999</v>
      </c>
      <c r="O1661" s="1">
        <f t="shared" si="76"/>
        <v>20.61790912</v>
      </c>
      <c r="P1661" s="1">
        <f t="shared" si="77"/>
        <v>15.397753909999999</v>
      </c>
    </row>
    <row r="1662" spans="1:16" x14ac:dyDescent="0.25">
      <c r="A1662" s="1">
        <v>0.99815500000000001</v>
      </c>
      <c r="B1662" s="1">
        <v>20493.398120000002</v>
      </c>
      <c r="C1662" s="1">
        <v>0.40343899999999999</v>
      </c>
      <c r="D1662" s="1">
        <v>2.2075999999999998E-2</v>
      </c>
      <c r="E1662" s="1">
        <v>1546.1991599999999</v>
      </c>
      <c r="F1662" s="1">
        <v>0.46220099999999997</v>
      </c>
      <c r="G1662" s="1">
        <v>0.92697600000000002</v>
      </c>
      <c r="H1662" s="1">
        <v>3.64574</v>
      </c>
      <c r="I1662" s="1">
        <v>267.31527299999999</v>
      </c>
      <c r="J1662" s="1">
        <v>6.451473</v>
      </c>
      <c r="K1662" s="1">
        <v>31.295162999999999</v>
      </c>
      <c r="L1662" s="1">
        <v>0.999417</v>
      </c>
      <c r="N1662" s="1">
        <f t="shared" si="75"/>
        <v>2049.3398120000002</v>
      </c>
      <c r="O1662" s="1">
        <f t="shared" si="76"/>
        <v>20.493398120000002</v>
      </c>
      <c r="P1662" s="1">
        <f t="shared" si="77"/>
        <v>15.461991599999999</v>
      </c>
    </row>
    <row r="1663" spans="1:16" x14ac:dyDescent="0.25">
      <c r="A1663" s="1">
        <v>0.99755099999999997</v>
      </c>
      <c r="B1663" s="1">
        <v>20560.14471</v>
      </c>
      <c r="C1663" s="1">
        <v>0.40551999999999999</v>
      </c>
      <c r="D1663" s="1">
        <v>2.2095E-2</v>
      </c>
      <c r="E1663" s="1">
        <v>1559.033265</v>
      </c>
      <c r="F1663" s="1">
        <v>0.46379199999999998</v>
      </c>
      <c r="G1663" s="1">
        <v>0.93288099999999996</v>
      </c>
      <c r="H1663" s="1">
        <v>3.6375500000000001</v>
      </c>
      <c r="I1663" s="1">
        <v>269.57334200000003</v>
      </c>
      <c r="J1663" s="1">
        <v>6.4983700000000004</v>
      </c>
      <c r="K1663" s="1">
        <v>31.709835999999999</v>
      </c>
      <c r="L1663" s="1">
        <v>0.99862300000000004</v>
      </c>
      <c r="N1663" s="1">
        <f t="shared" si="75"/>
        <v>2056.014471</v>
      </c>
      <c r="O1663" s="1">
        <f t="shared" si="76"/>
        <v>20.560144709999999</v>
      </c>
      <c r="P1663" s="1">
        <f t="shared" si="77"/>
        <v>15.590332650000001</v>
      </c>
    </row>
    <row r="1664" spans="1:16" x14ac:dyDescent="0.25">
      <c r="A1664" s="1">
        <v>0.99861</v>
      </c>
      <c r="B1664" s="1">
        <v>20622.226719999999</v>
      </c>
      <c r="C1664" s="1">
        <v>0.40315800000000002</v>
      </c>
      <c r="D1664" s="1">
        <v>2.2076999999999999E-2</v>
      </c>
      <c r="E1664" s="1">
        <v>1549.4753929999999</v>
      </c>
      <c r="F1664" s="1">
        <v>0.46263799999999999</v>
      </c>
      <c r="G1664" s="1">
        <v>0.92684500000000003</v>
      </c>
      <c r="H1664" s="1">
        <v>3.6531799999999999</v>
      </c>
      <c r="I1664" s="1">
        <v>268.50073200000003</v>
      </c>
      <c r="J1664" s="1">
        <v>6.4670860000000001</v>
      </c>
      <c r="K1664" s="1">
        <v>31.48169</v>
      </c>
      <c r="L1664" s="1">
        <v>1.0025569999999999</v>
      </c>
      <c r="N1664" s="1">
        <f t="shared" si="75"/>
        <v>2062.2226719999999</v>
      </c>
      <c r="O1664" s="1">
        <f t="shared" si="76"/>
        <v>20.62222672</v>
      </c>
      <c r="P1664" s="1">
        <f t="shared" si="77"/>
        <v>15.49475393</v>
      </c>
    </row>
    <row r="1665" spans="1:16" x14ac:dyDescent="0.25">
      <c r="A1665" s="1">
        <v>0.99973199999999995</v>
      </c>
      <c r="B1665" s="1">
        <v>20583.67498</v>
      </c>
      <c r="C1665" s="1">
        <v>0.402532</v>
      </c>
      <c r="D1665" s="1">
        <v>2.2091E-2</v>
      </c>
      <c r="E1665" s="1">
        <v>1553.667312</v>
      </c>
      <c r="F1665" s="1">
        <v>0.46840300000000001</v>
      </c>
      <c r="G1665" s="1">
        <v>0.92634499999999997</v>
      </c>
      <c r="H1665" s="1">
        <v>3.6458200000000001</v>
      </c>
      <c r="I1665" s="1">
        <v>270.17311899999999</v>
      </c>
      <c r="J1665" s="1">
        <v>6.4611429999999999</v>
      </c>
      <c r="K1665" s="1">
        <v>31.524833999999998</v>
      </c>
      <c r="L1665" s="1">
        <v>1.0001089999999999</v>
      </c>
      <c r="N1665" s="1">
        <f t="shared" si="75"/>
        <v>2058.3674980000001</v>
      </c>
      <c r="O1665" s="1">
        <f t="shared" si="76"/>
        <v>20.583674980000001</v>
      </c>
      <c r="P1665" s="1">
        <f t="shared" si="77"/>
        <v>15.53667312</v>
      </c>
    </row>
    <row r="1666" spans="1:16" x14ac:dyDescent="0.25">
      <c r="A1666" s="1">
        <v>0.99653999999999998</v>
      </c>
      <c r="B1666" s="1">
        <v>20606.74985</v>
      </c>
      <c r="C1666" s="1">
        <v>0.39876200000000001</v>
      </c>
      <c r="D1666" s="1">
        <v>2.2082000000000001E-2</v>
      </c>
      <c r="E1666" s="1">
        <v>1544.316466</v>
      </c>
      <c r="F1666" s="1">
        <v>0.467339</v>
      </c>
      <c r="G1666" s="1">
        <v>0.91759000000000002</v>
      </c>
      <c r="H1666" s="1">
        <v>3.6425000000000001</v>
      </c>
      <c r="I1666" s="1">
        <v>271.20746800000001</v>
      </c>
      <c r="J1666" s="1">
        <v>6.4267070000000004</v>
      </c>
      <c r="K1666" s="1">
        <v>31.316758</v>
      </c>
      <c r="L1666" s="1">
        <v>0.99883699999999997</v>
      </c>
      <c r="N1666" s="1">
        <f t="shared" si="75"/>
        <v>2060.6749850000001</v>
      </c>
      <c r="O1666" s="1">
        <f t="shared" si="76"/>
        <v>20.60674985</v>
      </c>
      <c r="P1666" s="1">
        <f t="shared" si="77"/>
        <v>15.443164660000001</v>
      </c>
    </row>
    <row r="1667" spans="1:16" x14ac:dyDescent="0.25">
      <c r="A1667" s="1">
        <v>1.000575</v>
      </c>
      <c r="B1667" s="1">
        <v>20554.68665</v>
      </c>
      <c r="C1667" s="1">
        <v>0.398677</v>
      </c>
      <c r="D1667" s="1">
        <v>2.2082999999999998E-2</v>
      </c>
      <c r="E1667" s="1">
        <v>1548.951466</v>
      </c>
      <c r="F1667" s="1">
        <v>0.46895399999999998</v>
      </c>
      <c r="G1667" s="1">
        <v>0.91359500000000005</v>
      </c>
      <c r="H1667" s="1">
        <v>3.6622400000000002</v>
      </c>
      <c r="I1667" s="1">
        <v>271.51983300000001</v>
      </c>
      <c r="J1667" s="1">
        <v>6.4265299999999996</v>
      </c>
      <c r="K1667" s="1">
        <v>31.272441000000001</v>
      </c>
      <c r="L1667" s="1">
        <v>1.0014259999999999</v>
      </c>
      <c r="N1667" s="1">
        <f t="shared" ref="N1667:N1730" si="78">B1667/10</f>
        <v>2055.4686649999999</v>
      </c>
      <c r="O1667" s="1">
        <f t="shared" ref="O1667:O1730" si="79">B1667/1000</f>
        <v>20.554686650000001</v>
      </c>
      <c r="P1667" s="1">
        <f t="shared" ref="P1667:P1730" si="80">E1667/100</f>
        <v>15.489514659999999</v>
      </c>
    </row>
    <row r="1668" spans="1:16" x14ac:dyDescent="0.25">
      <c r="A1668" s="1">
        <v>1.000896</v>
      </c>
      <c r="B1668" s="1">
        <v>20584.05832</v>
      </c>
      <c r="C1668" s="1">
        <v>0.40079799999999999</v>
      </c>
      <c r="D1668" s="1">
        <v>2.2085E-2</v>
      </c>
      <c r="E1668" s="1">
        <v>1555.310553</v>
      </c>
      <c r="F1668" s="1">
        <v>0.45652599999999999</v>
      </c>
      <c r="G1668" s="1">
        <v>0.91762500000000002</v>
      </c>
      <c r="H1668" s="1">
        <v>3.6443699999999999</v>
      </c>
      <c r="I1668" s="1">
        <v>266.52070200000003</v>
      </c>
      <c r="J1668" s="1">
        <v>6.4348799999999997</v>
      </c>
      <c r="K1668" s="1">
        <v>31.358315000000001</v>
      </c>
      <c r="L1668" s="1">
        <v>1.000548</v>
      </c>
      <c r="N1668" s="1">
        <f t="shared" si="78"/>
        <v>2058.4058319999999</v>
      </c>
      <c r="O1668" s="1">
        <f t="shared" si="79"/>
        <v>20.58405832</v>
      </c>
      <c r="P1668" s="1">
        <f t="shared" si="80"/>
        <v>15.55310553</v>
      </c>
    </row>
    <row r="1669" spans="1:16" x14ac:dyDescent="0.25">
      <c r="A1669" s="1">
        <v>0.99967499999999998</v>
      </c>
      <c r="B1669" s="1">
        <v>20615.229200000002</v>
      </c>
      <c r="C1669" s="1">
        <v>0.39975100000000002</v>
      </c>
      <c r="D1669" s="1">
        <v>2.2082999999999998E-2</v>
      </c>
      <c r="E1669" s="1">
        <v>1555.2172969999999</v>
      </c>
      <c r="F1669" s="1">
        <v>0.456679</v>
      </c>
      <c r="G1669" s="1">
        <v>0.91637199999999996</v>
      </c>
      <c r="H1669" s="1">
        <v>3.6358700000000002</v>
      </c>
      <c r="I1669" s="1">
        <v>266.50300700000003</v>
      </c>
      <c r="J1669" s="1">
        <v>6.4165169999999998</v>
      </c>
      <c r="K1669" s="1">
        <v>31.301891000000001</v>
      </c>
      <c r="L1669" s="1">
        <v>0.99939</v>
      </c>
      <c r="N1669" s="1">
        <f t="shared" si="78"/>
        <v>2061.5229200000003</v>
      </c>
      <c r="O1669" s="1">
        <f t="shared" si="79"/>
        <v>20.615229200000002</v>
      </c>
      <c r="P1669" s="1">
        <f t="shared" si="80"/>
        <v>15.552172969999999</v>
      </c>
    </row>
    <row r="1670" spans="1:16" x14ac:dyDescent="0.25">
      <c r="A1670" s="1">
        <v>0.99904700000000002</v>
      </c>
      <c r="B1670" s="1">
        <v>20571.18607</v>
      </c>
      <c r="C1670" s="1">
        <v>0.40196300000000001</v>
      </c>
      <c r="D1670" s="1">
        <v>2.2075000000000001E-2</v>
      </c>
      <c r="E1670" s="1">
        <v>1562.4371839999999</v>
      </c>
      <c r="F1670" s="1">
        <v>0.45206299999999999</v>
      </c>
      <c r="G1670" s="1">
        <v>0.92398599999999997</v>
      </c>
      <c r="H1670" s="1">
        <v>3.66866</v>
      </c>
      <c r="I1670" s="1">
        <v>268.223116</v>
      </c>
      <c r="J1670" s="1">
        <v>6.45425</v>
      </c>
      <c r="K1670" s="1">
        <v>31.496061000000001</v>
      </c>
      <c r="L1670" s="1">
        <v>1.0001610000000001</v>
      </c>
      <c r="N1670" s="1">
        <f t="shared" si="78"/>
        <v>2057.1186069999999</v>
      </c>
      <c r="O1670" s="1">
        <f t="shared" si="79"/>
        <v>20.57118607</v>
      </c>
      <c r="P1670" s="1">
        <f t="shared" si="80"/>
        <v>15.624371839999998</v>
      </c>
    </row>
    <row r="1671" spans="1:16" x14ac:dyDescent="0.25">
      <c r="A1671" s="1">
        <v>0.99887899999999996</v>
      </c>
      <c r="B1671" s="1">
        <v>20635.207709999999</v>
      </c>
      <c r="C1671" s="1">
        <v>0.39328200000000002</v>
      </c>
      <c r="D1671" s="1">
        <v>2.2061999999999998E-2</v>
      </c>
      <c r="E1671" s="1">
        <v>1528.4994139999999</v>
      </c>
      <c r="F1671" s="1">
        <v>0.461615</v>
      </c>
      <c r="G1671" s="1">
        <v>0.91210500000000005</v>
      </c>
      <c r="H1671" s="1">
        <v>3.6280199999999998</v>
      </c>
      <c r="I1671" s="1">
        <v>268.79136</v>
      </c>
      <c r="J1671" s="1">
        <v>6.3500699999999997</v>
      </c>
      <c r="K1671" s="1">
        <v>31.027832</v>
      </c>
      <c r="L1671" s="1">
        <v>0.99954200000000004</v>
      </c>
      <c r="N1671" s="1">
        <f t="shared" si="78"/>
        <v>2063.520771</v>
      </c>
      <c r="O1671" s="1">
        <f t="shared" si="79"/>
        <v>20.63520771</v>
      </c>
      <c r="P1671" s="1">
        <f t="shared" si="80"/>
        <v>15.284994139999998</v>
      </c>
    </row>
    <row r="1672" spans="1:16" x14ac:dyDescent="0.25">
      <c r="A1672" s="1">
        <v>0.99965700000000002</v>
      </c>
      <c r="B1672" s="1">
        <v>20419.186860000002</v>
      </c>
      <c r="C1672" s="1">
        <v>0.39048699999999997</v>
      </c>
      <c r="D1672" s="1">
        <v>2.2074E-2</v>
      </c>
      <c r="E1672" s="1">
        <v>1518.4992480000001</v>
      </c>
      <c r="F1672" s="1">
        <v>0.46718399999999999</v>
      </c>
      <c r="G1672" s="1">
        <v>0.90815900000000005</v>
      </c>
      <c r="H1672" s="1">
        <v>3.6125799999999999</v>
      </c>
      <c r="I1672" s="1">
        <v>268.99235800000002</v>
      </c>
      <c r="J1672" s="1">
        <v>6.3289410000000004</v>
      </c>
      <c r="K1672" s="1">
        <v>30.798068000000001</v>
      </c>
      <c r="L1672" s="1">
        <v>0.99887599999999999</v>
      </c>
      <c r="N1672" s="1">
        <f t="shared" si="78"/>
        <v>2041.9186860000002</v>
      </c>
      <c r="O1672" s="1">
        <f t="shared" si="79"/>
        <v>20.41918686</v>
      </c>
      <c r="P1672" s="1">
        <f t="shared" si="80"/>
        <v>15.18499248</v>
      </c>
    </row>
    <row r="1673" spans="1:16" x14ac:dyDescent="0.25">
      <c r="A1673" s="1">
        <v>0.99736100000000005</v>
      </c>
      <c r="B1673" s="1">
        <v>20347.549169999998</v>
      </c>
      <c r="C1673" s="1">
        <v>0.39075700000000002</v>
      </c>
      <c r="D1673" s="1">
        <v>2.2091E-2</v>
      </c>
      <c r="E1673" s="1">
        <v>1520.647457</v>
      </c>
      <c r="F1673" s="1">
        <v>0.47311300000000001</v>
      </c>
      <c r="G1673" s="1">
        <v>0.907806</v>
      </c>
      <c r="H1673" s="1">
        <v>3.61626</v>
      </c>
      <c r="I1673" s="1">
        <v>269.32281999999998</v>
      </c>
      <c r="J1673" s="1">
        <v>6.3513029999999997</v>
      </c>
      <c r="K1673" s="1">
        <v>30.805361999999999</v>
      </c>
      <c r="L1673" s="1">
        <v>1.001433</v>
      </c>
      <c r="N1673" s="1">
        <f t="shared" si="78"/>
        <v>2034.7549169999998</v>
      </c>
      <c r="O1673" s="1">
        <f t="shared" si="79"/>
        <v>20.347549169999997</v>
      </c>
      <c r="P1673" s="1">
        <f t="shared" si="80"/>
        <v>15.206474570000001</v>
      </c>
    </row>
    <row r="1674" spans="1:16" x14ac:dyDescent="0.25">
      <c r="A1674" s="1">
        <v>0.99982899999999997</v>
      </c>
      <c r="B1674" s="1">
        <v>20275.985659999998</v>
      </c>
      <c r="C1674" s="1">
        <v>0.38885900000000001</v>
      </c>
      <c r="D1674" s="1">
        <v>2.2092000000000001E-2</v>
      </c>
      <c r="E1674" s="1">
        <v>1514.863525</v>
      </c>
      <c r="F1674" s="1">
        <v>0.459735</v>
      </c>
      <c r="G1674" s="1">
        <v>0.90570499999999998</v>
      </c>
      <c r="H1674" s="1">
        <v>3.6468699999999998</v>
      </c>
      <c r="I1674" s="1">
        <v>269.48488200000003</v>
      </c>
      <c r="J1674" s="1">
        <v>6.3414080000000004</v>
      </c>
      <c r="K1674" s="1">
        <v>30.645340000000001</v>
      </c>
      <c r="L1674" s="1">
        <v>0.99980000000000002</v>
      </c>
      <c r="N1674" s="1">
        <f t="shared" si="78"/>
        <v>2027.5985659999999</v>
      </c>
      <c r="O1674" s="1">
        <f t="shared" si="79"/>
        <v>20.27598566</v>
      </c>
      <c r="P1674" s="1">
        <f t="shared" si="80"/>
        <v>15.14863525</v>
      </c>
    </row>
    <row r="1675" spans="1:16" x14ac:dyDescent="0.25">
      <c r="A1675" s="1">
        <v>1.0005059999999999</v>
      </c>
      <c r="B1675" s="1">
        <v>20278.36623</v>
      </c>
      <c r="C1675" s="1">
        <v>0.38552500000000001</v>
      </c>
      <c r="D1675" s="1">
        <v>2.2121999999999999E-2</v>
      </c>
      <c r="E1675" s="1">
        <v>1519.6968649999999</v>
      </c>
      <c r="F1675" s="1">
        <v>0.45698299999999997</v>
      </c>
      <c r="G1675" s="1">
        <v>0.906335</v>
      </c>
      <c r="H1675" s="1">
        <v>3.6571400000000001</v>
      </c>
      <c r="I1675" s="1">
        <v>269.08435400000002</v>
      </c>
      <c r="J1675" s="1">
        <v>6.3572730000000002</v>
      </c>
      <c r="K1675" s="1">
        <v>30.749409</v>
      </c>
      <c r="L1675" s="1">
        <v>1.000642</v>
      </c>
      <c r="N1675" s="1">
        <f t="shared" si="78"/>
        <v>2027.8366229999999</v>
      </c>
      <c r="O1675" s="1">
        <f t="shared" si="79"/>
        <v>20.27836623</v>
      </c>
      <c r="P1675" s="1">
        <f t="shared" si="80"/>
        <v>15.196968649999999</v>
      </c>
    </row>
    <row r="1676" spans="1:16" x14ac:dyDescent="0.25">
      <c r="A1676" s="1">
        <v>1.0009669999999999</v>
      </c>
      <c r="B1676" s="1">
        <v>20310.03947</v>
      </c>
      <c r="C1676" s="1">
        <v>0.38686399999999999</v>
      </c>
      <c r="D1676" s="1">
        <v>2.2072000000000001E-2</v>
      </c>
      <c r="E1676" s="1">
        <v>1522.208478</v>
      </c>
      <c r="F1676" s="1">
        <v>0.45899699999999999</v>
      </c>
      <c r="G1676" s="1">
        <v>0.90806900000000002</v>
      </c>
      <c r="H1676" s="1">
        <v>3.6545899999999998</v>
      </c>
      <c r="I1676" s="1">
        <v>269.11408299999999</v>
      </c>
      <c r="J1676" s="1">
        <v>6.3948919999999996</v>
      </c>
      <c r="K1676" s="1">
        <v>30.842942000000001</v>
      </c>
      <c r="L1676" s="1">
        <v>0.99870800000000004</v>
      </c>
      <c r="N1676" s="1">
        <f t="shared" si="78"/>
        <v>2031.0039469999999</v>
      </c>
      <c r="O1676" s="1">
        <f t="shared" si="79"/>
        <v>20.31003947</v>
      </c>
      <c r="P1676" s="1">
        <f t="shared" si="80"/>
        <v>15.222084779999999</v>
      </c>
    </row>
    <row r="1677" spans="1:16" x14ac:dyDescent="0.25">
      <c r="A1677" s="1">
        <v>0.99990599999999996</v>
      </c>
      <c r="B1677" s="1">
        <v>20298.935389999999</v>
      </c>
      <c r="C1677" s="1">
        <v>0.38398500000000002</v>
      </c>
      <c r="D1677" s="1">
        <v>2.2081E-2</v>
      </c>
      <c r="E1677" s="1">
        <v>1506.0599769999999</v>
      </c>
      <c r="F1677" s="1">
        <v>0.46231100000000003</v>
      </c>
      <c r="G1677" s="1">
        <v>0.89896399999999999</v>
      </c>
      <c r="H1677" s="1">
        <v>3.64873</v>
      </c>
      <c r="I1677" s="1">
        <v>268.716319</v>
      </c>
      <c r="J1677" s="1">
        <v>6.3460770000000002</v>
      </c>
      <c r="K1677" s="1">
        <v>30.566946999999999</v>
      </c>
      <c r="L1677" s="1">
        <v>1.0008269999999999</v>
      </c>
      <c r="N1677" s="1">
        <f t="shared" si="78"/>
        <v>2029.8935389999999</v>
      </c>
      <c r="O1677" s="1">
        <f t="shared" si="79"/>
        <v>20.29893539</v>
      </c>
      <c r="P1677" s="1">
        <f t="shared" si="80"/>
        <v>15.06059977</v>
      </c>
    </row>
    <row r="1678" spans="1:16" x14ac:dyDescent="0.25">
      <c r="A1678" s="1">
        <v>0.99950099999999997</v>
      </c>
      <c r="B1678" s="1">
        <v>20246.03903</v>
      </c>
      <c r="C1678" s="1">
        <v>0.38491900000000001</v>
      </c>
      <c r="D1678" s="1">
        <v>2.2110000000000001E-2</v>
      </c>
      <c r="E1678" s="1">
        <v>1505.573431</v>
      </c>
      <c r="F1678" s="1">
        <v>0.46442800000000001</v>
      </c>
      <c r="G1678" s="1">
        <v>0.90074600000000005</v>
      </c>
      <c r="H1678" s="1">
        <v>3.6420300000000001</v>
      </c>
      <c r="I1678" s="1">
        <v>268.87530500000003</v>
      </c>
      <c r="J1678" s="1">
        <v>6.3464090000000004</v>
      </c>
      <c r="K1678" s="1">
        <v>30.605477</v>
      </c>
      <c r="L1678" s="1">
        <v>0.99932600000000005</v>
      </c>
      <c r="N1678" s="1">
        <f t="shared" si="78"/>
        <v>2024.6039029999999</v>
      </c>
      <c r="O1678" s="1">
        <f t="shared" si="79"/>
        <v>20.246039029999999</v>
      </c>
      <c r="P1678" s="1">
        <f t="shared" si="80"/>
        <v>15.05573431</v>
      </c>
    </row>
    <row r="1679" spans="1:16" x14ac:dyDescent="0.25">
      <c r="A1679" s="1">
        <v>0.99927299999999997</v>
      </c>
      <c r="B1679" s="1">
        <v>20259.965609999999</v>
      </c>
      <c r="C1679" s="1">
        <v>0.38620100000000002</v>
      </c>
      <c r="D1679" s="1">
        <v>2.2061999999999998E-2</v>
      </c>
      <c r="E1679" s="1">
        <v>1508.8878159999999</v>
      </c>
      <c r="F1679" s="1">
        <v>0.45437100000000002</v>
      </c>
      <c r="G1679" s="1">
        <v>0.90778400000000004</v>
      </c>
      <c r="H1679" s="1">
        <v>3.62283</v>
      </c>
      <c r="I1679" s="1">
        <v>268.69698799999998</v>
      </c>
      <c r="J1679" s="1">
        <v>6.3798469999999998</v>
      </c>
      <c r="K1679" s="1">
        <v>30.622686999999999</v>
      </c>
      <c r="L1679" s="1">
        <v>1.000273</v>
      </c>
      <c r="N1679" s="1">
        <f t="shared" si="78"/>
        <v>2025.9965609999999</v>
      </c>
      <c r="O1679" s="1">
        <f t="shared" si="79"/>
        <v>20.259965609999998</v>
      </c>
      <c r="P1679" s="1">
        <f t="shared" si="80"/>
        <v>15.08887816</v>
      </c>
    </row>
    <row r="1680" spans="1:16" x14ac:dyDescent="0.25">
      <c r="A1680" s="1">
        <v>1.0000169999999999</v>
      </c>
      <c r="B1680" s="1">
        <v>20279.99899</v>
      </c>
      <c r="C1680" s="1">
        <v>0.386019</v>
      </c>
      <c r="D1680" s="1">
        <v>2.2131000000000001E-2</v>
      </c>
      <c r="E1680" s="1">
        <v>1512.9724080000001</v>
      </c>
      <c r="F1680" s="1">
        <v>0.45880199999999999</v>
      </c>
      <c r="G1680" s="1">
        <v>0.91014399999999995</v>
      </c>
      <c r="H1680" s="1">
        <v>3.6299399999999999</v>
      </c>
      <c r="I1680" s="1">
        <v>271.00984299999999</v>
      </c>
      <c r="J1680" s="1">
        <v>6.3757619999999999</v>
      </c>
      <c r="K1680" s="1">
        <v>30.615421000000001</v>
      </c>
      <c r="L1680" s="1">
        <v>0.999857</v>
      </c>
      <c r="N1680" s="1">
        <f t="shared" si="78"/>
        <v>2027.9998989999999</v>
      </c>
      <c r="O1680" s="1">
        <f t="shared" si="79"/>
        <v>20.279998989999999</v>
      </c>
      <c r="P1680" s="1">
        <f t="shared" si="80"/>
        <v>15.129724080000001</v>
      </c>
    </row>
    <row r="1681" spans="1:16" x14ac:dyDescent="0.25">
      <c r="A1681" s="1">
        <v>1.000105</v>
      </c>
      <c r="B1681" s="1">
        <v>20267.391530000001</v>
      </c>
      <c r="C1681" s="1">
        <v>0.38604300000000003</v>
      </c>
      <c r="D1681" s="1">
        <v>2.2058999999999999E-2</v>
      </c>
      <c r="E1681" s="1">
        <v>1513.962362</v>
      </c>
      <c r="F1681" s="1">
        <v>0.46105000000000002</v>
      </c>
      <c r="G1681" s="1">
        <v>0.90981100000000004</v>
      </c>
      <c r="H1681" s="1">
        <v>3.6350600000000002</v>
      </c>
      <c r="I1681" s="1">
        <v>272.44668200000001</v>
      </c>
      <c r="J1681" s="1">
        <v>6.4020020000000004</v>
      </c>
      <c r="K1681" s="1">
        <v>30.599841000000001</v>
      </c>
      <c r="L1681" s="1">
        <v>1.000488</v>
      </c>
      <c r="N1681" s="1">
        <f t="shared" si="78"/>
        <v>2026.739153</v>
      </c>
      <c r="O1681" s="1">
        <f t="shared" si="79"/>
        <v>20.267391530000001</v>
      </c>
      <c r="P1681" s="1">
        <f t="shared" si="80"/>
        <v>15.13962362</v>
      </c>
    </row>
    <row r="1682" spans="1:16" x14ac:dyDescent="0.25">
      <c r="A1682" s="1">
        <v>1.0025930000000001</v>
      </c>
      <c r="B1682" s="1">
        <v>20284.8027</v>
      </c>
      <c r="C1682" s="1">
        <v>0.38100899999999999</v>
      </c>
      <c r="D1682" s="1">
        <v>2.2092000000000001E-2</v>
      </c>
      <c r="E1682" s="1">
        <v>1496.9843069999999</v>
      </c>
      <c r="F1682" s="1">
        <v>0.45938400000000001</v>
      </c>
      <c r="G1682" s="1">
        <v>0.90031099999999997</v>
      </c>
      <c r="H1682" s="1">
        <v>3.6272700000000002</v>
      </c>
      <c r="I1682" s="1">
        <v>272.490273</v>
      </c>
      <c r="J1682" s="1">
        <v>6.3607019999999999</v>
      </c>
      <c r="K1682" s="1">
        <v>30.247105999999999</v>
      </c>
      <c r="L1682" s="1">
        <v>1.001347</v>
      </c>
      <c r="N1682" s="1">
        <f t="shared" si="78"/>
        <v>2028.48027</v>
      </c>
      <c r="O1682" s="1">
        <f t="shared" si="79"/>
        <v>20.2848027</v>
      </c>
      <c r="P1682" s="1">
        <f t="shared" si="80"/>
        <v>14.96984307</v>
      </c>
    </row>
    <row r="1683" spans="1:16" x14ac:dyDescent="0.25">
      <c r="A1683" s="1">
        <v>0.99832500000000002</v>
      </c>
      <c r="B1683" s="1">
        <v>20143.648089999999</v>
      </c>
      <c r="C1683" s="1">
        <v>0.38332300000000002</v>
      </c>
      <c r="D1683" s="1">
        <v>2.2078E-2</v>
      </c>
      <c r="E1683" s="1">
        <v>1499.522811</v>
      </c>
      <c r="F1683" s="1">
        <v>0.45533400000000002</v>
      </c>
      <c r="G1683" s="1">
        <v>0.90620400000000001</v>
      </c>
      <c r="H1683" s="1">
        <v>3.6243699999999999</v>
      </c>
      <c r="I1683" s="1">
        <v>270.53745199999997</v>
      </c>
      <c r="J1683" s="1">
        <v>6.3840529999999998</v>
      </c>
      <c r="K1683" s="1">
        <v>30.419039999999999</v>
      </c>
      <c r="L1683" s="1">
        <v>0.998386</v>
      </c>
      <c r="N1683" s="1">
        <f t="shared" si="78"/>
        <v>2014.3648089999999</v>
      </c>
      <c r="O1683" s="1">
        <f t="shared" si="79"/>
        <v>20.143648089999999</v>
      </c>
      <c r="P1683" s="1">
        <f t="shared" si="80"/>
        <v>14.995228110000001</v>
      </c>
    </row>
    <row r="1684" spans="1:16" x14ac:dyDescent="0.25">
      <c r="A1684" s="1">
        <v>0.99944</v>
      </c>
      <c r="B1684" s="1">
        <v>20150.58743</v>
      </c>
      <c r="C1684" s="1">
        <v>0.38342999999999999</v>
      </c>
      <c r="D1684" s="1">
        <v>2.2053E-2</v>
      </c>
      <c r="E1684" s="1">
        <v>1505.0631719999999</v>
      </c>
      <c r="F1684" s="1">
        <v>0.46172000000000002</v>
      </c>
      <c r="G1684" s="1">
        <v>0.91030900000000003</v>
      </c>
      <c r="H1684" s="1">
        <v>3.61571</v>
      </c>
      <c r="I1684" s="1">
        <v>269.550996</v>
      </c>
      <c r="J1684" s="1">
        <v>6.3841279999999996</v>
      </c>
      <c r="K1684" s="1">
        <v>30.474328</v>
      </c>
      <c r="L1684" s="1">
        <v>0.99856500000000004</v>
      </c>
      <c r="N1684" s="1">
        <f t="shared" si="78"/>
        <v>2015.058743</v>
      </c>
      <c r="O1684" s="1">
        <f t="shared" si="79"/>
        <v>20.150587429999998</v>
      </c>
      <c r="P1684" s="1">
        <f t="shared" si="80"/>
        <v>15.050631719999998</v>
      </c>
    </row>
    <row r="1685" spans="1:16" x14ac:dyDescent="0.25">
      <c r="A1685" s="1">
        <v>1.001266</v>
      </c>
      <c r="B1685" s="1">
        <v>20165.003799999999</v>
      </c>
      <c r="C1685" s="1">
        <v>0.38349299999999997</v>
      </c>
      <c r="D1685" s="1">
        <v>2.2051000000000001E-2</v>
      </c>
      <c r="E1685" s="1">
        <v>1502.6906939999999</v>
      </c>
      <c r="F1685" s="1">
        <v>0.46286300000000002</v>
      </c>
      <c r="G1685" s="1">
        <v>0.91094600000000003</v>
      </c>
      <c r="H1685" s="1">
        <v>3.6501600000000001</v>
      </c>
      <c r="I1685" s="1">
        <v>269.87050499999998</v>
      </c>
      <c r="J1685" s="1">
        <v>6.3972150000000001</v>
      </c>
      <c r="K1685" s="1">
        <v>30.516244</v>
      </c>
      <c r="L1685" s="1">
        <v>1.002354</v>
      </c>
      <c r="N1685" s="1">
        <f t="shared" si="78"/>
        <v>2016.50038</v>
      </c>
      <c r="O1685" s="1">
        <f t="shared" si="79"/>
        <v>20.165003799999997</v>
      </c>
      <c r="P1685" s="1">
        <f t="shared" si="80"/>
        <v>15.026906939999998</v>
      </c>
    </row>
    <row r="1686" spans="1:16" x14ac:dyDescent="0.25">
      <c r="A1686" s="1">
        <v>1.0001359999999999</v>
      </c>
      <c r="B1686" s="1">
        <v>20217.62356</v>
      </c>
      <c r="C1686" s="1">
        <v>0.38327899999999998</v>
      </c>
      <c r="D1686" s="1">
        <v>2.2096000000000001E-2</v>
      </c>
      <c r="E1686" s="1">
        <v>1501.326957</v>
      </c>
      <c r="F1686" s="1">
        <v>0.46354299999999998</v>
      </c>
      <c r="G1686" s="1">
        <v>0.90914499999999998</v>
      </c>
      <c r="H1686" s="1">
        <v>3.64873</v>
      </c>
      <c r="I1686" s="1">
        <v>268.30990300000002</v>
      </c>
      <c r="J1686" s="1">
        <v>6.3907400000000001</v>
      </c>
      <c r="K1686" s="1">
        <v>30.499752000000001</v>
      </c>
      <c r="L1686" s="1">
        <v>1.000899</v>
      </c>
      <c r="N1686" s="1">
        <f t="shared" si="78"/>
        <v>2021.762356</v>
      </c>
      <c r="O1686" s="1">
        <f t="shared" si="79"/>
        <v>20.21762356</v>
      </c>
      <c r="P1686" s="1">
        <f t="shared" si="80"/>
        <v>15.01326957</v>
      </c>
    </row>
    <row r="1687" spans="1:16" x14ac:dyDescent="0.25">
      <c r="A1687" s="1">
        <v>1.0005200000000001</v>
      </c>
      <c r="B1687" s="1">
        <v>20198.756789999999</v>
      </c>
      <c r="C1687" s="1">
        <v>0.38292300000000001</v>
      </c>
      <c r="D1687" s="1">
        <v>2.2067E-2</v>
      </c>
      <c r="E1687" s="1">
        <v>1508.2257669999999</v>
      </c>
      <c r="F1687" s="1">
        <v>0.46268799999999999</v>
      </c>
      <c r="G1687" s="1">
        <v>0.91000800000000004</v>
      </c>
      <c r="H1687" s="1">
        <v>3.6617899999999999</v>
      </c>
      <c r="I1687" s="1">
        <v>267.41083400000002</v>
      </c>
      <c r="J1687" s="1">
        <v>6.3895099999999996</v>
      </c>
      <c r="K1687" s="1">
        <v>30.556162</v>
      </c>
      <c r="L1687" s="1">
        <v>1.0006079999999999</v>
      </c>
      <c r="N1687" s="1">
        <f t="shared" si="78"/>
        <v>2019.875679</v>
      </c>
      <c r="O1687" s="1">
        <f t="shared" si="79"/>
        <v>20.198756790000001</v>
      </c>
      <c r="P1687" s="1">
        <f t="shared" si="80"/>
        <v>15.082257669999999</v>
      </c>
    </row>
    <row r="1688" spans="1:16" x14ac:dyDescent="0.25">
      <c r="A1688" s="1">
        <v>0.99938499999999997</v>
      </c>
      <c r="B1688" s="1">
        <v>20207.872200000002</v>
      </c>
      <c r="C1688" s="1">
        <v>0.39071800000000001</v>
      </c>
      <c r="D1688" s="1">
        <v>2.2082999999999998E-2</v>
      </c>
      <c r="E1688" s="1">
        <v>1540.127195</v>
      </c>
      <c r="F1688" s="1">
        <v>0.46681800000000001</v>
      </c>
      <c r="G1688" s="1">
        <v>0.92821299999999995</v>
      </c>
      <c r="H1688" s="1">
        <v>3.7170299999999998</v>
      </c>
      <c r="I1688" s="1">
        <v>269.19873200000001</v>
      </c>
      <c r="J1688" s="1">
        <v>6.4656989999999999</v>
      </c>
      <c r="K1688" s="1">
        <v>31.093031</v>
      </c>
      <c r="L1688" s="1">
        <v>0.99934999999999996</v>
      </c>
      <c r="N1688" s="1">
        <f t="shared" si="78"/>
        <v>2020.7872200000002</v>
      </c>
      <c r="O1688" s="1">
        <f t="shared" si="79"/>
        <v>20.207872200000001</v>
      </c>
      <c r="P1688" s="1">
        <f t="shared" si="80"/>
        <v>15.40127195</v>
      </c>
    </row>
    <row r="1689" spans="1:16" x14ac:dyDescent="0.25">
      <c r="A1689" s="1">
        <v>1.0013669999999999</v>
      </c>
      <c r="B1689" s="1">
        <v>20479.270489999999</v>
      </c>
      <c r="C1689" s="1">
        <v>0.39308999999999999</v>
      </c>
      <c r="D1689" s="1">
        <v>2.2083999999999999E-2</v>
      </c>
      <c r="E1689" s="1">
        <v>1537.071533</v>
      </c>
      <c r="F1689" s="1">
        <v>0.468974</v>
      </c>
      <c r="G1689" s="1">
        <v>0.93050699999999997</v>
      </c>
      <c r="H1689" s="1">
        <v>3.7104699999999999</v>
      </c>
      <c r="I1689" s="1">
        <v>269.08708100000001</v>
      </c>
      <c r="J1689" s="1">
        <v>6.46068</v>
      </c>
      <c r="K1689" s="1">
        <v>31.130134000000002</v>
      </c>
      <c r="L1689" s="1">
        <v>1.002429</v>
      </c>
      <c r="N1689" s="1">
        <f t="shared" si="78"/>
        <v>2047.9270489999999</v>
      </c>
      <c r="O1689" s="1">
        <f t="shared" si="79"/>
        <v>20.479270489999998</v>
      </c>
      <c r="P1689" s="1">
        <f t="shared" si="80"/>
        <v>15.370715330000001</v>
      </c>
    </row>
    <row r="1690" spans="1:16" x14ac:dyDescent="0.25">
      <c r="A1690" s="1">
        <v>0.99902800000000003</v>
      </c>
      <c r="B1690" s="1">
        <v>20566.423480000001</v>
      </c>
      <c r="C1690" s="1">
        <v>0.39491300000000001</v>
      </c>
      <c r="D1690" s="1">
        <v>2.2081E-2</v>
      </c>
      <c r="E1690" s="1">
        <v>1534.4742719999999</v>
      </c>
      <c r="F1690" s="1">
        <v>0.47107700000000002</v>
      </c>
      <c r="G1690" s="1">
        <v>0.92582799999999998</v>
      </c>
      <c r="H1690" s="1">
        <v>3.7139099999999998</v>
      </c>
      <c r="I1690" s="1">
        <v>268.73684900000001</v>
      </c>
      <c r="J1690" s="1">
        <v>6.4281110000000004</v>
      </c>
      <c r="K1690" s="1">
        <v>31.023240999999999</v>
      </c>
      <c r="L1690" s="1">
        <v>0.99865199999999998</v>
      </c>
      <c r="N1690" s="1">
        <f t="shared" si="78"/>
        <v>2056.6423480000003</v>
      </c>
      <c r="O1690" s="1">
        <f t="shared" si="79"/>
        <v>20.566423480000001</v>
      </c>
      <c r="P1690" s="1">
        <f t="shared" si="80"/>
        <v>15.344742719999999</v>
      </c>
    </row>
    <row r="1691" spans="1:16" x14ac:dyDescent="0.25">
      <c r="A1691" s="1">
        <v>1.0029060000000001</v>
      </c>
      <c r="B1691" s="1">
        <v>20433.433349999999</v>
      </c>
      <c r="C1691" s="1">
        <v>0.40383999999999998</v>
      </c>
      <c r="D1691" s="1">
        <v>2.2075999999999998E-2</v>
      </c>
      <c r="E1691" s="1">
        <v>1554.9783010000001</v>
      </c>
      <c r="F1691" s="1">
        <v>0.46811599999999998</v>
      </c>
      <c r="G1691" s="1">
        <v>0.94104299999999996</v>
      </c>
      <c r="H1691" s="1">
        <v>3.77752</v>
      </c>
      <c r="I1691" s="1">
        <v>270.56144899999998</v>
      </c>
      <c r="J1691" s="1">
        <v>6.5242599999999999</v>
      </c>
      <c r="K1691" s="1">
        <v>31.774816000000001</v>
      </c>
      <c r="L1691" s="1">
        <v>0.99995999999999996</v>
      </c>
      <c r="N1691" s="1">
        <f t="shared" si="78"/>
        <v>2043.343335</v>
      </c>
      <c r="O1691" s="1">
        <f t="shared" si="79"/>
        <v>20.433433349999998</v>
      </c>
      <c r="P1691" s="1">
        <f t="shared" si="80"/>
        <v>15.549783010000001</v>
      </c>
    </row>
    <row r="1692" spans="1:16" x14ac:dyDescent="0.25">
      <c r="A1692" s="1">
        <v>0.99955799999999995</v>
      </c>
      <c r="B1692" s="1">
        <v>20706.415969999998</v>
      </c>
      <c r="C1692" s="1">
        <v>0.40149699999999999</v>
      </c>
      <c r="D1692" s="1">
        <v>2.2062999999999999E-2</v>
      </c>
      <c r="E1692" s="1">
        <v>1556.4167890000001</v>
      </c>
      <c r="F1692" s="1">
        <v>0.46971400000000002</v>
      </c>
      <c r="G1692" s="1">
        <v>0.94026600000000005</v>
      </c>
      <c r="H1692" s="1">
        <v>3.77582</v>
      </c>
      <c r="I1692" s="1">
        <v>271.51003900000001</v>
      </c>
      <c r="J1692" s="1">
        <v>6.5181909999999998</v>
      </c>
      <c r="K1692" s="1">
        <v>32.026162999999997</v>
      </c>
      <c r="L1692" s="1">
        <v>1.000121</v>
      </c>
      <c r="N1692" s="1">
        <f t="shared" si="78"/>
        <v>2070.6415969999998</v>
      </c>
      <c r="O1692" s="1">
        <f t="shared" si="79"/>
        <v>20.706415969999998</v>
      </c>
      <c r="P1692" s="1">
        <f t="shared" si="80"/>
        <v>15.56416789</v>
      </c>
    </row>
    <row r="1693" spans="1:16" x14ac:dyDescent="0.25">
      <c r="A1693" s="1">
        <v>1.000189</v>
      </c>
      <c r="B1693" s="1">
        <v>20677.063579999998</v>
      </c>
      <c r="C1693" s="1">
        <v>0.40234199999999998</v>
      </c>
      <c r="D1693" s="1">
        <v>2.205E-2</v>
      </c>
      <c r="E1693" s="1">
        <v>1555.363466</v>
      </c>
      <c r="F1693" s="1">
        <v>0.46837899999999999</v>
      </c>
      <c r="G1693" s="1">
        <v>0.93742999999999999</v>
      </c>
      <c r="H1693" s="1">
        <v>3.74593</v>
      </c>
      <c r="I1693" s="1">
        <v>270.29589299999998</v>
      </c>
      <c r="J1693" s="1">
        <v>6.5007390000000003</v>
      </c>
      <c r="K1693" s="1">
        <v>31.716017999999998</v>
      </c>
      <c r="L1693" s="1">
        <v>1.0007239999999999</v>
      </c>
      <c r="N1693" s="1">
        <f t="shared" si="78"/>
        <v>2067.7063579999999</v>
      </c>
      <c r="O1693" s="1">
        <f t="shared" si="79"/>
        <v>20.677063579999999</v>
      </c>
      <c r="P1693" s="1">
        <f t="shared" si="80"/>
        <v>15.55363466</v>
      </c>
    </row>
    <row r="1694" spans="1:16" x14ac:dyDescent="0.25">
      <c r="A1694" s="1">
        <v>0.999394</v>
      </c>
      <c r="B1694" s="1">
        <v>20637.650610000001</v>
      </c>
      <c r="C1694" s="1">
        <v>0.40260099999999999</v>
      </c>
      <c r="D1694" s="1">
        <v>2.2072999999999999E-2</v>
      </c>
      <c r="E1694" s="1">
        <v>1553.9509330000001</v>
      </c>
      <c r="F1694" s="1">
        <v>0.46832699999999999</v>
      </c>
      <c r="G1694" s="1">
        <v>0.93731399999999998</v>
      </c>
      <c r="H1694" s="1">
        <v>3.7347100000000002</v>
      </c>
      <c r="I1694" s="1">
        <v>273.55581899999999</v>
      </c>
      <c r="J1694" s="1">
        <v>6.5075209999999997</v>
      </c>
      <c r="K1694" s="1">
        <v>31.896930999999999</v>
      </c>
      <c r="L1694" s="1">
        <v>0.99968299999999999</v>
      </c>
      <c r="N1694" s="1">
        <f t="shared" si="78"/>
        <v>2063.7650610000001</v>
      </c>
      <c r="O1694" s="1">
        <f t="shared" si="79"/>
        <v>20.637650610000001</v>
      </c>
      <c r="P1694" s="1">
        <f t="shared" si="80"/>
        <v>15.539509330000001</v>
      </c>
    </row>
    <row r="1695" spans="1:16" x14ac:dyDescent="0.25">
      <c r="A1695" s="1">
        <v>0.99861299999999997</v>
      </c>
      <c r="B1695" s="1">
        <v>20576.272720000001</v>
      </c>
      <c r="C1695" s="1">
        <v>0.402528</v>
      </c>
      <c r="D1695" s="1">
        <v>2.2072999999999999E-2</v>
      </c>
      <c r="E1695" s="1">
        <v>1559.829669</v>
      </c>
      <c r="F1695" s="1">
        <v>0.47049800000000003</v>
      </c>
      <c r="G1695" s="1">
        <v>0.94065399999999999</v>
      </c>
      <c r="H1695" s="1">
        <v>3.7575099999999999</v>
      </c>
      <c r="I1695" s="1">
        <v>274.17608300000001</v>
      </c>
      <c r="J1695" s="1">
        <v>6.531377</v>
      </c>
      <c r="K1695" s="1">
        <v>32.305065999999997</v>
      </c>
      <c r="L1695" s="1">
        <v>0.99756900000000004</v>
      </c>
      <c r="N1695" s="1">
        <f t="shared" si="78"/>
        <v>2057.6272720000002</v>
      </c>
      <c r="O1695" s="1">
        <f t="shared" si="79"/>
        <v>20.576272720000002</v>
      </c>
      <c r="P1695" s="1">
        <f t="shared" si="80"/>
        <v>15.59829669</v>
      </c>
    </row>
    <row r="1696" spans="1:16" x14ac:dyDescent="0.25">
      <c r="A1696" s="1">
        <v>1.0002690000000001</v>
      </c>
      <c r="B1696" s="1">
        <v>20606.69875</v>
      </c>
      <c r="C1696" s="1">
        <v>0.40776099999999998</v>
      </c>
      <c r="D1696" s="1">
        <v>2.2068000000000001E-2</v>
      </c>
      <c r="E1696" s="1">
        <v>1556.818325</v>
      </c>
      <c r="F1696" s="1">
        <v>0.472335</v>
      </c>
      <c r="G1696" s="1">
        <v>0.93893899999999997</v>
      </c>
      <c r="H1696" s="1">
        <v>3.7492100000000002</v>
      </c>
      <c r="I1696" s="1">
        <v>274.04920700000002</v>
      </c>
      <c r="J1696" s="1">
        <v>6.513255</v>
      </c>
      <c r="K1696" s="1">
        <v>32.167831999999997</v>
      </c>
      <c r="L1696" s="1">
        <v>1.0009319999999999</v>
      </c>
      <c r="N1696" s="1">
        <f t="shared" si="78"/>
        <v>2060.669875</v>
      </c>
      <c r="O1696" s="1">
        <f t="shared" si="79"/>
        <v>20.60669875</v>
      </c>
      <c r="P1696" s="1">
        <f t="shared" si="80"/>
        <v>15.568183249999999</v>
      </c>
    </row>
    <row r="1697" spans="1:16" x14ac:dyDescent="0.25">
      <c r="A1697" s="1">
        <v>0.99965199999999999</v>
      </c>
      <c r="B1697" s="1">
        <v>20600.52031</v>
      </c>
      <c r="C1697" s="1">
        <v>0.40545700000000001</v>
      </c>
      <c r="D1697" s="1">
        <v>2.2071E-2</v>
      </c>
      <c r="E1697" s="1">
        <v>1557.31341</v>
      </c>
      <c r="F1697" s="1">
        <v>0.47429100000000002</v>
      </c>
      <c r="G1697" s="1">
        <v>0.93914600000000004</v>
      </c>
      <c r="H1697" s="1">
        <v>3.72438</v>
      </c>
      <c r="I1697" s="1">
        <v>273.65856400000001</v>
      </c>
      <c r="J1697" s="1">
        <v>6.5204000000000004</v>
      </c>
      <c r="K1697" s="1">
        <v>32.100892999999999</v>
      </c>
      <c r="L1697" s="1">
        <v>1.0000579999999999</v>
      </c>
      <c r="N1697" s="1">
        <f t="shared" si="78"/>
        <v>2060.0520310000002</v>
      </c>
      <c r="O1697" s="1">
        <f t="shared" si="79"/>
        <v>20.60052031</v>
      </c>
      <c r="P1697" s="1">
        <f t="shared" si="80"/>
        <v>15.573134099999999</v>
      </c>
    </row>
    <row r="1698" spans="1:16" x14ac:dyDescent="0.25">
      <c r="A1698" s="1">
        <v>0.999386</v>
      </c>
      <c r="B1698" s="1">
        <v>20609.966209999999</v>
      </c>
      <c r="C1698" s="1">
        <v>0.40414499999999998</v>
      </c>
      <c r="D1698" s="1">
        <v>2.2105E-2</v>
      </c>
      <c r="E1698" s="1">
        <v>1555.0292139999999</v>
      </c>
      <c r="F1698" s="1">
        <v>0.47459400000000002</v>
      </c>
      <c r="G1698" s="1">
        <v>0.94338699999999998</v>
      </c>
      <c r="H1698" s="1">
        <v>3.7175699999999998</v>
      </c>
      <c r="I1698" s="1">
        <v>274.869958</v>
      </c>
      <c r="J1698" s="1">
        <v>6.5201469999999997</v>
      </c>
      <c r="K1698" s="1">
        <v>32.113872999999998</v>
      </c>
      <c r="L1698" s="1">
        <v>0.99962099999999998</v>
      </c>
      <c r="N1698" s="1">
        <f t="shared" si="78"/>
        <v>2060.9966209999998</v>
      </c>
      <c r="O1698" s="1">
        <f t="shared" si="79"/>
        <v>20.60996621</v>
      </c>
      <c r="P1698" s="1">
        <f t="shared" si="80"/>
        <v>15.55029214</v>
      </c>
    </row>
    <row r="1699" spans="1:16" x14ac:dyDescent="0.25">
      <c r="A1699" s="1">
        <v>0.99952799999999997</v>
      </c>
      <c r="B1699" s="1">
        <v>20591.24121</v>
      </c>
      <c r="C1699" s="1">
        <v>0.40280300000000002</v>
      </c>
      <c r="D1699" s="1">
        <v>2.2091E-2</v>
      </c>
      <c r="E1699" s="1">
        <v>1550.0953280000001</v>
      </c>
      <c r="F1699" s="1">
        <v>0.47414099999999998</v>
      </c>
      <c r="G1699" s="1">
        <v>0.94198700000000002</v>
      </c>
      <c r="H1699" s="1">
        <v>3.7047699999999999</v>
      </c>
      <c r="I1699" s="1">
        <v>275.33919300000002</v>
      </c>
      <c r="J1699" s="1">
        <v>6.52799</v>
      </c>
      <c r="K1699" s="1">
        <v>31.959215</v>
      </c>
      <c r="L1699" s="1">
        <v>0.99975499999999995</v>
      </c>
      <c r="N1699" s="1">
        <f t="shared" si="78"/>
        <v>2059.1241209999998</v>
      </c>
      <c r="O1699" s="1">
        <f t="shared" si="79"/>
        <v>20.59124121</v>
      </c>
      <c r="P1699" s="1">
        <f t="shared" si="80"/>
        <v>15.500953280000001</v>
      </c>
    </row>
    <row r="1700" spans="1:16" x14ac:dyDescent="0.25">
      <c r="A1700" s="1">
        <v>1.0000309999999999</v>
      </c>
      <c r="B1700" s="1">
        <v>20597.33353</v>
      </c>
      <c r="C1700" s="1">
        <v>0.403333</v>
      </c>
      <c r="D1700" s="1">
        <v>2.2057E-2</v>
      </c>
      <c r="E1700" s="1">
        <v>1554.8959629999999</v>
      </c>
      <c r="F1700" s="1">
        <v>0.47343000000000002</v>
      </c>
      <c r="G1700" s="1">
        <v>0.93834099999999998</v>
      </c>
      <c r="H1700" s="1">
        <v>3.6961300000000001</v>
      </c>
      <c r="I1700" s="1">
        <v>274.62406499999997</v>
      </c>
      <c r="J1700" s="1">
        <v>6.5223319999999996</v>
      </c>
      <c r="K1700" s="1">
        <v>31.968312999999998</v>
      </c>
      <c r="L1700" s="1">
        <v>1.0003740000000001</v>
      </c>
      <c r="N1700" s="1">
        <f t="shared" si="78"/>
        <v>2059.7333530000001</v>
      </c>
      <c r="O1700" s="1">
        <f t="shared" si="79"/>
        <v>20.59733353</v>
      </c>
      <c r="P1700" s="1">
        <f t="shared" si="80"/>
        <v>15.548959629999999</v>
      </c>
    </row>
    <row r="1701" spans="1:16" x14ac:dyDescent="0.25">
      <c r="A1701" s="1">
        <v>1.000894</v>
      </c>
      <c r="B1701" s="1">
        <v>20627.13697</v>
      </c>
      <c r="C1701" s="1">
        <v>0.405024</v>
      </c>
      <c r="D1701" s="1">
        <v>2.2065999999999999E-2</v>
      </c>
      <c r="E1701" s="1">
        <v>1573.1421539999999</v>
      </c>
      <c r="F1701" s="1">
        <v>0.46798000000000001</v>
      </c>
      <c r="G1701" s="1">
        <v>0.94275600000000004</v>
      </c>
      <c r="H1701" s="1">
        <v>3.7109999999999999</v>
      </c>
      <c r="I1701" s="1">
        <v>275.24078700000001</v>
      </c>
      <c r="J1701" s="1">
        <v>6.555015</v>
      </c>
      <c r="K1701" s="1">
        <v>32.293562000000001</v>
      </c>
      <c r="L1701" s="1">
        <v>0.99997400000000003</v>
      </c>
      <c r="N1701" s="1">
        <f t="shared" si="78"/>
        <v>2062.7136970000001</v>
      </c>
      <c r="O1701" s="1">
        <f t="shared" si="79"/>
        <v>20.627136969999999</v>
      </c>
      <c r="P1701" s="1">
        <f t="shared" si="80"/>
        <v>15.731421539999999</v>
      </c>
    </row>
    <row r="1702" spans="1:16" x14ac:dyDescent="0.25">
      <c r="A1702" s="1">
        <v>0.99915299999999996</v>
      </c>
      <c r="B1702" s="1">
        <v>20743.06652</v>
      </c>
      <c r="C1702" s="1">
        <v>0.408113</v>
      </c>
      <c r="D1702" s="1">
        <v>2.2099000000000001E-2</v>
      </c>
      <c r="E1702" s="1">
        <v>1586.029904</v>
      </c>
      <c r="F1702" s="1">
        <v>0.47010400000000002</v>
      </c>
      <c r="G1702" s="1">
        <v>0.94743100000000002</v>
      </c>
      <c r="H1702" s="1">
        <v>3.7816700000000001</v>
      </c>
      <c r="I1702" s="1">
        <v>273.85626300000001</v>
      </c>
      <c r="J1702" s="1">
        <v>6.6203430000000001</v>
      </c>
      <c r="K1702" s="1">
        <v>32.841242999999999</v>
      </c>
      <c r="L1702" s="1">
        <v>1.0003219999999999</v>
      </c>
      <c r="N1702" s="1">
        <f t="shared" si="78"/>
        <v>2074.3066520000002</v>
      </c>
      <c r="O1702" s="1">
        <f t="shared" si="79"/>
        <v>20.743066519999999</v>
      </c>
      <c r="P1702" s="1">
        <f t="shared" si="80"/>
        <v>15.860299039999999</v>
      </c>
    </row>
    <row r="1703" spans="1:16" x14ac:dyDescent="0.25">
      <c r="A1703" s="1">
        <v>0.99919599999999997</v>
      </c>
      <c r="B1703" s="1">
        <v>20745.79823</v>
      </c>
      <c r="C1703" s="1">
        <v>0.40551799999999999</v>
      </c>
      <c r="D1703" s="1">
        <v>2.2041999999999999E-2</v>
      </c>
      <c r="E1703" s="1">
        <v>1580.1805959999999</v>
      </c>
      <c r="F1703" s="1">
        <v>0.47145599999999999</v>
      </c>
      <c r="G1703" s="1">
        <v>0.93962900000000005</v>
      </c>
      <c r="H1703" s="1">
        <v>3.7868300000000001</v>
      </c>
      <c r="I1703" s="1">
        <v>274.41245900000001</v>
      </c>
      <c r="J1703" s="1">
        <v>6.5830729999999997</v>
      </c>
      <c r="K1703" s="1">
        <v>32.642637999999998</v>
      </c>
      <c r="L1703" s="1">
        <v>0.99969399999999997</v>
      </c>
      <c r="N1703" s="1">
        <f t="shared" si="78"/>
        <v>2074.579823</v>
      </c>
      <c r="O1703" s="1">
        <f t="shared" si="79"/>
        <v>20.745798230000002</v>
      </c>
      <c r="P1703" s="1">
        <f t="shared" si="80"/>
        <v>15.801805959999999</v>
      </c>
    </row>
    <row r="1704" spans="1:16" x14ac:dyDescent="0.25">
      <c r="A1704" s="1">
        <v>0.99799499999999997</v>
      </c>
      <c r="B1704" s="1">
        <v>20666.893909999999</v>
      </c>
      <c r="C1704" s="1">
        <v>0.40560600000000002</v>
      </c>
      <c r="D1704" s="1">
        <v>2.2075999999999998E-2</v>
      </c>
      <c r="E1704" s="1">
        <v>1579.431924</v>
      </c>
      <c r="F1704" s="1">
        <v>0.47651500000000002</v>
      </c>
      <c r="G1704" s="1">
        <v>0.93774900000000005</v>
      </c>
      <c r="H1704" s="1">
        <v>3.77982</v>
      </c>
      <c r="I1704" s="1">
        <v>274.51013999999998</v>
      </c>
      <c r="J1704" s="1">
        <v>6.5716539999999997</v>
      </c>
      <c r="K1704" s="1">
        <v>32.796878</v>
      </c>
      <c r="L1704" s="1">
        <v>1.0002489999999999</v>
      </c>
      <c r="N1704" s="1">
        <f t="shared" si="78"/>
        <v>2066.6893909999999</v>
      </c>
      <c r="O1704" s="1">
        <f t="shared" si="79"/>
        <v>20.666893909999999</v>
      </c>
      <c r="P1704" s="1">
        <f t="shared" si="80"/>
        <v>15.79431924</v>
      </c>
    </row>
    <row r="1705" spans="1:16" x14ac:dyDescent="0.25">
      <c r="A1705" s="1">
        <v>1.0003219999999999</v>
      </c>
      <c r="B1705" s="1">
        <v>20651.975299999998</v>
      </c>
      <c r="C1705" s="1">
        <v>0.40581800000000001</v>
      </c>
      <c r="D1705" s="1">
        <v>2.2068000000000001E-2</v>
      </c>
      <c r="E1705" s="1">
        <v>1585.6964250000001</v>
      </c>
      <c r="F1705" s="1">
        <v>0.47761300000000001</v>
      </c>
      <c r="G1705" s="1">
        <v>0.94063099999999999</v>
      </c>
      <c r="H1705" s="1">
        <v>3.7871299999999999</v>
      </c>
      <c r="I1705" s="1">
        <v>271.78747800000002</v>
      </c>
      <c r="J1705" s="1">
        <v>6.571707</v>
      </c>
      <c r="K1705" s="1">
        <v>32.808672999999999</v>
      </c>
      <c r="L1705" s="1">
        <v>0.99967700000000004</v>
      </c>
      <c r="N1705" s="1">
        <f t="shared" si="78"/>
        <v>2065.1975299999999</v>
      </c>
      <c r="O1705" s="1">
        <f t="shared" si="79"/>
        <v>20.651975299999997</v>
      </c>
      <c r="P1705" s="1">
        <f t="shared" si="80"/>
        <v>15.856964250000001</v>
      </c>
    </row>
    <row r="1706" spans="1:16" x14ac:dyDescent="0.25">
      <c r="A1706" s="1">
        <v>0.99868199999999996</v>
      </c>
      <c r="B1706" s="1">
        <v>20698.088589999999</v>
      </c>
      <c r="C1706" s="1">
        <v>0.40702700000000003</v>
      </c>
      <c r="D1706" s="1">
        <v>2.2017999999999999E-2</v>
      </c>
      <c r="E1706" s="1">
        <v>1585.0497339999999</v>
      </c>
      <c r="F1706" s="1">
        <v>0.47788900000000001</v>
      </c>
      <c r="G1706" s="1">
        <v>0.93992600000000004</v>
      </c>
      <c r="H1706" s="1">
        <v>3.7654700000000001</v>
      </c>
      <c r="I1706" s="1">
        <v>275.81132700000001</v>
      </c>
      <c r="J1706" s="1">
        <v>6.577286</v>
      </c>
      <c r="K1706" s="1">
        <v>33.13711</v>
      </c>
      <c r="L1706" s="1">
        <v>0.99909999999999999</v>
      </c>
      <c r="N1706" s="1">
        <f t="shared" si="78"/>
        <v>2069.8088589999998</v>
      </c>
      <c r="O1706" s="1">
        <f t="shared" si="79"/>
        <v>20.698088590000001</v>
      </c>
      <c r="P1706" s="1">
        <f t="shared" si="80"/>
        <v>15.850497339999999</v>
      </c>
    </row>
    <row r="1707" spans="1:16" x14ac:dyDescent="0.25">
      <c r="A1707" s="1">
        <v>0.99826400000000004</v>
      </c>
      <c r="B1707" s="1">
        <v>20725.372289999999</v>
      </c>
      <c r="C1707" s="1">
        <v>0.410186</v>
      </c>
      <c r="D1707" s="1">
        <v>2.2088E-2</v>
      </c>
      <c r="E1707" s="1">
        <v>1624.650911</v>
      </c>
      <c r="F1707" s="1">
        <v>0.47301100000000001</v>
      </c>
      <c r="G1707" s="1">
        <v>0.95086800000000005</v>
      </c>
      <c r="H1707" s="1">
        <v>3.7941199999999999</v>
      </c>
      <c r="I1707" s="1">
        <v>274.236446</v>
      </c>
      <c r="J1707" s="1">
        <v>6.6552899999999999</v>
      </c>
      <c r="K1707" s="1">
        <v>33.518079</v>
      </c>
      <c r="L1707" s="1">
        <v>0.99867499999999998</v>
      </c>
      <c r="N1707" s="1">
        <f t="shared" si="78"/>
        <v>2072.537229</v>
      </c>
      <c r="O1707" s="1">
        <f t="shared" si="79"/>
        <v>20.725372289999999</v>
      </c>
      <c r="P1707" s="1">
        <f t="shared" si="80"/>
        <v>16.246509109999998</v>
      </c>
    </row>
    <row r="1708" spans="1:16" x14ac:dyDescent="0.25">
      <c r="A1708" s="1">
        <v>1.0005440000000001</v>
      </c>
      <c r="B1708" s="1">
        <v>20876.440579999999</v>
      </c>
      <c r="C1708" s="1">
        <v>0.41054400000000002</v>
      </c>
      <c r="D1708" s="1">
        <v>2.2072000000000001E-2</v>
      </c>
      <c r="E1708" s="1">
        <v>1628.5318890000001</v>
      </c>
      <c r="F1708" s="1">
        <v>0.47151999999999999</v>
      </c>
      <c r="G1708" s="1">
        <v>0.94827899999999998</v>
      </c>
      <c r="H1708" s="1">
        <v>3.8156400000000001</v>
      </c>
      <c r="I1708" s="1">
        <v>272.06555600000002</v>
      </c>
      <c r="J1708" s="1">
        <v>6.6550830000000003</v>
      </c>
      <c r="K1708" s="1">
        <v>33.547846999999997</v>
      </c>
      <c r="L1708" s="1">
        <v>1.0008049999999999</v>
      </c>
      <c r="N1708" s="1">
        <f t="shared" si="78"/>
        <v>2087.6440579999999</v>
      </c>
      <c r="O1708" s="1">
        <f t="shared" si="79"/>
        <v>20.876440579999997</v>
      </c>
      <c r="P1708" s="1">
        <f t="shared" si="80"/>
        <v>16.285318889999999</v>
      </c>
    </row>
    <row r="1709" spans="1:16" x14ac:dyDescent="0.25">
      <c r="A1709" s="1">
        <v>0.99932399999999999</v>
      </c>
      <c r="B1709" s="1">
        <v>20924.818449999999</v>
      </c>
      <c r="C1709" s="1">
        <v>0.40829900000000002</v>
      </c>
      <c r="D1709" s="1">
        <v>2.2074E-2</v>
      </c>
      <c r="E1709" s="1">
        <v>1628.6009509999999</v>
      </c>
      <c r="F1709" s="1">
        <v>0.46720800000000001</v>
      </c>
      <c r="G1709" s="1">
        <v>0.93633100000000002</v>
      </c>
      <c r="H1709" s="1">
        <v>3.7744399999999998</v>
      </c>
      <c r="I1709" s="1">
        <v>273.93204600000001</v>
      </c>
      <c r="J1709" s="1">
        <v>6.6172250000000004</v>
      </c>
      <c r="K1709" s="1">
        <v>33.136544000000001</v>
      </c>
      <c r="L1709" s="1">
        <v>1.001112</v>
      </c>
      <c r="N1709" s="1">
        <f t="shared" si="78"/>
        <v>2092.4818449999998</v>
      </c>
      <c r="O1709" s="1">
        <f t="shared" si="79"/>
        <v>20.92481845</v>
      </c>
      <c r="P1709" s="1">
        <f t="shared" si="80"/>
        <v>16.28600951</v>
      </c>
    </row>
    <row r="1710" spans="1:16" x14ac:dyDescent="0.25">
      <c r="A1710" s="1">
        <v>1.000095</v>
      </c>
      <c r="B1710" s="1">
        <v>20851.9467</v>
      </c>
      <c r="C1710" s="1">
        <v>0.40487499999999998</v>
      </c>
      <c r="D1710" s="1">
        <v>2.2105E-2</v>
      </c>
      <c r="E1710" s="1">
        <v>1615.0103779999999</v>
      </c>
      <c r="F1710" s="1">
        <v>0.47279700000000002</v>
      </c>
      <c r="G1710" s="1">
        <v>0.92991999999999997</v>
      </c>
      <c r="H1710" s="1">
        <v>3.7703700000000002</v>
      </c>
      <c r="I1710" s="1">
        <v>273.02360700000003</v>
      </c>
      <c r="J1710" s="1">
        <v>6.56881</v>
      </c>
      <c r="K1710" s="1">
        <v>32.979084999999998</v>
      </c>
      <c r="L1710" s="1">
        <v>1.000041</v>
      </c>
      <c r="N1710" s="1">
        <f t="shared" si="78"/>
        <v>2085.1946699999999</v>
      </c>
      <c r="O1710" s="1">
        <f t="shared" si="79"/>
        <v>20.851946699999999</v>
      </c>
      <c r="P1710" s="1">
        <f t="shared" si="80"/>
        <v>16.150103779999998</v>
      </c>
    </row>
    <row r="1711" spans="1:16" x14ac:dyDescent="0.25">
      <c r="A1711" s="1">
        <v>0.99969300000000005</v>
      </c>
      <c r="B1711" s="1">
        <v>20701.310000000001</v>
      </c>
      <c r="C1711" s="1">
        <v>0.40540199999999998</v>
      </c>
      <c r="D1711" s="1">
        <v>2.2114999999999999E-2</v>
      </c>
      <c r="E1711" s="1">
        <v>1624.211546</v>
      </c>
      <c r="F1711" s="1">
        <v>0.470999</v>
      </c>
      <c r="G1711" s="1">
        <v>0.93220199999999998</v>
      </c>
      <c r="H1711" s="1">
        <v>3.7704599999999999</v>
      </c>
      <c r="I1711" s="1">
        <v>272.64903600000002</v>
      </c>
      <c r="J1711" s="1">
        <v>6.5818430000000001</v>
      </c>
      <c r="K1711" s="1">
        <v>33.151542999999997</v>
      </c>
      <c r="L1711" s="1">
        <v>0.99964799999999998</v>
      </c>
      <c r="N1711" s="1">
        <f t="shared" si="78"/>
        <v>2070.1310000000003</v>
      </c>
      <c r="O1711" s="1">
        <f t="shared" si="79"/>
        <v>20.701310000000003</v>
      </c>
      <c r="P1711" s="1">
        <f t="shared" si="80"/>
        <v>16.242115460000001</v>
      </c>
    </row>
    <row r="1712" spans="1:16" x14ac:dyDescent="0.25">
      <c r="A1712" s="1">
        <v>0.99936199999999997</v>
      </c>
      <c r="B1712" s="1">
        <v>20750.337909999998</v>
      </c>
      <c r="C1712" s="1">
        <v>0.40290199999999998</v>
      </c>
      <c r="D1712" s="1">
        <v>2.2119E-2</v>
      </c>
      <c r="E1712" s="1">
        <v>1615.1458789999999</v>
      </c>
      <c r="F1712" s="1">
        <v>0.47588599999999998</v>
      </c>
      <c r="G1712" s="1">
        <v>0.93026500000000001</v>
      </c>
      <c r="H1712" s="1">
        <v>3.7604500000000001</v>
      </c>
      <c r="I1712" s="1">
        <v>273.60406799999998</v>
      </c>
      <c r="J1712" s="1">
        <v>6.5182950000000002</v>
      </c>
      <c r="K1712" s="1">
        <v>32.855718000000003</v>
      </c>
      <c r="L1712" s="1">
        <v>1.000524</v>
      </c>
      <c r="N1712" s="1">
        <f t="shared" si="78"/>
        <v>2075.0337909999998</v>
      </c>
      <c r="O1712" s="1">
        <f t="shared" si="79"/>
        <v>20.750337909999999</v>
      </c>
      <c r="P1712" s="1">
        <f t="shared" si="80"/>
        <v>16.15145879</v>
      </c>
    </row>
    <row r="1713" spans="1:16" x14ac:dyDescent="0.25">
      <c r="A1713" s="1">
        <v>1.000116</v>
      </c>
      <c r="B1713" s="1">
        <v>20723.849149999998</v>
      </c>
      <c r="C1713" s="1">
        <v>0.40524399999999999</v>
      </c>
      <c r="D1713" s="1">
        <v>2.2119E-2</v>
      </c>
      <c r="E1713" s="1">
        <v>1621.09492</v>
      </c>
      <c r="F1713" s="1">
        <v>0.479518</v>
      </c>
      <c r="G1713" s="1">
        <v>0.933813</v>
      </c>
      <c r="H1713" s="1">
        <v>3.7486600000000001</v>
      </c>
      <c r="I1713" s="1">
        <v>273.61278299999998</v>
      </c>
      <c r="J1713" s="1">
        <v>6.5385049999999998</v>
      </c>
      <c r="K1713" s="1">
        <v>32.960019000000003</v>
      </c>
      <c r="L1713" s="1">
        <v>1.000767</v>
      </c>
      <c r="N1713" s="1">
        <f t="shared" si="78"/>
        <v>2072.3849149999996</v>
      </c>
      <c r="O1713" s="1">
        <f t="shared" si="79"/>
        <v>20.723849149999999</v>
      </c>
      <c r="P1713" s="1">
        <f t="shared" si="80"/>
        <v>16.210949200000002</v>
      </c>
    </row>
    <row r="1714" spans="1:16" x14ac:dyDescent="0.25">
      <c r="A1714" s="1">
        <v>0.99966699999999997</v>
      </c>
      <c r="B1714" s="1">
        <v>20819.569530000001</v>
      </c>
      <c r="C1714" s="1">
        <v>0.40723900000000002</v>
      </c>
      <c r="D1714" s="1">
        <v>2.2093999999999999E-2</v>
      </c>
      <c r="E1714" s="1">
        <v>1629.2998150000001</v>
      </c>
      <c r="F1714" s="1">
        <v>0.47349999999999998</v>
      </c>
      <c r="G1714" s="1">
        <v>0.93573099999999998</v>
      </c>
      <c r="H1714" s="1">
        <v>3.77399</v>
      </c>
      <c r="I1714" s="1">
        <v>270.73567200000002</v>
      </c>
      <c r="J1714" s="1">
        <v>6.5346209999999996</v>
      </c>
      <c r="K1714" s="1">
        <v>32.921821000000001</v>
      </c>
      <c r="L1714" s="1">
        <v>1.0001169999999999</v>
      </c>
      <c r="N1714" s="1">
        <f t="shared" si="78"/>
        <v>2081.9569529999999</v>
      </c>
      <c r="O1714" s="1">
        <f t="shared" si="79"/>
        <v>20.819569529999999</v>
      </c>
      <c r="P1714" s="1">
        <f t="shared" si="80"/>
        <v>16.292998150000003</v>
      </c>
    </row>
    <row r="1715" spans="1:16" x14ac:dyDescent="0.25">
      <c r="A1715" s="1">
        <v>0.99758899999999995</v>
      </c>
      <c r="B1715" s="1">
        <v>20872.541580000001</v>
      </c>
      <c r="C1715" s="1">
        <v>0.43124899999999999</v>
      </c>
      <c r="D1715" s="1">
        <v>2.2099000000000001E-2</v>
      </c>
      <c r="E1715" s="1">
        <v>1634.4430609999999</v>
      </c>
      <c r="F1715" s="1">
        <v>0.472331</v>
      </c>
      <c r="G1715" s="1">
        <v>0.94830099999999995</v>
      </c>
      <c r="H1715" s="1">
        <v>3.78844</v>
      </c>
      <c r="I1715" s="1">
        <v>270.41601000000003</v>
      </c>
      <c r="J1715" s="1">
        <v>6.6826549999999996</v>
      </c>
      <c r="K1715" s="1">
        <v>33.212719999999997</v>
      </c>
      <c r="L1715" s="1">
        <v>0.99802400000000002</v>
      </c>
      <c r="N1715" s="1">
        <f t="shared" si="78"/>
        <v>2087.2541580000002</v>
      </c>
      <c r="O1715" s="1">
        <f t="shared" si="79"/>
        <v>20.87254158</v>
      </c>
      <c r="P1715" s="1">
        <f t="shared" si="80"/>
        <v>16.34443061</v>
      </c>
    </row>
    <row r="1716" spans="1:16" x14ac:dyDescent="0.25">
      <c r="A1716" s="1">
        <v>0.99942299999999995</v>
      </c>
      <c r="B1716" s="1">
        <v>20855.94904</v>
      </c>
      <c r="C1716" s="1">
        <v>0.42804599999999998</v>
      </c>
      <c r="D1716" s="1">
        <v>2.2092000000000001E-2</v>
      </c>
      <c r="E1716" s="1">
        <v>1645.079326</v>
      </c>
      <c r="F1716" s="1">
        <v>0.47581099999999998</v>
      </c>
      <c r="G1716" s="1">
        <v>0.94528900000000005</v>
      </c>
      <c r="H1716" s="1">
        <v>3.8357800000000002</v>
      </c>
      <c r="I1716" s="1">
        <v>269.75023199999998</v>
      </c>
      <c r="J1716" s="1">
        <v>6.709219</v>
      </c>
      <c r="K1716" s="1">
        <v>33.313468</v>
      </c>
      <c r="L1716" s="1">
        <v>0.99897100000000005</v>
      </c>
      <c r="N1716" s="1">
        <f t="shared" si="78"/>
        <v>2085.594904</v>
      </c>
      <c r="O1716" s="1">
        <f t="shared" si="79"/>
        <v>20.855949039999999</v>
      </c>
      <c r="P1716" s="1">
        <f t="shared" si="80"/>
        <v>16.450793260000001</v>
      </c>
    </row>
    <row r="1717" spans="1:16" x14ac:dyDescent="0.25">
      <c r="A1717" s="1">
        <v>0.99932200000000004</v>
      </c>
      <c r="B1717" s="1">
        <v>20899.613740000001</v>
      </c>
      <c r="C1717" s="1">
        <v>0.41992000000000002</v>
      </c>
      <c r="D1717" s="1">
        <v>2.2091E-2</v>
      </c>
      <c r="E1717" s="1">
        <v>1627.3371959999999</v>
      </c>
      <c r="F1717" s="1">
        <v>0.47509499999999999</v>
      </c>
      <c r="G1717" s="1">
        <v>0.93573899999999999</v>
      </c>
      <c r="H1717" s="1">
        <v>3.80349</v>
      </c>
      <c r="I1717" s="1">
        <v>269.53921800000001</v>
      </c>
      <c r="J1717" s="1">
        <v>6.6548489999999996</v>
      </c>
      <c r="K1717" s="1">
        <v>32.928553999999998</v>
      </c>
      <c r="L1717" s="1">
        <v>0.99870099999999995</v>
      </c>
      <c r="N1717" s="1">
        <f t="shared" si="78"/>
        <v>2089.961374</v>
      </c>
      <c r="O1717" s="1">
        <f t="shared" si="79"/>
        <v>20.899613739999999</v>
      </c>
      <c r="P1717" s="1">
        <f t="shared" si="80"/>
        <v>16.273371959999999</v>
      </c>
    </row>
    <row r="1718" spans="1:16" x14ac:dyDescent="0.25">
      <c r="A1718" s="1">
        <v>1.000032</v>
      </c>
      <c r="B1718" s="1">
        <v>20814.718290000001</v>
      </c>
      <c r="C1718" s="1">
        <v>0.41787400000000002</v>
      </c>
      <c r="D1718" s="1">
        <v>2.2043E-2</v>
      </c>
      <c r="E1718" s="1">
        <v>1623.102511</v>
      </c>
      <c r="F1718" s="1">
        <v>0.46638200000000002</v>
      </c>
      <c r="G1718" s="1">
        <v>0.93598000000000003</v>
      </c>
      <c r="H1718" s="1">
        <v>3.7974100000000002</v>
      </c>
      <c r="I1718" s="1">
        <v>271.36066599999998</v>
      </c>
      <c r="J1718" s="1">
        <v>6.6675690000000003</v>
      </c>
      <c r="K1718" s="1">
        <v>32.922139000000001</v>
      </c>
      <c r="L1718" s="1">
        <v>1.000346</v>
      </c>
      <c r="N1718" s="1">
        <f t="shared" si="78"/>
        <v>2081.4718290000001</v>
      </c>
      <c r="O1718" s="1">
        <f t="shared" si="79"/>
        <v>20.814718290000002</v>
      </c>
      <c r="P1718" s="1">
        <f t="shared" si="80"/>
        <v>16.231025110000001</v>
      </c>
    </row>
    <row r="1719" spans="1:16" x14ac:dyDescent="0.25">
      <c r="A1719" s="1">
        <v>0.99955099999999997</v>
      </c>
      <c r="B1719" s="1">
        <v>20816.80141</v>
      </c>
      <c r="C1719" s="1">
        <v>0.42029100000000003</v>
      </c>
      <c r="D1719" s="1">
        <v>2.2088E-2</v>
      </c>
      <c r="E1719" s="1">
        <v>1627.1199079999999</v>
      </c>
      <c r="F1719" s="1">
        <v>0.467331</v>
      </c>
      <c r="G1719" s="1">
        <v>0.93711</v>
      </c>
      <c r="H1719" s="1">
        <v>3.7659099999999999</v>
      </c>
      <c r="I1719" s="1">
        <v>273.74061899999998</v>
      </c>
      <c r="J1719" s="1">
        <v>6.6699200000000003</v>
      </c>
      <c r="K1719" s="1">
        <v>33.024399000000003</v>
      </c>
      <c r="L1719" s="1">
        <v>1.0000070000000001</v>
      </c>
      <c r="N1719" s="1">
        <f t="shared" si="78"/>
        <v>2081.6801409999998</v>
      </c>
      <c r="O1719" s="1">
        <f t="shared" si="79"/>
        <v>20.81680141</v>
      </c>
      <c r="P1719" s="1">
        <f t="shared" si="80"/>
        <v>16.271199079999999</v>
      </c>
    </row>
    <row r="1720" spans="1:16" x14ac:dyDescent="0.25">
      <c r="A1720" s="1">
        <v>0.99927299999999997</v>
      </c>
      <c r="B1720" s="1">
        <v>20853.35007</v>
      </c>
      <c r="C1720" s="1">
        <v>0.42291200000000001</v>
      </c>
      <c r="D1720" s="1">
        <v>2.2079000000000001E-2</v>
      </c>
      <c r="E1720" s="1">
        <v>1626.181411</v>
      </c>
      <c r="F1720" s="1">
        <v>0.468447</v>
      </c>
      <c r="G1720" s="1">
        <v>0.93904500000000002</v>
      </c>
      <c r="H1720" s="1">
        <v>3.8207800000000001</v>
      </c>
      <c r="I1720" s="1">
        <v>272.49936400000001</v>
      </c>
      <c r="J1720" s="1">
        <v>6.6775289999999998</v>
      </c>
      <c r="K1720" s="1">
        <v>33.041215999999999</v>
      </c>
      <c r="L1720" s="1">
        <v>0.99996200000000002</v>
      </c>
      <c r="N1720" s="1">
        <f t="shared" si="78"/>
        <v>2085.3350070000001</v>
      </c>
      <c r="O1720" s="1">
        <f t="shared" si="79"/>
        <v>20.853350070000001</v>
      </c>
      <c r="P1720" s="1">
        <f t="shared" si="80"/>
        <v>16.26181411</v>
      </c>
    </row>
    <row r="1721" spans="1:16" x14ac:dyDescent="0.25">
      <c r="A1721" s="1">
        <v>0.99943700000000002</v>
      </c>
      <c r="B1721" s="1">
        <v>20868.336609999998</v>
      </c>
      <c r="C1721" s="1">
        <v>0.41561500000000001</v>
      </c>
      <c r="D1721" s="1">
        <v>2.2069999999999999E-2</v>
      </c>
      <c r="E1721" s="1">
        <v>1608.855084</v>
      </c>
      <c r="F1721" s="1">
        <v>0.465252</v>
      </c>
      <c r="G1721" s="1">
        <v>0.93130100000000005</v>
      </c>
      <c r="H1721" s="1">
        <v>3.7833999999999999</v>
      </c>
      <c r="I1721" s="1">
        <v>272.49315000000001</v>
      </c>
      <c r="J1721" s="1">
        <v>6.5954990000000002</v>
      </c>
      <c r="K1721" s="1">
        <v>32.678075</v>
      </c>
      <c r="L1721" s="1">
        <v>1.000146</v>
      </c>
      <c r="N1721" s="1">
        <f t="shared" si="78"/>
        <v>2086.8336609999997</v>
      </c>
      <c r="O1721" s="1">
        <f t="shared" si="79"/>
        <v>20.86833661</v>
      </c>
      <c r="P1721" s="1">
        <f t="shared" si="80"/>
        <v>16.08855084</v>
      </c>
    </row>
    <row r="1722" spans="1:16" x14ac:dyDescent="0.25">
      <c r="A1722" s="1">
        <v>0.99976299999999996</v>
      </c>
      <c r="B1722" s="1">
        <v>20731.806710000001</v>
      </c>
      <c r="C1722" s="1">
        <v>0.41820000000000002</v>
      </c>
      <c r="D1722" s="1">
        <v>2.2053E-2</v>
      </c>
      <c r="E1722" s="1">
        <v>1619.429584</v>
      </c>
      <c r="F1722" s="1">
        <v>0.465698</v>
      </c>
      <c r="G1722" s="1">
        <v>0.93357800000000002</v>
      </c>
      <c r="H1722" s="1">
        <v>3.7888500000000001</v>
      </c>
      <c r="I1722" s="1">
        <v>273.98957300000001</v>
      </c>
      <c r="J1722" s="1">
        <v>6.6286129999999996</v>
      </c>
      <c r="K1722" s="1">
        <v>32.839447</v>
      </c>
      <c r="L1722" s="1">
        <v>0.99994799999999995</v>
      </c>
      <c r="N1722" s="1">
        <f t="shared" si="78"/>
        <v>2073.1806710000001</v>
      </c>
      <c r="O1722" s="1">
        <f t="shared" si="79"/>
        <v>20.731806710000001</v>
      </c>
      <c r="P1722" s="1">
        <f t="shared" si="80"/>
        <v>16.194295839999999</v>
      </c>
    </row>
    <row r="1723" spans="1:16" x14ac:dyDescent="0.25">
      <c r="A1723" s="1">
        <v>0.99946100000000004</v>
      </c>
      <c r="B1723" s="1">
        <v>20800.70709</v>
      </c>
      <c r="C1723" s="1">
        <v>0.41352100000000003</v>
      </c>
      <c r="D1723" s="1">
        <v>2.2047000000000001E-2</v>
      </c>
      <c r="E1723" s="1">
        <v>1610.25478</v>
      </c>
      <c r="F1723" s="1">
        <v>0.46528599999999998</v>
      </c>
      <c r="G1723" s="1">
        <v>0.92540599999999995</v>
      </c>
      <c r="H1723" s="1">
        <v>3.7823600000000002</v>
      </c>
      <c r="I1723" s="1">
        <v>272.34117199999997</v>
      </c>
      <c r="J1723" s="1">
        <v>6.5907640000000001</v>
      </c>
      <c r="K1723" s="1">
        <v>32.761707999999999</v>
      </c>
      <c r="L1723" s="1">
        <v>1.000416</v>
      </c>
      <c r="N1723" s="1">
        <f t="shared" si="78"/>
        <v>2080.0707090000001</v>
      </c>
      <c r="O1723" s="1">
        <f t="shared" si="79"/>
        <v>20.80070709</v>
      </c>
      <c r="P1723" s="1">
        <f t="shared" si="80"/>
        <v>16.1025478</v>
      </c>
    </row>
    <row r="1724" spans="1:16" x14ac:dyDescent="0.25">
      <c r="A1724" s="1">
        <v>0.99956699999999998</v>
      </c>
      <c r="B1724" s="1">
        <v>20728.173559999999</v>
      </c>
      <c r="C1724" s="1">
        <v>0.41525200000000001</v>
      </c>
      <c r="D1724" s="1">
        <v>2.2089999999999999E-2</v>
      </c>
      <c r="E1724" s="1">
        <v>1611.974324</v>
      </c>
      <c r="F1724" s="1">
        <v>0.46239200000000003</v>
      </c>
      <c r="G1724" s="1">
        <v>0.92592099999999999</v>
      </c>
      <c r="H1724" s="1">
        <v>3.7957100000000001</v>
      </c>
      <c r="I1724" s="1">
        <v>274.17205300000001</v>
      </c>
      <c r="J1724" s="1">
        <v>6.6239730000000003</v>
      </c>
      <c r="K1724" s="1">
        <v>33.055391999999998</v>
      </c>
      <c r="L1724" s="1">
        <v>0.99982700000000002</v>
      </c>
      <c r="N1724" s="1">
        <f t="shared" si="78"/>
        <v>2072.817356</v>
      </c>
      <c r="O1724" s="1">
        <f t="shared" si="79"/>
        <v>20.728173559999998</v>
      </c>
      <c r="P1724" s="1">
        <f t="shared" si="80"/>
        <v>16.119743240000002</v>
      </c>
    </row>
    <row r="1725" spans="1:16" x14ac:dyDescent="0.25">
      <c r="A1725" s="1">
        <v>0.99945300000000004</v>
      </c>
      <c r="B1725" s="1">
        <v>20747.464830000001</v>
      </c>
      <c r="C1725" s="1">
        <v>0.41638999999999998</v>
      </c>
      <c r="D1725" s="1">
        <v>2.2079000000000001E-2</v>
      </c>
      <c r="E1725" s="1">
        <v>1616.662413</v>
      </c>
      <c r="F1725" s="1">
        <v>0.464754</v>
      </c>
      <c r="G1725" s="1">
        <v>0.92906100000000003</v>
      </c>
      <c r="H1725" s="1">
        <v>3.8014600000000001</v>
      </c>
      <c r="I1725" s="1">
        <v>273.36554599999999</v>
      </c>
      <c r="J1725" s="1">
        <v>6.6211859999999998</v>
      </c>
      <c r="K1725" s="1">
        <v>33.172305999999999</v>
      </c>
      <c r="L1725" s="1">
        <v>1.0000640000000001</v>
      </c>
      <c r="N1725" s="1">
        <f t="shared" si="78"/>
        <v>2074.7464829999999</v>
      </c>
      <c r="O1725" s="1">
        <f t="shared" si="79"/>
        <v>20.747464830000002</v>
      </c>
      <c r="P1725" s="1">
        <f t="shared" si="80"/>
        <v>16.166624129999999</v>
      </c>
    </row>
    <row r="1726" spans="1:16" x14ac:dyDescent="0.25">
      <c r="A1726" s="1">
        <v>0.99920399999999998</v>
      </c>
      <c r="B1726" s="1">
        <v>20764.700099999998</v>
      </c>
      <c r="C1726" s="1">
        <v>0.41721799999999998</v>
      </c>
      <c r="D1726" s="1">
        <v>2.2079000000000001E-2</v>
      </c>
      <c r="E1726" s="1">
        <v>1620.1573330000001</v>
      </c>
      <c r="F1726" s="1">
        <v>0.46893000000000001</v>
      </c>
      <c r="G1726" s="1">
        <v>0.93232300000000001</v>
      </c>
      <c r="H1726" s="1">
        <v>3.8180999999999998</v>
      </c>
      <c r="I1726" s="1">
        <v>273.27025400000002</v>
      </c>
      <c r="J1726" s="1">
        <v>6.6302459999999996</v>
      </c>
      <c r="K1726" s="1">
        <v>32.995052999999999</v>
      </c>
      <c r="L1726" s="1">
        <v>1.0002610000000001</v>
      </c>
      <c r="N1726" s="1">
        <f t="shared" si="78"/>
        <v>2076.47001</v>
      </c>
      <c r="O1726" s="1">
        <f t="shared" si="79"/>
        <v>20.764700099999999</v>
      </c>
      <c r="P1726" s="1">
        <f t="shared" si="80"/>
        <v>16.201573330000002</v>
      </c>
    </row>
    <row r="1727" spans="1:16" x14ac:dyDescent="0.25">
      <c r="A1727" s="1">
        <v>0.99933499999999997</v>
      </c>
      <c r="B1727" s="1">
        <v>20762.235530000002</v>
      </c>
      <c r="C1727" s="1">
        <v>0.41517399999999999</v>
      </c>
      <c r="D1727" s="1">
        <v>2.2085E-2</v>
      </c>
      <c r="E1727" s="1">
        <v>1620.426735</v>
      </c>
      <c r="F1727" s="1">
        <v>0.47069899999999998</v>
      </c>
      <c r="G1727" s="1">
        <v>0.93084699999999998</v>
      </c>
      <c r="H1727" s="1">
        <v>3.8083</v>
      </c>
      <c r="I1727" s="1">
        <v>271.41648400000003</v>
      </c>
      <c r="J1727" s="1">
        <v>6.6056710000000001</v>
      </c>
      <c r="K1727" s="1">
        <v>32.809925</v>
      </c>
      <c r="L1727" s="1">
        <v>1.0002200000000001</v>
      </c>
      <c r="N1727" s="1">
        <f t="shared" si="78"/>
        <v>2076.2235530000003</v>
      </c>
      <c r="O1727" s="1">
        <f t="shared" si="79"/>
        <v>20.762235530000002</v>
      </c>
      <c r="P1727" s="1">
        <f t="shared" si="80"/>
        <v>16.204267349999999</v>
      </c>
    </row>
    <row r="1728" spans="1:16" x14ac:dyDescent="0.25">
      <c r="A1728" s="1">
        <v>1.0006170000000001</v>
      </c>
      <c r="B1728" s="1">
        <v>20756.93765</v>
      </c>
      <c r="C1728" s="1">
        <v>0.41714800000000002</v>
      </c>
      <c r="D1728" s="1">
        <v>2.2064E-2</v>
      </c>
      <c r="E1728" s="1">
        <v>1624.8483739999999</v>
      </c>
      <c r="F1728" s="1">
        <v>0.467219</v>
      </c>
      <c r="G1728" s="1">
        <v>0.93074800000000002</v>
      </c>
      <c r="H1728" s="1">
        <v>3.8024200000000001</v>
      </c>
      <c r="I1728" s="1">
        <v>270.99784099999999</v>
      </c>
      <c r="J1728" s="1">
        <v>6.60175</v>
      </c>
      <c r="K1728" s="1">
        <v>32.932453000000002</v>
      </c>
      <c r="L1728" s="1">
        <v>1.0002070000000001</v>
      </c>
      <c r="N1728" s="1">
        <f t="shared" si="78"/>
        <v>2075.693765</v>
      </c>
      <c r="O1728" s="1">
        <f t="shared" si="79"/>
        <v>20.756937650000001</v>
      </c>
      <c r="P1728" s="1">
        <f t="shared" si="80"/>
        <v>16.248483739999998</v>
      </c>
    </row>
    <row r="1729" spans="1:16" x14ac:dyDescent="0.25">
      <c r="A1729" s="1">
        <v>0.99963100000000005</v>
      </c>
      <c r="B1729" s="1">
        <v>20795.75577</v>
      </c>
      <c r="C1729" s="1">
        <v>0.41902099999999998</v>
      </c>
      <c r="D1729" s="1">
        <v>2.2067E-2</v>
      </c>
      <c r="E1729" s="1">
        <v>1632.0193549999999</v>
      </c>
      <c r="F1729" s="1">
        <v>0.46084799999999998</v>
      </c>
      <c r="G1729" s="1">
        <v>0.93492699999999995</v>
      </c>
      <c r="H1729" s="1">
        <v>3.8281200000000002</v>
      </c>
      <c r="I1729" s="1">
        <v>273.49171899999999</v>
      </c>
      <c r="J1729" s="1">
        <v>6.6389440000000004</v>
      </c>
      <c r="K1729" s="1">
        <v>33.020043000000001</v>
      </c>
      <c r="L1729" s="1">
        <v>0.99971699999999997</v>
      </c>
      <c r="N1729" s="1">
        <f t="shared" si="78"/>
        <v>2079.5755770000001</v>
      </c>
      <c r="O1729" s="1">
        <f t="shared" si="79"/>
        <v>20.79575577</v>
      </c>
      <c r="P1729" s="1">
        <f t="shared" si="80"/>
        <v>16.320193549999999</v>
      </c>
    </row>
    <row r="1730" spans="1:16" x14ac:dyDescent="0.25">
      <c r="A1730" s="1">
        <v>0.99974700000000005</v>
      </c>
      <c r="B1730" s="1">
        <v>20875.130880000001</v>
      </c>
      <c r="C1730" s="1">
        <v>0.419352</v>
      </c>
      <c r="D1730" s="1">
        <v>2.2065999999999999E-2</v>
      </c>
      <c r="E1730" s="1">
        <v>1629.723414</v>
      </c>
      <c r="F1730" s="1">
        <v>0.46561799999999998</v>
      </c>
      <c r="G1730" s="1">
        <v>0.94167500000000004</v>
      </c>
      <c r="H1730" s="1">
        <v>3.8860000000000001</v>
      </c>
      <c r="I1730" s="1">
        <v>271.87887000000001</v>
      </c>
      <c r="J1730" s="1">
        <v>6.7013730000000002</v>
      </c>
      <c r="K1730" s="1">
        <v>33.373784000000001</v>
      </c>
      <c r="L1730" s="1">
        <v>0.99943700000000002</v>
      </c>
      <c r="N1730" s="1">
        <f t="shared" si="78"/>
        <v>2087.5130880000002</v>
      </c>
      <c r="O1730" s="1">
        <f t="shared" si="79"/>
        <v>20.87513088</v>
      </c>
      <c r="P1730" s="1">
        <f t="shared" si="80"/>
        <v>16.29723414</v>
      </c>
    </row>
    <row r="1731" spans="1:16" x14ac:dyDescent="0.25">
      <c r="A1731" s="1">
        <v>1.0003500000000001</v>
      </c>
      <c r="B1731" s="1">
        <v>20855.311580000001</v>
      </c>
      <c r="C1731" s="1">
        <v>0.41408099999999998</v>
      </c>
      <c r="D1731" s="1">
        <v>2.2082000000000001E-2</v>
      </c>
      <c r="E1731" s="1">
        <v>1619.221736</v>
      </c>
      <c r="F1731" s="1">
        <v>0.465472</v>
      </c>
      <c r="G1731" s="1">
        <v>0.93817499999999998</v>
      </c>
      <c r="H1731" s="1">
        <v>3.8968099999999999</v>
      </c>
      <c r="I1731" s="1">
        <v>274.70308599999998</v>
      </c>
      <c r="J1731" s="1">
        <v>6.6637899999999997</v>
      </c>
      <c r="K1731" s="1">
        <v>32.902065999999998</v>
      </c>
      <c r="L1731" s="1">
        <v>1.002421</v>
      </c>
      <c r="N1731" s="1">
        <f t="shared" ref="N1731:N1794" si="81">B1731/10</f>
        <v>2085.5311580000002</v>
      </c>
      <c r="O1731" s="1">
        <f t="shared" ref="O1731:O1794" si="82">B1731/1000</f>
        <v>20.855311580000002</v>
      </c>
      <c r="P1731" s="1">
        <f t="shared" ref="P1731:P1794" si="83">E1731/100</f>
        <v>16.192217360000001</v>
      </c>
    </row>
    <row r="1732" spans="1:16" x14ac:dyDescent="0.25">
      <c r="A1732" s="1">
        <v>0.99724100000000004</v>
      </c>
      <c r="B1732" s="1">
        <v>20805.277030000001</v>
      </c>
      <c r="C1732" s="1">
        <v>0.41150300000000001</v>
      </c>
      <c r="D1732" s="1">
        <v>2.2076999999999999E-2</v>
      </c>
      <c r="E1732" s="1">
        <v>1597.128326</v>
      </c>
      <c r="F1732" s="1">
        <v>0.46343499999999999</v>
      </c>
      <c r="G1732" s="1">
        <v>0.924709</v>
      </c>
      <c r="H1732" s="1">
        <v>3.8721800000000002</v>
      </c>
      <c r="I1732" s="1">
        <v>272.35551400000003</v>
      </c>
      <c r="J1732" s="1">
        <v>6.572711</v>
      </c>
      <c r="K1732" s="1">
        <v>32.509996000000001</v>
      </c>
      <c r="L1732" s="1">
        <v>0.99859299999999995</v>
      </c>
      <c r="N1732" s="1">
        <f t="shared" si="81"/>
        <v>2080.5277030000002</v>
      </c>
      <c r="O1732" s="1">
        <f t="shared" si="82"/>
        <v>20.805277030000003</v>
      </c>
      <c r="P1732" s="1">
        <f t="shared" si="83"/>
        <v>15.97128326</v>
      </c>
    </row>
    <row r="1733" spans="1:16" x14ac:dyDescent="0.25">
      <c r="A1733" s="1">
        <v>0.999838</v>
      </c>
      <c r="B1733" s="1">
        <v>20671.871910000002</v>
      </c>
      <c r="C1733" s="1">
        <v>0.413248</v>
      </c>
      <c r="D1733" s="1">
        <v>2.2083999999999999E-2</v>
      </c>
      <c r="E1733" s="1">
        <v>1595.8248349999999</v>
      </c>
      <c r="F1733" s="1">
        <v>0.46138600000000002</v>
      </c>
      <c r="G1733" s="1">
        <v>0.92224399999999995</v>
      </c>
      <c r="H1733" s="1">
        <v>3.8520599999999998</v>
      </c>
      <c r="I1733" s="1">
        <v>272.66668199999998</v>
      </c>
      <c r="J1733" s="1">
        <v>6.5881290000000003</v>
      </c>
      <c r="K1733" s="1">
        <v>32.591555999999997</v>
      </c>
      <c r="L1733" s="1">
        <v>0.99897499999999995</v>
      </c>
      <c r="N1733" s="1">
        <f t="shared" si="81"/>
        <v>2067.187191</v>
      </c>
      <c r="O1733" s="1">
        <f t="shared" si="82"/>
        <v>20.67187191</v>
      </c>
      <c r="P1733" s="1">
        <f t="shared" si="83"/>
        <v>15.958248349999998</v>
      </c>
    </row>
    <row r="1734" spans="1:16" x14ac:dyDescent="0.25">
      <c r="A1734" s="1">
        <v>1.001738</v>
      </c>
      <c r="B1734" s="1">
        <v>20668.846290000001</v>
      </c>
      <c r="C1734" s="1">
        <v>0.41269099999999997</v>
      </c>
      <c r="D1734" s="1">
        <v>2.2083999999999999E-2</v>
      </c>
      <c r="E1734" s="1">
        <v>1604.8031989999999</v>
      </c>
      <c r="F1734" s="1">
        <v>0.45860499999999998</v>
      </c>
      <c r="G1734" s="1">
        <v>0.92409600000000003</v>
      </c>
      <c r="H1734" s="1">
        <v>3.8741300000000001</v>
      </c>
      <c r="I1734" s="1">
        <v>271.86191000000002</v>
      </c>
      <c r="J1734" s="1">
        <v>6.605283</v>
      </c>
      <c r="K1734" s="1">
        <v>32.644694999999999</v>
      </c>
      <c r="L1734" s="1">
        <v>1.0000979999999999</v>
      </c>
      <c r="N1734" s="1">
        <f t="shared" si="81"/>
        <v>2066.8846290000001</v>
      </c>
      <c r="O1734" s="1">
        <f t="shared" si="82"/>
        <v>20.668846290000001</v>
      </c>
      <c r="P1734" s="1">
        <f t="shared" si="83"/>
        <v>16.048031989999998</v>
      </c>
    </row>
    <row r="1735" spans="1:16" x14ac:dyDescent="0.25">
      <c r="A1735" s="1">
        <v>1.000043</v>
      </c>
      <c r="B1735" s="1">
        <v>20749.975569999999</v>
      </c>
      <c r="C1735" s="1">
        <v>0.41212399999999999</v>
      </c>
      <c r="D1735" s="1">
        <v>2.2082000000000001E-2</v>
      </c>
      <c r="E1735" s="1">
        <v>1599.8374710000001</v>
      </c>
      <c r="F1735" s="1">
        <v>0.45859699999999998</v>
      </c>
      <c r="G1735" s="1">
        <v>0.92044899999999996</v>
      </c>
      <c r="H1735" s="1">
        <v>3.8369200000000001</v>
      </c>
      <c r="I1735" s="1">
        <v>275.41810700000002</v>
      </c>
      <c r="J1735" s="1">
        <v>6.6073789999999999</v>
      </c>
      <c r="K1735" s="1">
        <v>32.574168</v>
      </c>
      <c r="L1735" s="1">
        <v>0.99995599999999996</v>
      </c>
      <c r="N1735" s="1">
        <f t="shared" si="81"/>
        <v>2074.9975569999997</v>
      </c>
      <c r="O1735" s="1">
        <f t="shared" si="82"/>
        <v>20.74997557</v>
      </c>
      <c r="P1735" s="1">
        <f t="shared" si="83"/>
        <v>15.99837471</v>
      </c>
    </row>
    <row r="1736" spans="1:16" x14ac:dyDescent="0.25">
      <c r="A1736" s="1">
        <v>0.99929500000000004</v>
      </c>
      <c r="B1736" s="1">
        <v>20730.379000000001</v>
      </c>
      <c r="C1736" s="1">
        <v>0.40689500000000001</v>
      </c>
      <c r="D1736" s="1">
        <v>2.2076999999999999E-2</v>
      </c>
      <c r="E1736" s="1">
        <v>1588.3922130000001</v>
      </c>
      <c r="F1736" s="1">
        <v>0.45885399999999998</v>
      </c>
      <c r="G1736" s="1">
        <v>0.91227999999999998</v>
      </c>
      <c r="H1736" s="1">
        <v>3.8340900000000002</v>
      </c>
      <c r="I1736" s="1">
        <v>272.16155600000002</v>
      </c>
      <c r="J1736" s="1">
        <v>6.5739570000000001</v>
      </c>
      <c r="K1736" s="1">
        <v>32.345658999999998</v>
      </c>
      <c r="L1736" s="1">
        <v>1.000329</v>
      </c>
      <c r="N1736" s="1">
        <f t="shared" si="81"/>
        <v>2073.0379000000003</v>
      </c>
      <c r="O1736" s="1">
        <f t="shared" si="82"/>
        <v>20.730378999999999</v>
      </c>
      <c r="P1736" s="1">
        <f t="shared" si="83"/>
        <v>15.88392213</v>
      </c>
    </row>
    <row r="1737" spans="1:16" x14ac:dyDescent="0.25">
      <c r="A1737" s="1">
        <v>1.000086</v>
      </c>
      <c r="B1737" s="1">
        <v>20676.402750000001</v>
      </c>
      <c r="C1737" s="1">
        <v>0.40812700000000002</v>
      </c>
      <c r="D1737" s="1">
        <v>2.2082999999999998E-2</v>
      </c>
      <c r="E1737" s="1">
        <v>1596.373239</v>
      </c>
      <c r="F1737" s="1">
        <v>0.45990500000000001</v>
      </c>
      <c r="G1737" s="1">
        <v>0.91641700000000004</v>
      </c>
      <c r="H1737" s="1">
        <v>3.8315999999999999</v>
      </c>
      <c r="I1737" s="1">
        <v>275.499481</v>
      </c>
      <c r="J1737" s="1">
        <v>6.6144850000000002</v>
      </c>
      <c r="K1737" s="1">
        <v>32.409674000000003</v>
      </c>
      <c r="L1737" s="1">
        <v>1.000005</v>
      </c>
      <c r="N1737" s="1">
        <f t="shared" si="81"/>
        <v>2067.6402750000002</v>
      </c>
      <c r="O1737" s="1">
        <f t="shared" si="82"/>
        <v>20.676402750000001</v>
      </c>
      <c r="P1737" s="1">
        <f t="shared" si="83"/>
        <v>15.963732390000001</v>
      </c>
    </row>
    <row r="1738" spans="1:16" x14ac:dyDescent="0.25">
      <c r="A1738" s="1">
        <v>0.99912299999999998</v>
      </c>
      <c r="B1738" s="1">
        <v>20730.455440000002</v>
      </c>
      <c r="C1738" s="1">
        <v>0.40350599999999998</v>
      </c>
      <c r="D1738" s="1">
        <v>2.2064E-2</v>
      </c>
      <c r="E1738" s="1">
        <v>1588.9581149999999</v>
      </c>
      <c r="F1738" s="1">
        <v>0.46034799999999998</v>
      </c>
      <c r="G1738" s="1">
        <v>0.90960399999999997</v>
      </c>
      <c r="H1738" s="1">
        <v>3.8453200000000001</v>
      </c>
      <c r="I1738" s="1">
        <v>276.93332700000002</v>
      </c>
      <c r="J1738" s="1">
        <v>6.5444259999999996</v>
      </c>
      <c r="K1738" s="1">
        <v>32.224249</v>
      </c>
      <c r="L1738" s="1">
        <v>0.99998600000000004</v>
      </c>
      <c r="N1738" s="1">
        <f t="shared" si="81"/>
        <v>2073.0455440000001</v>
      </c>
      <c r="O1738" s="1">
        <f t="shared" si="82"/>
        <v>20.73045544</v>
      </c>
      <c r="P1738" s="1">
        <f t="shared" si="83"/>
        <v>15.88958115</v>
      </c>
    </row>
    <row r="1739" spans="1:16" x14ac:dyDescent="0.25">
      <c r="A1739" s="1">
        <v>0.99916799999999995</v>
      </c>
      <c r="B1739" s="1">
        <v>20668.196980000001</v>
      </c>
      <c r="C1739" s="1">
        <v>0.40267700000000001</v>
      </c>
      <c r="D1739" s="1">
        <v>2.2086999999999999E-2</v>
      </c>
      <c r="E1739" s="1">
        <v>1586.1165329999999</v>
      </c>
      <c r="F1739" s="1">
        <v>0.45971400000000001</v>
      </c>
      <c r="G1739" s="1">
        <v>0.90823299999999996</v>
      </c>
      <c r="H1739" s="1">
        <v>3.8520599999999998</v>
      </c>
      <c r="I1739" s="1">
        <v>277.52637499999997</v>
      </c>
      <c r="J1739" s="1">
        <v>6.5572739999999996</v>
      </c>
      <c r="K1739" s="1">
        <v>32.168174999999998</v>
      </c>
      <c r="L1739" s="1">
        <v>1.0005569999999999</v>
      </c>
      <c r="N1739" s="1">
        <f t="shared" si="81"/>
        <v>2066.8196980000002</v>
      </c>
      <c r="O1739" s="1">
        <f t="shared" si="82"/>
        <v>20.668196980000001</v>
      </c>
      <c r="P1739" s="1">
        <f t="shared" si="83"/>
        <v>15.861165329999999</v>
      </c>
    </row>
    <row r="1740" spans="1:16" x14ac:dyDescent="0.25">
      <c r="A1740" s="1">
        <v>1.000626</v>
      </c>
      <c r="B1740" s="1">
        <v>20637.614430000001</v>
      </c>
      <c r="C1740" s="1">
        <v>0.40396300000000002</v>
      </c>
      <c r="D1740" s="1">
        <v>2.2096000000000001E-2</v>
      </c>
      <c r="E1740" s="1">
        <v>1586.0525680000001</v>
      </c>
      <c r="F1740" s="1">
        <v>0.46051900000000001</v>
      </c>
      <c r="G1740" s="1">
        <v>0.91291999999999995</v>
      </c>
      <c r="H1740" s="1">
        <v>3.8872900000000001</v>
      </c>
      <c r="I1740" s="1">
        <v>277.47316000000001</v>
      </c>
      <c r="J1740" s="1">
        <v>6.5731909999999996</v>
      </c>
      <c r="K1740" s="1">
        <v>32.253628999999997</v>
      </c>
      <c r="L1740" s="1">
        <v>0.99989799999999995</v>
      </c>
      <c r="N1740" s="1">
        <f t="shared" si="81"/>
        <v>2063.7614430000003</v>
      </c>
      <c r="O1740" s="1">
        <f t="shared" si="82"/>
        <v>20.637614430000003</v>
      </c>
      <c r="P1740" s="1">
        <f t="shared" si="83"/>
        <v>15.86052568</v>
      </c>
    </row>
    <row r="1741" spans="1:16" x14ac:dyDescent="0.25">
      <c r="A1741" s="1">
        <v>0.99958199999999997</v>
      </c>
      <c r="B1741" s="1">
        <v>20657.323759999999</v>
      </c>
      <c r="C1741" s="1">
        <v>0.40615299999999999</v>
      </c>
      <c r="D1741" s="1">
        <v>2.2098E-2</v>
      </c>
      <c r="E1741" s="1">
        <v>1589.423215</v>
      </c>
      <c r="F1741" s="1">
        <v>0.46085199999999998</v>
      </c>
      <c r="G1741" s="1">
        <v>0.91186599999999995</v>
      </c>
      <c r="H1741" s="1">
        <v>3.9368599999999998</v>
      </c>
      <c r="I1741" s="1">
        <v>286.48948899999999</v>
      </c>
      <c r="J1741" s="1">
        <v>6.5981310000000004</v>
      </c>
      <c r="K1741" s="1">
        <v>32.367733999999999</v>
      </c>
      <c r="L1741" s="1">
        <v>0.999969</v>
      </c>
      <c r="N1741" s="1">
        <f t="shared" si="81"/>
        <v>2065.7323759999999</v>
      </c>
      <c r="O1741" s="1">
        <f t="shared" si="82"/>
        <v>20.657323760000001</v>
      </c>
      <c r="P1741" s="1">
        <f t="shared" si="83"/>
        <v>15.894232150000001</v>
      </c>
    </row>
    <row r="1742" spans="1:16" x14ac:dyDescent="0.25">
      <c r="A1742" s="1">
        <v>0.998193</v>
      </c>
      <c r="B1742" s="1">
        <v>20674.165489999999</v>
      </c>
      <c r="C1742" s="1">
        <v>0.406142</v>
      </c>
      <c r="D1742" s="1">
        <v>2.2013999999999999E-2</v>
      </c>
      <c r="E1742" s="1">
        <v>1587.206281</v>
      </c>
      <c r="F1742" s="1">
        <v>0.45731500000000003</v>
      </c>
      <c r="G1742" s="1">
        <v>0.91192700000000004</v>
      </c>
      <c r="H1742" s="1">
        <v>3.9361799999999998</v>
      </c>
      <c r="I1742" s="1">
        <v>286.95162800000003</v>
      </c>
      <c r="J1742" s="1">
        <v>6.6093209999999996</v>
      </c>
      <c r="K1742" s="1">
        <v>32.369062</v>
      </c>
      <c r="L1742" s="1">
        <v>0.99940399999999996</v>
      </c>
      <c r="N1742" s="1">
        <f t="shared" si="81"/>
        <v>2067.416549</v>
      </c>
      <c r="O1742" s="1">
        <f t="shared" si="82"/>
        <v>20.67416549</v>
      </c>
      <c r="P1742" s="1">
        <f t="shared" si="83"/>
        <v>15.872062809999999</v>
      </c>
    </row>
    <row r="1743" spans="1:16" x14ac:dyDescent="0.25">
      <c r="A1743" s="1">
        <v>0.99916199999999999</v>
      </c>
      <c r="B1743" s="1">
        <v>20642.520390000001</v>
      </c>
      <c r="C1743" s="1">
        <v>0.40853400000000001</v>
      </c>
      <c r="D1743" s="1">
        <v>2.2078E-2</v>
      </c>
      <c r="E1743" s="1">
        <v>1594.689783</v>
      </c>
      <c r="F1743" s="1">
        <v>0.45835500000000001</v>
      </c>
      <c r="G1743" s="1">
        <v>0.91544300000000001</v>
      </c>
      <c r="H1743" s="1">
        <v>3.9443800000000002</v>
      </c>
      <c r="I1743" s="1">
        <v>285.45289700000001</v>
      </c>
      <c r="J1743" s="1">
        <v>6.6368299999999998</v>
      </c>
      <c r="K1743" s="1">
        <v>32.502172000000002</v>
      </c>
      <c r="L1743" s="1">
        <v>0.99977300000000002</v>
      </c>
      <c r="N1743" s="1">
        <f t="shared" si="81"/>
        <v>2064.252039</v>
      </c>
      <c r="O1743" s="1">
        <f t="shared" si="82"/>
        <v>20.642520390000001</v>
      </c>
      <c r="P1743" s="1">
        <f t="shared" si="83"/>
        <v>15.946897830000001</v>
      </c>
    </row>
    <row r="1744" spans="1:16" x14ac:dyDescent="0.25">
      <c r="A1744" s="1">
        <v>0.99977199999999999</v>
      </c>
      <c r="B1744" s="1">
        <v>20689.143100000001</v>
      </c>
      <c r="C1744" s="1">
        <v>0.407138</v>
      </c>
      <c r="D1744" s="1">
        <v>2.2065999999999999E-2</v>
      </c>
      <c r="E1744" s="1">
        <v>1593.5157770000001</v>
      </c>
      <c r="F1744" s="1">
        <v>0.45878200000000002</v>
      </c>
      <c r="G1744" s="1">
        <v>0.91604799999999997</v>
      </c>
      <c r="H1744" s="1">
        <v>3.9111099999999999</v>
      </c>
      <c r="I1744" s="1">
        <v>284.958932</v>
      </c>
      <c r="J1744" s="1">
        <v>6.6483670000000004</v>
      </c>
      <c r="K1744" s="1">
        <v>32.651474</v>
      </c>
      <c r="L1744" s="1">
        <v>1.0000770000000001</v>
      </c>
      <c r="N1744" s="1">
        <f t="shared" si="81"/>
        <v>2068.9143100000001</v>
      </c>
      <c r="O1744" s="1">
        <f t="shared" si="82"/>
        <v>20.689143100000003</v>
      </c>
      <c r="P1744" s="1">
        <f t="shared" si="83"/>
        <v>15.93515777</v>
      </c>
    </row>
    <row r="1745" spans="1:16" x14ac:dyDescent="0.25">
      <c r="A1745" s="1">
        <v>0.99938700000000003</v>
      </c>
      <c r="B1745" s="1">
        <v>20686.864939999999</v>
      </c>
      <c r="C1745" s="1">
        <v>0.40298200000000001</v>
      </c>
      <c r="D1745" s="1">
        <v>2.2280999999999999E-2</v>
      </c>
      <c r="E1745" s="1">
        <v>1582.5339300000001</v>
      </c>
      <c r="F1745" s="1">
        <v>0.45293600000000001</v>
      </c>
      <c r="G1745" s="1">
        <v>0.90671100000000004</v>
      </c>
      <c r="H1745" s="1">
        <v>3.8763399999999999</v>
      </c>
      <c r="I1745" s="1">
        <v>288.34645999999998</v>
      </c>
      <c r="J1745" s="1">
        <v>6.5875300000000001</v>
      </c>
      <c r="K1745" s="1">
        <v>32.406531000000001</v>
      </c>
      <c r="L1745" s="1">
        <v>0.99967600000000001</v>
      </c>
      <c r="N1745" s="1">
        <f t="shared" si="81"/>
        <v>2068.686494</v>
      </c>
      <c r="O1745" s="1">
        <f t="shared" si="82"/>
        <v>20.68686494</v>
      </c>
      <c r="P1745" s="1">
        <f t="shared" si="83"/>
        <v>15.825339300000001</v>
      </c>
    </row>
    <row r="1746" spans="1:16" x14ac:dyDescent="0.25">
      <c r="A1746" s="1">
        <v>1.0001370000000001</v>
      </c>
      <c r="B1746" s="1">
        <v>20547.997210000001</v>
      </c>
      <c r="C1746" s="1">
        <v>0.405308</v>
      </c>
      <c r="D1746" s="1">
        <v>2.2086999999999999E-2</v>
      </c>
      <c r="E1746" s="1">
        <v>1591.0517729999999</v>
      </c>
      <c r="F1746" s="1">
        <v>0.45278299999999999</v>
      </c>
      <c r="G1746" s="1">
        <v>0.90817499999999995</v>
      </c>
      <c r="H1746" s="1">
        <v>3.9142999999999999</v>
      </c>
      <c r="I1746" s="1">
        <v>286.64979299999999</v>
      </c>
      <c r="J1746" s="1">
        <v>6.6469060000000004</v>
      </c>
      <c r="K1746" s="1">
        <v>32.907187999999998</v>
      </c>
      <c r="L1746" s="1">
        <v>1.0000530000000001</v>
      </c>
      <c r="N1746" s="1">
        <f t="shared" si="81"/>
        <v>2054.7997210000003</v>
      </c>
      <c r="O1746" s="1">
        <f t="shared" si="82"/>
        <v>20.547997210000002</v>
      </c>
      <c r="P1746" s="1">
        <f t="shared" si="83"/>
        <v>15.910517729999999</v>
      </c>
    </row>
    <row r="1747" spans="1:16" x14ac:dyDescent="0.25">
      <c r="A1747" s="1">
        <v>0.99910200000000005</v>
      </c>
      <c r="B1747" s="1">
        <v>20623.871500000001</v>
      </c>
      <c r="C1747" s="1">
        <v>0.40396300000000002</v>
      </c>
      <c r="D1747" s="1">
        <v>2.2089999999999999E-2</v>
      </c>
      <c r="E1747" s="1">
        <v>1584.5510549999999</v>
      </c>
      <c r="F1747" s="1">
        <v>0.455125</v>
      </c>
      <c r="G1747" s="1">
        <v>0.90744499999999995</v>
      </c>
      <c r="H1747" s="1">
        <v>3.8955700000000002</v>
      </c>
      <c r="I1747" s="1">
        <v>286.82753500000001</v>
      </c>
      <c r="J1747" s="1">
        <v>6.6424260000000004</v>
      </c>
      <c r="K1747" s="1">
        <v>32.644654000000003</v>
      </c>
      <c r="L1747" s="1">
        <v>1.0002819999999999</v>
      </c>
      <c r="N1747" s="1">
        <f t="shared" si="81"/>
        <v>2062.38715</v>
      </c>
      <c r="O1747" s="1">
        <f t="shared" si="82"/>
        <v>20.6238715</v>
      </c>
      <c r="P1747" s="1">
        <f t="shared" si="83"/>
        <v>15.845510549999998</v>
      </c>
    </row>
    <row r="1748" spans="1:16" x14ac:dyDescent="0.25">
      <c r="A1748" s="1">
        <v>1.000068</v>
      </c>
      <c r="B1748" s="1">
        <v>20550.993740000002</v>
      </c>
      <c r="C1748" s="1">
        <v>0.40212300000000001</v>
      </c>
      <c r="D1748" s="1">
        <v>2.2065000000000001E-2</v>
      </c>
      <c r="E1748" s="1">
        <v>1578.8051290000001</v>
      </c>
      <c r="F1748" s="1">
        <v>0.46097500000000002</v>
      </c>
      <c r="G1748" s="1">
        <v>0.90254100000000004</v>
      </c>
      <c r="H1748" s="1">
        <v>3.8769900000000002</v>
      </c>
      <c r="I1748" s="1">
        <v>282.38962900000001</v>
      </c>
      <c r="J1748" s="1">
        <v>6.6153890000000004</v>
      </c>
      <c r="K1748" s="1">
        <v>32.773536999999997</v>
      </c>
      <c r="L1748" s="1">
        <v>1.001611</v>
      </c>
      <c r="N1748" s="1">
        <f t="shared" si="81"/>
        <v>2055.0993740000004</v>
      </c>
      <c r="O1748" s="1">
        <f t="shared" si="82"/>
        <v>20.550993740000003</v>
      </c>
      <c r="P1748" s="1">
        <f t="shared" si="83"/>
        <v>15.78805129</v>
      </c>
    </row>
    <row r="1749" spans="1:16" x14ac:dyDescent="0.25">
      <c r="A1749" s="1">
        <v>0.99984200000000001</v>
      </c>
      <c r="B1749" s="1">
        <v>20558.13725</v>
      </c>
      <c r="C1749" s="1">
        <v>0.40015299999999998</v>
      </c>
      <c r="D1749" s="1">
        <v>2.2114000000000002E-2</v>
      </c>
      <c r="E1749" s="1">
        <v>1572.265132</v>
      </c>
      <c r="F1749" s="1">
        <v>0.45870699999999998</v>
      </c>
      <c r="G1749" s="1">
        <v>0.90098800000000001</v>
      </c>
      <c r="H1749" s="1">
        <v>3.8513000000000002</v>
      </c>
      <c r="I1749" s="1">
        <v>282.67642699999999</v>
      </c>
      <c r="J1749" s="1">
        <v>6.6139720000000004</v>
      </c>
      <c r="K1749" s="1">
        <v>32.550942999999997</v>
      </c>
      <c r="L1749" s="1">
        <v>0.99948800000000004</v>
      </c>
      <c r="N1749" s="1">
        <f t="shared" si="81"/>
        <v>2055.813725</v>
      </c>
      <c r="O1749" s="1">
        <f t="shared" si="82"/>
        <v>20.558137250000001</v>
      </c>
      <c r="P1749" s="1">
        <f t="shared" si="83"/>
        <v>15.722651320000001</v>
      </c>
    </row>
    <row r="1750" spans="1:16" x14ac:dyDescent="0.25">
      <c r="A1750" s="1">
        <v>1.000149</v>
      </c>
      <c r="B1750" s="1">
        <v>20456.618630000001</v>
      </c>
      <c r="C1750" s="1">
        <v>0.40286100000000002</v>
      </c>
      <c r="D1750" s="1">
        <v>2.2081E-2</v>
      </c>
      <c r="E1750" s="1">
        <v>1582.489877</v>
      </c>
      <c r="F1750" s="1">
        <v>0.45772600000000002</v>
      </c>
      <c r="G1750" s="1">
        <v>0.90614600000000001</v>
      </c>
      <c r="H1750" s="1">
        <v>3.8597100000000002</v>
      </c>
      <c r="I1750" s="1">
        <v>283.23595499999999</v>
      </c>
      <c r="J1750" s="1">
        <v>6.7581870000000004</v>
      </c>
      <c r="K1750" s="1">
        <v>32.709544000000001</v>
      </c>
      <c r="L1750" s="1">
        <v>0.99992300000000001</v>
      </c>
      <c r="N1750" s="1">
        <f t="shared" si="81"/>
        <v>2045.661863</v>
      </c>
      <c r="O1750" s="1">
        <f t="shared" si="82"/>
        <v>20.456618630000001</v>
      </c>
      <c r="P1750" s="1">
        <f t="shared" si="83"/>
        <v>15.824898769999999</v>
      </c>
    </row>
    <row r="1751" spans="1:16" x14ac:dyDescent="0.25">
      <c r="A1751" s="1">
        <v>1.00048</v>
      </c>
      <c r="B1751" s="1">
        <v>20505.863890000001</v>
      </c>
      <c r="C1751" s="1">
        <v>0.403229</v>
      </c>
      <c r="D1751" s="1">
        <v>2.2082000000000001E-2</v>
      </c>
      <c r="E1751" s="1">
        <v>1588.9440910000001</v>
      </c>
      <c r="F1751" s="1">
        <v>0.46096900000000002</v>
      </c>
      <c r="G1751" s="1">
        <v>0.90998500000000004</v>
      </c>
      <c r="H1751" s="1">
        <v>3.8486400000000001</v>
      </c>
      <c r="I1751" s="1">
        <v>284.90760999999998</v>
      </c>
      <c r="J1751" s="1">
        <v>6.7203369999999998</v>
      </c>
      <c r="K1751" s="1">
        <v>33.086984999999999</v>
      </c>
      <c r="L1751" s="1">
        <v>0.99991699999999994</v>
      </c>
      <c r="N1751" s="1">
        <f t="shared" si="81"/>
        <v>2050.5863890000001</v>
      </c>
      <c r="O1751" s="1">
        <f t="shared" si="82"/>
        <v>20.505863890000001</v>
      </c>
      <c r="P1751" s="1">
        <f t="shared" si="83"/>
        <v>15.889440910000001</v>
      </c>
    </row>
    <row r="1752" spans="1:16" x14ac:dyDescent="0.25">
      <c r="A1752" s="1">
        <v>0.99971500000000002</v>
      </c>
      <c r="B1752" s="1">
        <v>20558.546269999999</v>
      </c>
      <c r="C1752" s="1">
        <v>0.402202</v>
      </c>
      <c r="D1752" s="1">
        <v>2.2082999999999998E-2</v>
      </c>
      <c r="E1752" s="1">
        <v>1590.282357</v>
      </c>
      <c r="F1752" s="1">
        <v>0.458671</v>
      </c>
      <c r="G1752" s="1">
        <v>0.91079900000000003</v>
      </c>
      <c r="H1752" s="1">
        <v>3.8517600000000001</v>
      </c>
      <c r="I1752" s="1">
        <v>286.70936999999998</v>
      </c>
      <c r="J1752" s="1">
        <v>6.700501</v>
      </c>
      <c r="K1752" s="1">
        <v>33.290019000000001</v>
      </c>
      <c r="L1752" s="1">
        <v>1.000383</v>
      </c>
      <c r="N1752" s="1">
        <f t="shared" si="81"/>
        <v>2055.8546269999997</v>
      </c>
      <c r="O1752" s="1">
        <f t="shared" si="82"/>
        <v>20.558546269999997</v>
      </c>
      <c r="P1752" s="1">
        <f t="shared" si="83"/>
        <v>15.902823570000001</v>
      </c>
    </row>
    <row r="1753" spans="1:16" x14ac:dyDescent="0.25">
      <c r="A1753" s="1">
        <v>0.99929900000000005</v>
      </c>
      <c r="B1753" s="1">
        <v>20552.244019999998</v>
      </c>
      <c r="C1753" s="1">
        <v>0.40017599999999998</v>
      </c>
      <c r="D1753" s="1">
        <v>2.2089000000000001E-2</v>
      </c>
      <c r="E1753" s="1">
        <v>1584.9439110000001</v>
      </c>
      <c r="F1753" s="1">
        <v>0.46165899999999999</v>
      </c>
      <c r="G1753" s="1">
        <v>0.90973400000000004</v>
      </c>
      <c r="H1753" s="1">
        <v>3.8182399999999999</v>
      </c>
      <c r="I1753" s="1">
        <v>283.95676800000001</v>
      </c>
      <c r="J1753" s="1">
        <v>6.6719080000000002</v>
      </c>
      <c r="K1753" s="1">
        <v>33.155465999999997</v>
      </c>
      <c r="L1753" s="1">
        <v>1.000364</v>
      </c>
      <c r="N1753" s="1">
        <f t="shared" si="81"/>
        <v>2055.2244019999998</v>
      </c>
      <c r="O1753" s="1">
        <f t="shared" si="82"/>
        <v>20.55224402</v>
      </c>
      <c r="P1753" s="1">
        <f t="shared" si="83"/>
        <v>15.84943911</v>
      </c>
    </row>
    <row r="1754" spans="1:16" x14ac:dyDescent="0.25">
      <c r="A1754" s="1">
        <v>1.000167</v>
      </c>
      <c r="B1754" s="1">
        <v>20498.350409999999</v>
      </c>
      <c r="C1754" s="1">
        <v>0.40103800000000001</v>
      </c>
      <c r="D1754" s="1">
        <v>2.2081E-2</v>
      </c>
      <c r="E1754" s="1">
        <v>1588.102828</v>
      </c>
      <c r="F1754" s="1">
        <v>0.46080900000000002</v>
      </c>
      <c r="G1754" s="1">
        <v>0.91083800000000004</v>
      </c>
      <c r="H1754" s="1">
        <v>3.8333599999999999</v>
      </c>
      <c r="I1754" s="1">
        <v>283.36344500000001</v>
      </c>
      <c r="J1754" s="1">
        <v>6.7168919999999996</v>
      </c>
      <c r="K1754" s="1">
        <v>33.270611000000002</v>
      </c>
      <c r="L1754" s="1">
        <v>0.99975999999999998</v>
      </c>
      <c r="N1754" s="1">
        <f t="shared" si="81"/>
        <v>2049.8350409999998</v>
      </c>
      <c r="O1754" s="1">
        <f t="shared" si="82"/>
        <v>20.49835041</v>
      </c>
      <c r="P1754" s="1">
        <f t="shared" si="83"/>
        <v>15.881028280000001</v>
      </c>
    </row>
    <row r="1755" spans="1:16" x14ac:dyDescent="0.25">
      <c r="A1755" s="1">
        <v>0.99866200000000005</v>
      </c>
      <c r="B1755" s="1">
        <v>20528.7405</v>
      </c>
      <c r="C1755" s="1">
        <v>0.39822600000000002</v>
      </c>
      <c r="D1755" s="1">
        <v>2.2107000000000002E-2</v>
      </c>
      <c r="E1755" s="1">
        <v>1583.3589099999999</v>
      </c>
      <c r="F1755" s="1">
        <v>0.45710099999999998</v>
      </c>
      <c r="G1755" s="1">
        <v>0.90569200000000005</v>
      </c>
      <c r="H1755" s="1">
        <v>3.8347799999999999</v>
      </c>
      <c r="I1755" s="1">
        <v>283.09078399999999</v>
      </c>
      <c r="J1755" s="1">
        <v>6.6538880000000002</v>
      </c>
      <c r="K1755" s="1">
        <v>33.194253000000003</v>
      </c>
      <c r="L1755" s="1">
        <v>0.99864200000000003</v>
      </c>
      <c r="N1755" s="1">
        <f t="shared" si="81"/>
        <v>2052.8740499999999</v>
      </c>
      <c r="O1755" s="1">
        <f t="shared" si="82"/>
        <v>20.528740500000001</v>
      </c>
      <c r="P1755" s="1">
        <f t="shared" si="83"/>
        <v>15.833589099999999</v>
      </c>
    </row>
    <row r="1756" spans="1:16" x14ac:dyDescent="0.25">
      <c r="A1756" s="1">
        <v>0.99637600000000004</v>
      </c>
      <c r="B1756" s="1">
        <v>20462.279409999999</v>
      </c>
      <c r="C1756" s="1">
        <v>0.40786600000000001</v>
      </c>
      <c r="D1756" s="1">
        <v>2.2088E-2</v>
      </c>
      <c r="E1756" s="1">
        <v>1607.0796969999999</v>
      </c>
      <c r="F1756" s="1">
        <v>0.46000200000000002</v>
      </c>
      <c r="G1756" s="1">
        <v>0.92004600000000003</v>
      </c>
      <c r="H1756" s="1">
        <v>4.0009899999999998</v>
      </c>
      <c r="I1756" s="1">
        <v>286.42621300000002</v>
      </c>
      <c r="J1756" s="1">
        <v>6.748227</v>
      </c>
      <c r="K1756" s="1">
        <v>33.805439999999997</v>
      </c>
      <c r="L1756" s="1">
        <v>0.99694099999999997</v>
      </c>
      <c r="N1756" s="1">
        <f t="shared" si="81"/>
        <v>2046.2279409999999</v>
      </c>
      <c r="O1756" s="1">
        <f t="shared" si="82"/>
        <v>20.462279410000001</v>
      </c>
      <c r="P1756" s="1">
        <f t="shared" si="83"/>
        <v>16.07079697</v>
      </c>
    </row>
    <row r="1757" spans="1:16" x14ac:dyDescent="0.25">
      <c r="A1757" s="1">
        <v>0.99991600000000003</v>
      </c>
      <c r="B1757" s="1">
        <v>20601.786779999999</v>
      </c>
      <c r="C1757" s="1">
        <v>0.41188200000000003</v>
      </c>
      <c r="D1757" s="1">
        <v>2.2068999999999998E-2</v>
      </c>
      <c r="E1757" s="1">
        <v>1621.0007250000001</v>
      </c>
      <c r="F1757" s="1">
        <v>0.46153300000000003</v>
      </c>
      <c r="G1757" s="1">
        <v>0.92342299999999999</v>
      </c>
      <c r="H1757" s="1">
        <v>4.048</v>
      </c>
      <c r="I1757" s="1">
        <v>288.94444600000003</v>
      </c>
      <c r="J1757" s="1">
        <v>6.7880419999999999</v>
      </c>
      <c r="K1757" s="1">
        <v>34.060594999999999</v>
      </c>
      <c r="L1757" s="1">
        <v>1.0007360000000001</v>
      </c>
      <c r="N1757" s="1">
        <f t="shared" si="81"/>
        <v>2060.1786779999998</v>
      </c>
      <c r="O1757" s="1">
        <f t="shared" si="82"/>
        <v>20.601786779999998</v>
      </c>
      <c r="P1757" s="1">
        <f t="shared" si="83"/>
        <v>16.21000725</v>
      </c>
    </row>
    <row r="1758" spans="1:16" x14ac:dyDescent="0.25">
      <c r="A1758" s="1">
        <v>0.99955300000000002</v>
      </c>
      <c r="B1758" s="1">
        <v>20736.443729999999</v>
      </c>
      <c r="C1758" s="1">
        <v>0.41238599999999997</v>
      </c>
      <c r="D1758" s="1">
        <v>2.2112E-2</v>
      </c>
      <c r="E1758" s="1">
        <v>1620.635031</v>
      </c>
      <c r="F1758" s="1">
        <v>0.44901200000000002</v>
      </c>
      <c r="G1758" s="1">
        <v>0.92401</v>
      </c>
      <c r="H1758" s="1">
        <v>4.0875599999999999</v>
      </c>
      <c r="I1758" s="1">
        <v>288.185971</v>
      </c>
      <c r="J1758" s="1">
        <v>6.7884450000000003</v>
      </c>
      <c r="K1758" s="1">
        <v>34.032961</v>
      </c>
      <c r="L1758" s="1">
        <v>0.99958899999999995</v>
      </c>
      <c r="N1758" s="1">
        <f t="shared" si="81"/>
        <v>2073.6443730000001</v>
      </c>
      <c r="O1758" s="1">
        <f t="shared" si="82"/>
        <v>20.736443729999998</v>
      </c>
      <c r="P1758" s="1">
        <f t="shared" si="83"/>
        <v>16.206350310000001</v>
      </c>
    </row>
    <row r="1759" spans="1:16" x14ac:dyDescent="0.25">
      <c r="A1759" s="1">
        <v>0.99988299999999997</v>
      </c>
      <c r="B1759" s="1">
        <v>20724.811160000001</v>
      </c>
      <c r="C1759" s="1">
        <v>0.411771</v>
      </c>
      <c r="D1759" s="1">
        <v>2.2096000000000001E-2</v>
      </c>
      <c r="E1759" s="1">
        <v>1619.8614680000001</v>
      </c>
      <c r="F1759" s="1">
        <v>0.45347399999999999</v>
      </c>
      <c r="G1759" s="1">
        <v>0.92393599999999998</v>
      </c>
      <c r="H1759" s="1">
        <v>4.1309300000000002</v>
      </c>
      <c r="I1759" s="1">
        <v>296.84089999999998</v>
      </c>
      <c r="J1759" s="1">
        <v>6.7693640000000004</v>
      </c>
      <c r="K1759" s="1">
        <v>33.842759000000001</v>
      </c>
      <c r="L1759" s="1">
        <v>1.0000519999999999</v>
      </c>
      <c r="N1759" s="1">
        <f t="shared" si="81"/>
        <v>2072.4811159999999</v>
      </c>
      <c r="O1759" s="1">
        <f t="shared" si="82"/>
        <v>20.724811160000002</v>
      </c>
      <c r="P1759" s="1">
        <f t="shared" si="83"/>
        <v>16.198614680000002</v>
      </c>
    </row>
    <row r="1760" spans="1:16" x14ac:dyDescent="0.25">
      <c r="A1760" s="1">
        <v>1.0002789999999999</v>
      </c>
      <c r="B1760" s="1">
        <v>20710.781660000001</v>
      </c>
      <c r="C1760" s="1">
        <v>0.40810299999999999</v>
      </c>
      <c r="D1760" s="1">
        <v>2.205E-2</v>
      </c>
      <c r="E1760" s="1">
        <v>1598.3962759999999</v>
      </c>
      <c r="F1760" s="1">
        <v>0.45435399999999998</v>
      </c>
      <c r="G1760" s="1">
        <v>0.914493</v>
      </c>
      <c r="H1760" s="1">
        <v>4.0972799999999996</v>
      </c>
      <c r="I1760" s="1">
        <v>287.33400899999998</v>
      </c>
      <c r="J1760" s="1">
        <v>6.72363</v>
      </c>
      <c r="K1760" s="1">
        <v>33.478959000000003</v>
      </c>
      <c r="L1760" s="1">
        <v>1.001136</v>
      </c>
      <c r="N1760" s="1">
        <f t="shared" si="81"/>
        <v>2071.0781660000002</v>
      </c>
      <c r="O1760" s="1">
        <f t="shared" si="82"/>
        <v>20.710781660000002</v>
      </c>
      <c r="P1760" s="1">
        <f t="shared" si="83"/>
        <v>15.983962759999999</v>
      </c>
    </row>
    <row r="1761" spans="1:16" x14ac:dyDescent="0.25">
      <c r="A1761" s="1">
        <v>0.99875100000000006</v>
      </c>
      <c r="B1761" s="1">
        <v>20591.035390000001</v>
      </c>
      <c r="C1761" s="1">
        <v>0.40079100000000001</v>
      </c>
      <c r="D1761" s="1">
        <v>2.2089000000000001E-2</v>
      </c>
      <c r="E1761" s="1">
        <v>1555.9567950000001</v>
      </c>
      <c r="F1761" s="1">
        <v>0.45506200000000002</v>
      </c>
      <c r="G1761" s="1">
        <v>0.90500100000000006</v>
      </c>
      <c r="H1761" s="1">
        <v>4.0342200000000004</v>
      </c>
      <c r="I1761" s="1">
        <v>285.689412</v>
      </c>
      <c r="J1761" s="1">
        <v>6.6364809999999999</v>
      </c>
      <c r="K1761" s="1">
        <v>32.817225999999998</v>
      </c>
      <c r="L1761" s="1">
        <v>0.99781200000000003</v>
      </c>
      <c r="N1761" s="1">
        <f t="shared" si="81"/>
        <v>2059.1035390000002</v>
      </c>
      <c r="O1761" s="1">
        <f t="shared" si="82"/>
        <v>20.591035390000002</v>
      </c>
      <c r="P1761" s="1">
        <f t="shared" si="83"/>
        <v>15.55956795</v>
      </c>
    </row>
    <row r="1762" spans="1:16" x14ac:dyDescent="0.25">
      <c r="A1762" s="1">
        <v>0.99962399999999996</v>
      </c>
      <c r="B1762" s="1">
        <v>20283.29045</v>
      </c>
      <c r="C1762" s="1">
        <v>0.40431299999999998</v>
      </c>
      <c r="D1762" s="1">
        <v>2.2093999999999999E-2</v>
      </c>
      <c r="E1762" s="1">
        <v>1569.5032000000001</v>
      </c>
      <c r="F1762" s="1">
        <v>0.45437699999999998</v>
      </c>
      <c r="G1762" s="1">
        <v>0.907219</v>
      </c>
      <c r="H1762" s="1">
        <v>4.0124700000000004</v>
      </c>
      <c r="I1762" s="1">
        <v>290.68780400000003</v>
      </c>
      <c r="J1762" s="1">
        <v>6.6417130000000002</v>
      </c>
      <c r="K1762" s="1">
        <v>32.927455000000002</v>
      </c>
      <c r="L1762" s="1">
        <v>0.99828099999999997</v>
      </c>
      <c r="N1762" s="1">
        <f t="shared" si="81"/>
        <v>2028.329045</v>
      </c>
      <c r="O1762" s="1">
        <f t="shared" si="82"/>
        <v>20.283290449999999</v>
      </c>
      <c r="P1762" s="1">
        <f t="shared" si="83"/>
        <v>15.695032000000001</v>
      </c>
    </row>
    <row r="1763" spans="1:16" x14ac:dyDescent="0.25">
      <c r="A1763" s="1">
        <v>0.999143</v>
      </c>
      <c r="B1763" s="1">
        <v>20363.769110000001</v>
      </c>
      <c r="C1763" s="1">
        <v>0.40323999999999999</v>
      </c>
      <c r="D1763" s="1">
        <v>2.2086000000000001E-2</v>
      </c>
      <c r="E1763" s="1">
        <v>1562.630623</v>
      </c>
      <c r="F1763" s="1">
        <v>0.45411600000000002</v>
      </c>
      <c r="G1763" s="1">
        <v>0.90516600000000003</v>
      </c>
      <c r="H1763" s="1">
        <v>4.0172299999999996</v>
      </c>
      <c r="I1763" s="1">
        <v>292.66243600000001</v>
      </c>
      <c r="J1763" s="1">
        <v>6.6231359999999997</v>
      </c>
      <c r="K1763" s="1">
        <v>32.800251000000003</v>
      </c>
      <c r="L1763" s="1">
        <v>0.99913300000000005</v>
      </c>
      <c r="N1763" s="1">
        <f t="shared" si="81"/>
        <v>2036.3769110000001</v>
      </c>
      <c r="O1763" s="1">
        <f t="shared" si="82"/>
        <v>20.36376911</v>
      </c>
      <c r="P1763" s="1">
        <f t="shared" si="83"/>
        <v>15.626306230000001</v>
      </c>
    </row>
    <row r="1764" spans="1:16" x14ac:dyDescent="0.25">
      <c r="A1764" s="1">
        <v>0.99814599999999998</v>
      </c>
      <c r="B1764" s="1">
        <v>20361.233130000001</v>
      </c>
      <c r="C1764" s="1">
        <v>0.40378500000000001</v>
      </c>
      <c r="D1764" s="1">
        <v>2.2120000000000001E-2</v>
      </c>
      <c r="E1764" s="1">
        <v>1562.6274289999999</v>
      </c>
      <c r="F1764" s="1">
        <v>0.45505499999999999</v>
      </c>
      <c r="G1764" s="1">
        <v>0.90292399999999995</v>
      </c>
      <c r="H1764" s="1">
        <v>4.0283899999999999</v>
      </c>
      <c r="I1764" s="1">
        <v>288.470282</v>
      </c>
      <c r="J1764" s="1">
        <v>6.6476129999999998</v>
      </c>
      <c r="K1764" s="1">
        <v>32.698217</v>
      </c>
      <c r="L1764" s="1">
        <v>0.99849600000000005</v>
      </c>
      <c r="N1764" s="1">
        <f t="shared" si="81"/>
        <v>2036.1233130000001</v>
      </c>
      <c r="O1764" s="1">
        <f t="shared" si="82"/>
        <v>20.361233130000002</v>
      </c>
      <c r="P1764" s="1">
        <f t="shared" si="83"/>
        <v>15.62627429</v>
      </c>
    </row>
    <row r="1765" spans="1:16" x14ac:dyDescent="0.25">
      <c r="A1765" s="1">
        <v>1.0012399999999999</v>
      </c>
      <c r="B1765" s="1">
        <v>20358.478739999999</v>
      </c>
      <c r="C1765" s="1">
        <v>0.40540500000000002</v>
      </c>
      <c r="D1765" s="1">
        <v>2.206E-2</v>
      </c>
      <c r="E1765" s="1">
        <v>1572.3074300000001</v>
      </c>
      <c r="F1765" s="1">
        <v>0.45198500000000003</v>
      </c>
      <c r="G1765" s="1">
        <v>0.90530999999999995</v>
      </c>
      <c r="H1765" s="1">
        <v>4.0479599999999998</v>
      </c>
      <c r="I1765" s="1">
        <v>287.83632799999998</v>
      </c>
      <c r="J1765" s="1">
        <v>6.6876899999999999</v>
      </c>
      <c r="K1765" s="1">
        <v>32.903002000000001</v>
      </c>
      <c r="L1765" s="1">
        <v>1.0001</v>
      </c>
      <c r="N1765" s="1">
        <f t="shared" si="81"/>
        <v>2035.8478739999998</v>
      </c>
      <c r="O1765" s="1">
        <f t="shared" si="82"/>
        <v>20.358478739999999</v>
      </c>
      <c r="P1765" s="1">
        <f t="shared" si="83"/>
        <v>15.7230743</v>
      </c>
    </row>
    <row r="1766" spans="1:16" x14ac:dyDescent="0.25">
      <c r="A1766" s="1">
        <v>0.99941500000000005</v>
      </c>
      <c r="B1766" s="1">
        <v>20457.363219999999</v>
      </c>
      <c r="C1766" s="1">
        <v>0.404142</v>
      </c>
      <c r="D1766" s="1">
        <v>2.2089000000000001E-2</v>
      </c>
      <c r="E1766" s="1">
        <v>1562.972777</v>
      </c>
      <c r="F1766" s="1">
        <v>0.46322200000000002</v>
      </c>
      <c r="G1766" s="1">
        <v>0.90176400000000001</v>
      </c>
      <c r="H1766" s="1">
        <v>4.0719399999999997</v>
      </c>
      <c r="I1766" s="1">
        <v>287.216587</v>
      </c>
      <c r="J1766" s="1">
        <v>6.633972</v>
      </c>
      <c r="K1766" s="1">
        <v>32.613486999999999</v>
      </c>
      <c r="L1766" s="1">
        <v>0.99938800000000005</v>
      </c>
      <c r="N1766" s="1">
        <f t="shared" si="81"/>
        <v>2045.736322</v>
      </c>
      <c r="O1766" s="1">
        <f t="shared" si="82"/>
        <v>20.457363219999998</v>
      </c>
      <c r="P1766" s="1">
        <f t="shared" si="83"/>
        <v>15.629727769999999</v>
      </c>
    </row>
    <row r="1767" spans="1:16" x14ac:dyDescent="0.25">
      <c r="A1767" s="1">
        <v>1.001063</v>
      </c>
      <c r="B1767" s="1">
        <v>20367.49106</v>
      </c>
      <c r="C1767" s="1">
        <v>0.40524199999999999</v>
      </c>
      <c r="D1767" s="1">
        <v>2.2089000000000001E-2</v>
      </c>
      <c r="E1767" s="1">
        <v>1567.4332850000001</v>
      </c>
      <c r="F1767" s="1">
        <v>0.465725</v>
      </c>
      <c r="G1767" s="1">
        <v>0.90157600000000004</v>
      </c>
      <c r="H1767" s="1">
        <v>3.9818899999999999</v>
      </c>
      <c r="I1767" s="1">
        <v>287.52577500000001</v>
      </c>
      <c r="J1767" s="1">
        <v>6.6456410000000004</v>
      </c>
      <c r="K1767" s="1">
        <v>32.615200999999999</v>
      </c>
      <c r="L1767" s="1">
        <v>1.0002200000000001</v>
      </c>
      <c r="N1767" s="1">
        <f t="shared" si="81"/>
        <v>2036.749106</v>
      </c>
      <c r="O1767" s="1">
        <f t="shared" si="82"/>
        <v>20.367491059999999</v>
      </c>
      <c r="P1767" s="1">
        <f t="shared" si="83"/>
        <v>15.674332850000001</v>
      </c>
    </row>
    <row r="1768" spans="1:16" x14ac:dyDescent="0.25">
      <c r="A1768" s="1">
        <v>0.99975800000000004</v>
      </c>
      <c r="B1768" s="1">
        <v>20422.200949999999</v>
      </c>
      <c r="C1768" s="1">
        <v>0.40226200000000001</v>
      </c>
      <c r="D1768" s="1">
        <v>2.2100000000000002E-2</v>
      </c>
      <c r="E1768" s="1">
        <v>1560.206105</v>
      </c>
      <c r="F1768" s="1">
        <v>0.460872</v>
      </c>
      <c r="G1768" s="1">
        <v>0.89842299999999997</v>
      </c>
      <c r="H1768" s="1">
        <v>3.964</v>
      </c>
      <c r="I1768" s="1">
        <v>288.09569499999998</v>
      </c>
      <c r="J1768" s="1">
        <v>6.6024719999999997</v>
      </c>
      <c r="K1768" s="1">
        <v>32.340353999999998</v>
      </c>
      <c r="L1768" s="1">
        <v>0.999807</v>
      </c>
      <c r="N1768" s="1">
        <f t="shared" si="81"/>
        <v>2042.2200949999999</v>
      </c>
      <c r="O1768" s="1">
        <f t="shared" si="82"/>
        <v>20.422200949999997</v>
      </c>
      <c r="P1768" s="1">
        <f t="shared" si="83"/>
        <v>15.60206105</v>
      </c>
    </row>
    <row r="1769" spans="1:16" x14ac:dyDescent="0.25">
      <c r="A1769" s="1">
        <v>1.000251</v>
      </c>
      <c r="B1769" s="1">
        <v>20404.029480000001</v>
      </c>
      <c r="C1769" s="1">
        <v>0.40505799999999997</v>
      </c>
      <c r="D1769" s="1">
        <v>2.2027999999999999E-2</v>
      </c>
      <c r="E1769" s="1">
        <v>1565.6227449999999</v>
      </c>
      <c r="F1769" s="1">
        <v>0.459816</v>
      </c>
      <c r="G1769" s="1">
        <v>0.90308200000000005</v>
      </c>
      <c r="H1769" s="1">
        <v>3.9774099999999999</v>
      </c>
      <c r="I1769" s="1">
        <v>287.78403600000001</v>
      </c>
      <c r="J1769" s="1">
        <v>6.6340719999999997</v>
      </c>
      <c r="K1769" s="1">
        <v>32.596772999999999</v>
      </c>
      <c r="L1769" s="1">
        <v>1.0003869999999999</v>
      </c>
      <c r="N1769" s="1">
        <f t="shared" si="81"/>
        <v>2040.4029480000002</v>
      </c>
      <c r="O1769" s="1">
        <f t="shared" si="82"/>
        <v>20.404029480000002</v>
      </c>
      <c r="P1769" s="1">
        <f t="shared" si="83"/>
        <v>15.656227449999999</v>
      </c>
    </row>
    <row r="1770" spans="1:16" x14ac:dyDescent="0.25">
      <c r="A1770" s="1">
        <v>1.0000640000000001</v>
      </c>
      <c r="B1770" s="1">
        <v>20478.088540000001</v>
      </c>
      <c r="C1770" s="1">
        <v>0.40616099999999999</v>
      </c>
      <c r="D1770" s="1">
        <v>2.2107000000000002E-2</v>
      </c>
      <c r="E1770" s="1">
        <v>1572.979515</v>
      </c>
      <c r="F1770" s="1">
        <v>0.46144099999999999</v>
      </c>
      <c r="G1770" s="1">
        <v>0.90320999999999996</v>
      </c>
      <c r="H1770" s="1">
        <v>3.9777</v>
      </c>
      <c r="I1770" s="1">
        <v>288.382521</v>
      </c>
      <c r="J1770" s="1">
        <v>6.6297610000000002</v>
      </c>
      <c r="K1770" s="1">
        <v>32.601269000000002</v>
      </c>
      <c r="L1770" s="1">
        <v>0.99977400000000005</v>
      </c>
      <c r="N1770" s="1">
        <f t="shared" si="81"/>
        <v>2047.8088540000001</v>
      </c>
      <c r="O1770" s="1">
        <f t="shared" si="82"/>
        <v>20.478088540000002</v>
      </c>
      <c r="P1770" s="1">
        <f t="shared" si="83"/>
        <v>15.729795149999999</v>
      </c>
    </row>
    <row r="1771" spans="1:16" x14ac:dyDescent="0.25">
      <c r="A1771" s="1">
        <v>1.0003219999999999</v>
      </c>
      <c r="B1771" s="1">
        <v>20494.601210000001</v>
      </c>
      <c r="C1771" s="1">
        <v>0.40571299999999999</v>
      </c>
      <c r="D1771" s="1">
        <v>2.2089000000000001E-2</v>
      </c>
      <c r="E1771" s="1">
        <v>1570.7230979999999</v>
      </c>
      <c r="F1771" s="1">
        <v>0.45585399999999998</v>
      </c>
      <c r="G1771" s="1">
        <v>0.900806</v>
      </c>
      <c r="H1771" s="1">
        <v>3.95661</v>
      </c>
      <c r="I1771" s="1">
        <v>289.49326000000002</v>
      </c>
      <c r="J1771" s="1">
        <v>6.6303830000000001</v>
      </c>
      <c r="K1771" s="1">
        <v>32.655718</v>
      </c>
      <c r="L1771" s="1">
        <v>1.000394</v>
      </c>
      <c r="N1771" s="1">
        <f t="shared" si="81"/>
        <v>2049.4601210000001</v>
      </c>
      <c r="O1771" s="1">
        <f t="shared" si="82"/>
        <v>20.494601209999999</v>
      </c>
      <c r="P1771" s="1">
        <f t="shared" si="83"/>
        <v>15.707230979999999</v>
      </c>
    </row>
    <row r="1772" spans="1:16" x14ac:dyDescent="0.25">
      <c r="A1772" s="1">
        <v>1.0002880000000001</v>
      </c>
      <c r="B1772" s="1">
        <v>20460.681380000002</v>
      </c>
      <c r="C1772" s="1">
        <v>0.40777099999999999</v>
      </c>
      <c r="D1772" s="1">
        <v>2.2110000000000001E-2</v>
      </c>
      <c r="E1772" s="1">
        <v>1579.9152939999999</v>
      </c>
      <c r="F1772" s="1">
        <v>0.45781300000000003</v>
      </c>
      <c r="G1772" s="1">
        <v>0.90410000000000001</v>
      </c>
      <c r="H1772" s="1">
        <v>3.9817200000000001</v>
      </c>
      <c r="I1772" s="1">
        <v>289.98594800000001</v>
      </c>
      <c r="J1772" s="1">
        <v>6.6556579999999999</v>
      </c>
      <c r="K1772" s="1">
        <v>32.751686999999997</v>
      </c>
      <c r="L1772" s="1">
        <v>1.0002629999999999</v>
      </c>
      <c r="N1772" s="1">
        <f t="shared" si="81"/>
        <v>2046.0681380000001</v>
      </c>
      <c r="O1772" s="1">
        <f t="shared" si="82"/>
        <v>20.46068138</v>
      </c>
      <c r="P1772" s="1">
        <f t="shared" si="83"/>
        <v>15.799152939999999</v>
      </c>
    </row>
    <row r="1773" spans="1:16" x14ac:dyDescent="0.25">
      <c r="A1773" s="1">
        <v>1.002148</v>
      </c>
      <c r="B1773" s="1">
        <v>20519.73228</v>
      </c>
      <c r="C1773" s="1">
        <v>0.40873500000000001</v>
      </c>
      <c r="D1773" s="1">
        <v>2.2082000000000001E-2</v>
      </c>
      <c r="E1773" s="1">
        <v>1595.731137</v>
      </c>
      <c r="F1773" s="1">
        <v>0.458706</v>
      </c>
      <c r="G1773" s="1">
        <v>0.90809700000000004</v>
      </c>
      <c r="H1773" s="1">
        <v>4.0229799999999996</v>
      </c>
      <c r="I1773" s="1">
        <v>290.694502</v>
      </c>
      <c r="J1773" s="1">
        <v>6.6772090000000004</v>
      </c>
      <c r="K1773" s="1">
        <v>32.938315000000003</v>
      </c>
      <c r="L1773" s="1">
        <v>1.000621</v>
      </c>
      <c r="N1773" s="1">
        <f t="shared" si="81"/>
        <v>2051.9732279999998</v>
      </c>
      <c r="O1773" s="1">
        <f t="shared" si="82"/>
        <v>20.519732279999999</v>
      </c>
      <c r="P1773" s="1">
        <f t="shared" si="83"/>
        <v>15.957311369999999</v>
      </c>
    </row>
    <row r="1774" spans="1:16" x14ac:dyDescent="0.25">
      <c r="A1774" s="1">
        <v>0.99935300000000005</v>
      </c>
      <c r="B1774" s="1">
        <v>20578.118119999999</v>
      </c>
      <c r="C1774" s="1">
        <v>0.40641699999999997</v>
      </c>
      <c r="D1774" s="1">
        <v>2.2093999999999999E-2</v>
      </c>
      <c r="E1774" s="1">
        <v>1586.2850189999999</v>
      </c>
      <c r="F1774" s="1">
        <v>0.46058199999999999</v>
      </c>
      <c r="G1774" s="1">
        <v>0.90422899999999995</v>
      </c>
      <c r="H1774" s="1">
        <v>4.0152999999999999</v>
      </c>
      <c r="I1774" s="1">
        <v>290.82966599999997</v>
      </c>
      <c r="J1774" s="1">
        <v>6.6375710000000003</v>
      </c>
      <c r="K1774" s="1">
        <v>32.634283000000003</v>
      </c>
      <c r="L1774" s="1">
        <v>0.99943199999999999</v>
      </c>
      <c r="N1774" s="1">
        <f t="shared" si="81"/>
        <v>2057.8118119999999</v>
      </c>
      <c r="O1774" s="1">
        <f t="shared" si="82"/>
        <v>20.578118119999999</v>
      </c>
      <c r="P1774" s="1">
        <f t="shared" si="83"/>
        <v>15.86285019</v>
      </c>
    </row>
    <row r="1775" spans="1:16" x14ac:dyDescent="0.25">
      <c r="A1775" s="1">
        <v>0.999915</v>
      </c>
      <c r="B1775" s="1">
        <v>20483.54048</v>
      </c>
      <c r="C1775" s="1">
        <v>0.40620299999999998</v>
      </c>
      <c r="D1775" s="1">
        <v>2.2113000000000001E-2</v>
      </c>
      <c r="E1775" s="1">
        <v>1589.109935</v>
      </c>
      <c r="F1775" s="1">
        <v>0.46003699999999997</v>
      </c>
      <c r="G1775" s="1">
        <v>0.90138799999999997</v>
      </c>
      <c r="H1775" s="1">
        <v>3.9714999999999998</v>
      </c>
      <c r="I1775" s="1">
        <v>287.98256700000002</v>
      </c>
      <c r="J1775" s="1">
        <v>6.6124369999999999</v>
      </c>
      <c r="K1775" s="1">
        <v>32.639285000000001</v>
      </c>
      <c r="L1775" s="1">
        <v>0.99988200000000005</v>
      </c>
      <c r="N1775" s="1">
        <f t="shared" si="81"/>
        <v>2048.3540480000001</v>
      </c>
      <c r="O1775" s="1">
        <f t="shared" si="82"/>
        <v>20.483540479999998</v>
      </c>
      <c r="P1775" s="1">
        <f t="shared" si="83"/>
        <v>15.891099349999999</v>
      </c>
    </row>
    <row r="1776" spans="1:16" x14ac:dyDescent="0.25">
      <c r="A1776" s="1">
        <v>0.99994899999999998</v>
      </c>
      <c r="B1776" s="1">
        <v>20490.822820000001</v>
      </c>
      <c r="C1776" s="1">
        <v>0.40746300000000002</v>
      </c>
      <c r="D1776" s="1">
        <v>2.2100000000000002E-2</v>
      </c>
      <c r="E1776" s="1">
        <v>1589.607262</v>
      </c>
      <c r="F1776" s="1">
        <v>0.45958500000000002</v>
      </c>
      <c r="G1776" s="1">
        <v>0.89953700000000003</v>
      </c>
      <c r="H1776" s="1">
        <v>3.9655300000000002</v>
      </c>
      <c r="I1776" s="1">
        <v>290.46549299999998</v>
      </c>
      <c r="J1776" s="1">
        <v>6.6425710000000002</v>
      </c>
      <c r="K1776" s="1">
        <v>32.774112000000002</v>
      </c>
      <c r="L1776" s="1">
        <v>0.99952700000000005</v>
      </c>
      <c r="N1776" s="1">
        <f t="shared" si="81"/>
        <v>2049.0822820000003</v>
      </c>
      <c r="O1776" s="1">
        <f t="shared" si="82"/>
        <v>20.490822820000002</v>
      </c>
      <c r="P1776" s="1">
        <f t="shared" si="83"/>
        <v>15.89607262</v>
      </c>
    </row>
    <row r="1777" spans="1:16" x14ac:dyDescent="0.25">
      <c r="A1777" s="1">
        <v>1.000221</v>
      </c>
      <c r="B1777" s="1">
        <v>20525.218939999999</v>
      </c>
      <c r="C1777" s="1">
        <v>0.412462</v>
      </c>
      <c r="D1777" s="1">
        <v>2.2055000000000002E-2</v>
      </c>
      <c r="E1777" s="1">
        <v>1595.5384899999999</v>
      </c>
      <c r="F1777" s="1">
        <v>0.46149800000000002</v>
      </c>
      <c r="G1777" s="1">
        <v>0.90554500000000004</v>
      </c>
      <c r="H1777" s="1">
        <v>3.9656600000000002</v>
      </c>
      <c r="I1777" s="1">
        <v>292.17455000000001</v>
      </c>
      <c r="J1777" s="1">
        <v>6.7011120000000002</v>
      </c>
      <c r="K1777" s="1">
        <v>33.170233000000003</v>
      </c>
      <c r="L1777" s="1">
        <v>1.000275</v>
      </c>
      <c r="N1777" s="1">
        <f t="shared" si="81"/>
        <v>2052.521894</v>
      </c>
      <c r="O1777" s="1">
        <f t="shared" si="82"/>
        <v>20.525218939999998</v>
      </c>
      <c r="P1777" s="1">
        <f t="shared" si="83"/>
        <v>15.955384899999999</v>
      </c>
    </row>
    <row r="1778" spans="1:16" x14ac:dyDescent="0.25">
      <c r="A1778" s="1">
        <v>1.0001899999999999</v>
      </c>
      <c r="B1778" s="1">
        <v>20628.69729</v>
      </c>
      <c r="C1778" s="1">
        <v>0.41001399999999999</v>
      </c>
      <c r="D1778" s="1">
        <v>2.2082000000000001E-2</v>
      </c>
      <c r="E1778" s="1">
        <v>1588.2646199999999</v>
      </c>
      <c r="F1778" s="1">
        <v>0.46243699999999999</v>
      </c>
      <c r="G1778" s="1">
        <v>0.90068700000000002</v>
      </c>
      <c r="H1778" s="1">
        <v>3.92109</v>
      </c>
      <c r="I1778" s="1">
        <v>289.57034499999997</v>
      </c>
      <c r="J1778" s="1">
        <v>6.6797789999999999</v>
      </c>
      <c r="K1778" s="1">
        <v>33.017722999999997</v>
      </c>
      <c r="L1778" s="1">
        <v>0.99996300000000005</v>
      </c>
      <c r="N1778" s="1">
        <f t="shared" si="81"/>
        <v>2062.869729</v>
      </c>
      <c r="O1778" s="1">
        <f t="shared" si="82"/>
        <v>20.628697290000002</v>
      </c>
      <c r="P1778" s="1">
        <f t="shared" si="83"/>
        <v>15.8826462</v>
      </c>
    </row>
    <row r="1779" spans="1:16" x14ac:dyDescent="0.25">
      <c r="A1779" s="1">
        <v>0.99921099999999996</v>
      </c>
      <c r="B1779" s="1">
        <v>20580.36393</v>
      </c>
      <c r="C1779" s="1">
        <v>0.410825</v>
      </c>
      <c r="D1779" s="1">
        <v>2.2075999999999998E-2</v>
      </c>
      <c r="E1779" s="1">
        <v>1586.1368050000001</v>
      </c>
      <c r="F1779" s="1">
        <v>0.45842500000000003</v>
      </c>
      <c r="G1779" s="1">
        <v>0.90044800000000003</v>
      </c>
      <c r="H1779" s="1">
        <v>3.9053800000000001</v>
      </c>
      <c r="I1779" s="1">
        <v>291.584045</v>
      </c>
      <c r="J1779" s="1">
        <v>6.6768989999999997</v>
      </c>
      <c r="K1779" s="1">
        <v>32.852595000000001</v>
      </c>
      <c r="L1779" s="1">
        <v>0.99907000000000001</v>
      </c>
      <c r="N1779" s="1">
        <f t="shared" si="81"/>
        <v>2058.0363929999999</v>
      </c>
      <c r="O1779" s="1">
        <f t="shared" si="82"/>
        <v>20.580363930000001</v>
      </c>
      <c r="P1779" s="1">
        <f t="shared" si="83"/>
        <v>15.861368050000001</v>
      </c>
    </row>
    <row r="1780" spans="1:16" x14ac:dyDescent="0.25">
      <c r="A1780" s="1">
        <v>1.0007969999999999</v>
      </c>
      <c r="B1780" s="1">
        <v>20567.59676</v>
      </c>
      <c r="C1780" s="1">
        <v>0.41234900000000002</v>
      </c>
      <c r="D1780" s="1">
        <v>2.2095E-2</v>
      </c>
      <c r="E1780" s="1">
        <v>1597.9874130000001</v>
      </c>
      <c r="F1780" s="1">
        <v>0.46069900000000003</v>
      </c>
      <c r="G1780" s="1">
        <v>0.90317000000000003</v>
      </c>
      <c r="H1780" s="1">
        <v>3.9087100000000001</v>
      </c>
      <c r="I1780" s="1">
        <v>289.337512</v>
      </c>
      <c r="J1780" s="1">
        <v>6.6709129999999996</v>
      </c>
      <c r="K1780" s="1">
        <v>32.919080999999998</v>
      </c>
      <c r="L1780" s="1">
        <v>0.99997100000000005</v>
      </c>
      <c r="N1780" s="1">
        <f t="shared" si="81"/>
        <v>2056.7596760000001</v>
      </c>
      <c r="O1780" s="1">
        <f t="shared" si="82"/>
        <v>20.567596760000001</v>
      </c>
      <c r="P1780" s="1">
        <f t="shared" si="83"/>
        <v>15.979874130000001</v>
      </c>
    </row>
    <row r="1781" spans="1:16" x14ac:dyDescent="0.25">
      <c r="A1781" s="1">
        <v>0.99997899999999995</v>
      </c>
      <c r="B1781" s="1">
        <v>20601.198919999999</v>
      </c>
      <c r="C1781" s="1">
        <v>0.413574</v>
      </c>
      <c r="D1781" s="1">
        <v>2.2083999999999999E-2</v>
      </c>
      <c r="E1781" s="1">
        <v>1607.2808680000001</v>
      </c>
      <c r="F1781" s="1">
        <v>0.45937099999999997</v>
      </c>
      <c r="G1781" s="1">
        <v>0.90319300000000002</v>
      </c>
      <c r="H1781" s="1">
        <v>3.9105799999999999</v>
      </c>
      <c r="I1781" s="1">
        <v>285.74294800000001</v>
      </c>
      <c r="J1781" s="1">
        <v>6.6811610000000003</v>
      </c>
      <c r="K1781" s="1">
        <v>33.294333000000002</v>
      </c>
      <c r="L1781" s="1">
        <v>1.0000249999999999</v>
      </c>
      <c r="N1781" s="1">
        <f t="shared" si="81"/>
        <v>2060.1198919999997</v>
      </c>
      <c r="O1781" s="1">
        <f t="shared" si="82"/>
        <v>20.601198919999998</v>
      </c>
      <c r="P1781" s="1">
        <f t="shared" si="83"/>
        <v>16.072808680000001</v>
      </c>
    </row>
    <row r="1782" spans="1:16" x14ac:dyDescent="0.25">
      <c r="A1782" s="1">
        <v>1.000907</v>
      </c>
      <c r="B1782" s="1">
        <v>20633.422040000001</v>
      </c>
      <c r="C1782" s="1">
        <v>0.41012799999999999</v>
      </c>
      <c r="D1782" s="1">
        <v>2.2069999999999999E-2</v>
      </c>
      <c r="E1782" s="1">
        <v>1592.6611720000001</v>
      </c>
      <c r="F1782" s="1">
        <v>0.45873700000000001</v>
      </c>
      <c r="G1782" s="1">
        <v>0.89541099999999996</v>
      </c>
      <c r="H1782" s="1">
        <v>3.87839</v>
      </c>
      <c r="I1782" s="1">
        <v>285.86361900000003</v>
      </c>
      <c r="J1782" s="1">
        <v>6.6258429999999997</v>
      </c>
      <c r="K1782" s="1">
        <v>32.956167000000001</v>
      </c>
      <c r="L1782" s="1">
        <v>1.0000720000000001</v>
      </c>
      <c r="N1782" s="1">
        <f t="shared" si="81"/>
        <v>2063.342204</v>
      </c>
      <c r="O1782" s="1">
        <f t="shared" si="82"/>
        <v>20.633422040000003</v>
      </c>
      <c r="P1782" s="1">
        <f t="shared" si="83"/>
        <v>15.92661172</v>
      </c>
    </row>
    <row r="1783" spans="1:16" x14ac:dyDescent="0.25">
      <c r="A1783" s="1">
        <v>1.0001150000000001</v>
      </c>
      <c r="B1783" s="1">
        <v>20542.12832</v>
      </c>
      <c r="C1783" s="1">
        <v>0.40959600000000002</v>
      </c>
      <c r="D1783" s="1">
        <v>2.2095E-2</v>
      </c>
      <c r="E1783" s="1">
        <v>1597.0895459999999</v>
      </c>
      <c r="F1783" s="1">
        <v>0.45657900000000001</v>
      </c>
      <c r="G1783" s="1">
        <v>0.89469600000000005</v>
      </c>
      <c r="H1783" s="1">
        <v>3.8539300000000001</v>
      </c>
      <c r="I1783" s="1">
        <v>286.33404400000001</v>
      </c>
      <c r="J1783" s="1">
        <v>6.616441</v>
      </c>
      <c r="K1783" s="1">
        <v>33.024106000000003</v>
      </c>
      <c r="L1783" s="1">
        <v>0.99992000000000003</v>
      </c>
      <c r="N1783" s="1">
        <f t="shared" si="81"/>
        <v>2054.2128320000002</v>
      </c>
      <c r="O1783" s="1">
        <f t="shared" si="82"/>
        <v>20.54212832</v>
      </c>
      <c r="P1783" s="1">
        <f t="shared" si="83"/>
        <v>15.970895459999999</v>
      </c>
    </row>
    <row r="1784" spans="1:16" x14ac:dyDescent="0.25">
      <c r="A1784" s="1">
        <v>0.993703</v>
      </c>
      <c r="B1784" s="1">
        <v>20548.295050000001</v>
      </c>
      <c r="C1784" s="1">
        <v>0.40293099999999998</v>
      </c>
      <c r="D1784" s="1">
        <v>2.2093999999999999E-2</v>
      </c>
      <c r="E1784" s="1">
        <v>1574.856237</v>
      </c>
      <c r="F1784" s="1">
        <v>0.45765299999999998</v>
      </c>
      <c r="G1784" s="1">
        <v>0.88130399999999998</v>
      </c>
      <c r="H1784" s="1">
        <v>3.7707099999999998</v>
      </c>
      <c r="I1784" s="1">
        <v>285.18495300000001</v>
      </c>
      <c r="J1784" s="1">
        <v>6.5102979999999997</v>
      </c>
      <c r="K1784" s="1">
        <v>32.589844999999997</v>
      </c>
      <c r="L1784" s="1">
        <v>0.99244200000000005</v>
      </c>
      <c r="N1784" s="1">
        <f t="shared" si="81"/>
        <v>2054.8295050000002</v>
      </c>
      <c r="O1784" s="1">
        <f t="shared" si="82"/>
        <v>20.54829505</v>
      </c>
      <c r="P1784" s="1">
        <f t="shared" si="83"/>
        <v>15.74856237</v>
      </c>
    </row>
    <row r="1785" spans="1:16" x14ac:dyDescent="0.25">
      <c r="A1785" s="1">
        <v>0.99852300000000005</v>
      </c>
      <c r="B1785" s="1">
        <v>20364.853770000002</v>
      </c>
      <c r="C1785" s="1">
        <v>0.40212900000000001</v>
      </c>
      <c r="D1785" s="1">
        <v>2.2100000000000002E-2</v>
      </c>
      <c r="E1785" s="1">
        <v>1574.7259690000001</v>
      </c>
      <c r="F1785" s="1">
        <v>0.459567</v>
      </c>
      <c r="G1785" s="1">
        <v>0.88060000000000005</v>
      </c>
      <c r="H1785" s="1">
        <v>3.7509000000000001</v>
      </c>
      <c r="I1785" s="1">
        <v>285.97872000000001</v>
      </c>
      <c r="J1785" s="1">
        <v>6.5078430000000003</v>
      </c>
      <c r="K1785" s="1">
        <v>32.487146000000003</v>
      </c>
      <c r="L1785" s="1">
        <v>1.0010410000000001</v>
      </c>
      <c r="N1785" s="1">
        <f t="shared" si="81"/>
        <v>2036.4853770000002</v>
      </c>
      <c r="O1785" s="1">
        <f t="shared" si="82"/>
        <v>20.36485377</v>
      </c>
      <c r="P1785" s="1">
        <f t="shared" si="83"/>
        <v>15.74725969</v>
      </c>
    </row>
    <row r="1786" spans="1:16" x14ac:dyDescent="0.25">
      <c r="A1786" s="1">
        <v>1.0001329999999999</v>
      </c>
      <c r="B1786" s="1">
        <v>20446.75834</v>
      </c>
      <c r="C1786" s="1">
        <v>0.40232299999999999</v>
      </c>
      <c r="D1786" s="1">
        <v>2.2093999999999999E-2</v>
      </c>
      <c r="E1786" s="1">
        <v>1571.033001</v>
      </c>
      <c r="F1786" s="1">
        <v>0.46130700000000002</v>
      </c>
      <c r="G1786" s="1">
        <v>0.88056800000000002</v>
      </c>
      <c r="H1786" s="1">
        <v>3.7600600000000002</v>
      </c>
      <c r="I1786" s="1">
        <v>286.10568499999999</v>
      </c>
      <c r="J1786" s="1">
        <v>6.4980570000000002</v>
      </c>
      <c r="K1786" s="1">
        <v>32.407845999999999</v>
      </c>
      <c r="L1786" s="1">
        <v>1.000219</v>
      </c>
      <c r="N1786" s="1">
        <f t="shared" si="81"/>
        <v>2044.6758340000001</v>
      </c>
      <c r="O1786" s="1">
        <f t="shared" si="82"/>
        <v>20.446758339999999</v>
      </c>
      <c r="P1786" s="1">
        <f t="shared" si="83"/>
        <v>15.71033001</v>
      </c>
    </row>
    <row r="1787" spans="1:16" x14ac:dyDescent="0.25">
      <c r="A1787" s="1">
        <v>1.001153</v>
      </c>
      <c r="B1787" s="1">
        <v>20418.178599999999</v>
      </c>
      <c r="C1787" s="1">
        <v>0.40069900000000003</v>
      </c>
      <c r="D1787" s="1">
        <v>2.2103999999999999E-2</v>
      </c>
      <c r="E1787" s="1">
        <v>1574.2769519999999</v>
      </c>
      <c r="F1787" s="1">
        <v>0.46234999999999998</v>
      </c>
      <c r="G1787" s="1">
        <v>0.87821199999999999</v>
      </c>
      <c r="H1787" s="1">
        <v>3.7913800000000002</v>
      </c>
      <c r="I1787" s="1">
        <v>285.96207800000002</v>
      </c>
      <c r="J1787" s="1">
        <v>6.485328</v>
      </c>
      <c r="K1787" s="1">
        <v>32.352502999999999</v>
      </c>
      <c r="L1787" s="1">
        <v>1.0012179999999999</v>
      </c>
      <c r="N1787" s="1">
        <f t="shared" si="81"/>
        <v>2041.8178599999999</v>
      </c>
      <c r="O1787" s="1">
        <f t="shared" si="82"/>
        <v>20.418178600000001</v>
      </c>
      <c r="P1787" s="1">
        <f t="shared" si="83"/>
        <v>15.74276952</v>
      </c>
    </row>
    <row r="1788" spans="1:16" x14ac:dyDescent="0.25">
      <c r="A1788" s="1">
        <v>0.99998600000000004</v>
      </c>
      <c r="B1788" s="1">
        <v>20432.258989999998</v>
      </c>
      <c r="C1788" s="1">
        <v>0.40307799999999999</v>
      </c>
      <c r="D1788" s="1">
        <v>2.2100000000000002E-2</v>
      </c>
      <c r="E1788" s="1">
        <v>1576.0658539999999</v>
      </c>
      <c r="F1788" s="1">
        <v>0.460926</v>
      </c>
      <c r="G1788" s="1">
        <v>0.879853</v>
      </c>
      <c r="H1788" s="1">
        <v>3.8257400000000001</v>
      </c>
      <c r="I1788" s="1">
        <v>285.27843799999999</v>
      </c>
      <c r="J1788" s="1">
        <v>6.5086709999999997</v>
      </c>
      <c r="K1788" s="1">
        <v>32.231575999999997</v>
      </c>
      <c r="L1788" s="1">
        <v>1.000103</v>
      </c>
      <c r="N1788" s="1">
        <f t="shared" si="81"/>
        <v>2043.2258989999998</v>
      </c>
      <c r="O1788" s="1">
        <f t="shared" si="82"/>
        <v>20.432258989999998</v>
      </c>
      <c r="P1788" s="1">
        <f t="shared" si="83"/>
        <v>15.76065854</v>
      </c>
    </row>
    <row r="1789" spans="1:16" x14ac:dyDescent="0.25">
      <c r="A1789" s="1">
        <v>1.0009250000000001</v>
      </c>
      <c r="B1789" s="1">
        <v>20429.964800000002</v>
      </c>
      <c r="C1789" s="1">
        <v>0.40294099999999999</v>
      </c>
      <c r="D1789" s="1">
        <v>2.2092000000000001E-2</v>
      </c>
      <c r="E1789" s="1">
        <v>1580.959709</v>
      </c>
      <c r="F1789" s="1">
        <v>0.466895</v>
      </c>
      <c r="G1789" s="1">
        <v>0.879996</v>
      </c>
      <c r="H1789" s="1">
        <v>3.83419</v>
      </c>
      <c r="I1789" s="1">
        <v>287.28831300000002</v>
      </c>
      <c r="J1789" s="1">
        <v>6.5092549999999996</v>
      </c>
      <c r="K1789" s="1">
        <v>32.290962999999998</v>
      </c>
      <c r="L1789" s="1">
        <v>0.99972099999999997</v>
      </c>
      <c r="N1789" s="1">
        <f t="shared" si="81"/>
        <v>2042.9964800000002</v>
      </c>
      <c r="O1789" s="1">
        <f t="shared" si="82"/>
        <v>20.4299648</v>
      </c>
      <c r="P1789" s="1">
        <f t="shared" si="83"/>
        <v>15.80959709</v>
      </c>
    </row>
    <row r="1790" spans="1:16" x14ac:dyDescent="0.25">
      <c r="A1790" s="1">
        <v>0.99990699999999999</v>
      </c>
      <c r="B1790" s="1">
        <v>20434.34362</v>
      </c>
      <c r="C1790" s="1">
        <v>0.40210600000000002</v>
      </c>
      <c r="D1790" s="1">
        <v>2.2106000000000001E-2</v>
      </c>
      <c r="E1790" s="1">
        <v>1577.6332749999999</v>
      </c>
      <c r="F1790" s="1">
        <v>0.46496300000000002</v>
      </c>
      <c r="G1790" s="1">
        <v>0.87866699999999998</v>
      </c>
      <c r="H1790" s="1">
        <v>3.8464399999999999</v>
      </c>
      <c r="I1790" s="1">
        <v>285.20978700000001</v>
      </c>
      <c r="J1790" s="1">
        <v>6.4988270000000004</v>
      </c>
      <c r="K1790" s="1">
        <v>32.24729</v>
      </c>
      <c r="L1790" s="1">
        <v>0.99992400000000004</v>
      </c>
      <c r="N1790" s="1">
        <f t="shared" si="81"/>
        <v>2043.434362</v>
      </c>
      <c r="O1790" s="1">
        <f t="shared" si="82"/>
        <v>20.43434362</v>
      </c>
      <c r="P1790" s="1">
        <f t="shared" si="83"/>
        <v>15.77633275</v>
      </c>
    </row>
    <row r="1791" spans="1:16" x14ac:dyDescent="0.25">
      <c r="A1791" s="1">
        <v>1.0001230000000001</v>
      </c>
      <c r="B1791" s="1">
        <v>20445.092909999999</v>
      </c>
      <c r="C1791" s="1">
        <v>0.400339</v>
      </c>
      <c r="D1791" s="1">
        <v>2.2093999999999999E-2</v>
      </c>
      <c r="E1791" s="1">
        <v>1575.8242660000001</v>
      </c>
      <c r="F1791" s="1">
        <v>0.464061</v>
      </c>
      <c r="G1791" s="1">
        <v>0.87806200000000001</v>
      </c>
      <c r="H1791" s="1">
        <v>3.8592900000000001</v>
      </c>
      <c r="I1791" s="1">
        <v>285.688625</v>
      </c>
      <c r="J1791" s="1">
        <v>6.4849690000000004</v>
      </c>
      <c r="K1791" s="1">
        <v>32.318423000000003</v>
      </c>
      <c r="L1791" s="1">
        <v>0.99985999999999997</v>
      </c>
      <c r="N1791" s="1">
        <f t="shared" si="81"/>
        <v>2044.5092909999998</v>
      </c>
      <c r="O1791" s="1">
        <f t="shared" si="82"/>
        <v>20.44509291</v>
      </c>
      <c r="P1791" s="1">
        <f t="shared" si="83"/>
        <v>15.758242660000001</v>
      </c>
    </row>
    <row r="1792" spans="1:16" x14ac:dyDescent="0.25">
      <c r="A1792" s="1">
        <v>1.0004169999999999</v>
      </c>
      <c r="B1792" s="1">
        <v>20468.786820000001</v>
      </c>
      <c r="C1792" s="1">
        <v>0.40101199999999998</v>
      </c>
      <c r="D1792" s="1">
        <v>2.2099000000000001E-2</v>
      </c>
      <c r="E1792" s="1">
        <v>1575.557881</v>
      </c>
      <c r="F1792" s="1">
        <v>0.46360000000000001</v>
      </c>
      <c r="G1792" s="1">
        <v>0.88074399999999997</v>
      </c>
      <c r="H1792" s="1">
        <v>3.86903</v>
      </c>
      <c r="I1792" s="1">
        <v>285.83320200000003</v>
      </c>
      <c r="J1792" s="1">
        <v>6.4835130000000003</v>
      </c>
      <c r="K1792" s="1">
        <v>32.387397999999997</v>
      </c>
      <c r="L1792" s="1">
        <v>1.000149</v>
      </c>
      <c r="N1792" s="1">
        <f t="shared" si="81"/>
        <v>2046.878682</v>
      </c>
      <c r="O1792" s="1">
        <f t="shared" si="82"/>
        <v>20.468786820000002</v>
      </c>
      <c r="P1792" s="1">
        <f t="shared" si="83"/>
        <v>15.755578809999999</v>
      </c>
    </row>
    <row r="1793" spans="1:16" x14ac:dyDescent="0.25">
      <c r="A1793" s="1">
        <v>0.99995000000000001</v>
      </c>
      <c r="B1793" s="1">
        <v>20484.872500000001</v>
      </c>
      <c r="C1793" s="1">
        <v>0.40090300000000001</v>
      </c>
      <c r="D1793" s="1">
        <v>2.2106000000000001E-2</v>
      </c>
      <c r="E1793" s="1">
        <v>1575.788121</v>
      </c>
      <c r="F1793" s="1">
        <v>0.46256199999999997</v>
      </c>
      <c r="G1793" s="1">
        <v>0.878054</v>
      </c>
      <c r="H1793" s="1">
        <v>3.8597199999999998</v>
      </c>
      <c r="I1793" s="1">
        <v>285.764678</v>
      </c>
      <c r="J1793" s="1">
        <v>6.4729780000000003</v>
      </c>
      <c r="K1793" s="1">
        <v>32.282851999999998</v>
      </c>
      <c r="L1793" s="1">
        <v>0.99978900000000004</v>
      </c>
      <c r="N1793" s="1">
        <f t="shared" si="81"/>
        <v>2048.4872500000001</v>
      </c>
      <c r="O1793" s="1">
        <f t="shared" si="82"/>
        <v>20.484872500000002</v>
      </c>
      <c r="P1793" s="1">
        <f t="shared" si="83"/>
        <v>15.757881210000001</v>
      </c>
    </row>
    <row r="1794" spans="1:16" x14ac:dyDescent="0.25">
      <c r="A1794" s="1">
        <v>1.0004420000000001</v>
      </c>
      <c r="B1794" s="1">
        <v>20455.575270000001</v>
      </c>
      <c r="C1794" s="1">
        <v>0.40107799999999999</v>
      </c>
      <c r="D1794" s="1">
        <v>2.2075000000000001E-2</v>
      </c>
      <c r="E1794" s="1">
        <v>1580.378733</v>
      </c>
      <c r="F1794" s="1">
        <v>0.45790900000000001</v>
      </c>
      <c r="G1794" s="1">
        <v>0.87518399999999996</v>
      </c>
      <c r="H1794" s="1">
        <v>3.8649399999999998</v>
      </c>
      <c r="I1794" s="1">
        <v>286.49059899999997</v>
      </c>
      <c r="J1794" s="1">
        <v>6.4709190000000003</v>
      </c>
      <c r="K1794" s="1">
        <v>32.241011</v>
      </c>
      <c r="L1794" s="1">
        <v>1.0002450000000001</v>
      </c>
      <c r="N1794" s="1">
        <f t="shared" si="81"/>
        <v>2045.5575270000002</v>
      </c>
      <c r="O1794" s="1">
        <f t="shared" si="82"/>
        <v>20.455575270000001</v>
      </c>
      <c r="P1794" s="1">
        <f t="shared" si="83"/>
        <v>15.80378733</v>
      </c>
    </row>
    <row r="1795" spans="1:16" x14ac:dyDescent="0.25">
      <c r="A1795" s="1">
        <v>0.99983500000000003</v>
      </c>
      <c r="B1795" s="1">
        <v>20489.646199999999</v>
      </c>
      <c r="C1795" s="1">
        <v>0.39939200000000002</v>
      </c>
      <c r="D1795" s="1">
        <v>2.2164E-2</v>
      </c>
      <c r="E1795" s="1">
        <v>1586.223823</v>
      </c>
      <c r="F1795" s="1">
        <v>0.46307199999999998</v>
      </c>
      <c r="G1795" s="1">
        <v>0.86667899999999998</v>
      </c>
      <c r="H1795" s="1">
        <v>3.8515000000000001</v>
      </c>
      <c r="I1795" s="1">
        <v>286.43527699999999</v>
      </c>
      <c r="J1795" s="1">
        <v>6.4557270000000004</v>
      </c>
      <c r="K1795" s="1">
        <v>32.222897000000003</v>
      </c>
      <c r="L1795" s="1">
        <v>0.999533</v>
      </c>
      <c r="N1795" s="1">
        <f t="shared" ref="N1795:N1858" si="84">B1795/10</f>
        <v>2048.9646199999997</v>
      </c>
      <c r="O1795" s="1">
        <f t="shared" ref="O1795:O1858" si="85">B1795/1000</f>
        <v>20.489646199999999</v>
      </c>
      <c r="P1795" s="1">
        <f t="shared" ref="P1795:P1858" si="86">E1795/100</f>
        <v>15.862238230000001</v>
      </c>
    </row>
    <row r="1796" spans="1:16" x14ac:dyDescent="0.25">
      <c r="A1796" s="1">
        <v>0.99971200000000005</v>
      </c>
      <c r="B1796" s="1">
        <v>20495.314579999998</v>
      </c>
      <c r="C1796" s="1">
        <v>0.398281</v>
      </c>
      <c r="D1796" s="1">
        <v>2.2098E-2</v>
      </c>
      <c r="E1796" s="1">
        <v>1586.2473789999999</v>
      </c>
      <c r="F1796" s="1">
        <v>0.45894000000000001</v>
      </c>
      <c r="G1796" s="1">
        <v>0.86932200000000004</v>
      </c>
      <c r="H1796" s="1">
        <v>3.8577699999999999</v>
      </c>
      <c r="I1796" s="1">
        <v>287.048339</v>
      </c>
      <c r="J1796" s="1">
        <v>6.4401479999999998</v>
      </c>
      <c r="K1796" s="1">
        <v>32.138036</v>
      </c>
      <c r="L1796" s="1">
        <v>1.000067</v>
      </c>
      <c r="N1796" s="1">
        <f t="shared" si="84"/>
        <v>2049.5314579999999</v>
      </c>
      <c r="O1796" s="1">
        <f t="shared" si="85"/>
        <v>20.495314579999999</v>
      </c>
      <c r="P1796" s="1">
        <f t="shared" si="86"/>
        <v>15.862473789999999</v>
      </c>
    </row>
    <row r="1797" spans="1:16" x14ac:dyDescent="0.25">
      <c r="A1797" s="1">
        <v>1.00057</v>
      </c>
      <c r="B1797" s="1">
        <v>20506.067309999999</v>
      </c>
      <c r="C1797" s="1">
        <v>0.398482</v>
      </c>
      <c r="D1797" s="1">
        <v>2.2075000000000001E-2</v>
      </c>
      <c r="E1797" s="1">
        <v>1589.9966030000001</v>
      </c>
      <c r="F1797" s="1">
        <v>0.45698100000000003</v>
      </c>
      <c r="G1797" s="1">
        <v>0.86495200000000005</v>
      </c>
      <c r="H1797" s="1">
        <v>3.8626999999999998</v>
      </c>
      <c r="I1797" s="1">
        <v>285.657782</v>
      </c>
      <c r="J1797" s="1">
        <v>6.4255370000000003</v>
      </c>
      <c r="K1797" s="1">
        <v>32.184381999999999</v>
      </c>
      <c r="L1797" s="1">
        <v>0.999475</v>
      </c>
      <c r="N1797" s="1">
        <f t="shared" si="84"/>
        <v>2050.6067309999999</v>
      </c>
      <c r="O1797" s="1">
        <f t="shared" si="85"/>
        <v>20.506067309999999</v>
      </c>
      <c r="P1797" s="1">
        <f t="shared" si="86"/>
        <v>15.89996603</v>
      </c>
    </row>
    <row r="1798" spans="1:16" x14ac:dyDescent="0.25">
      <c r="A1798" s="1">
        <v>0.99977400000000005</v>
      </c>
      <c r="B1798" s="1">
        <v>20515.306629999999</v>
      </c>
      <c r="C1798" s="1">
        <v>0.39965000000000001</v>
      </c>
      <c r="D1798" s="1">
        <v>2.2074E-2</v>
      </c>
      <c r="E1798" s="1">
        <v>1592.126955</v>
      </c>
      <c r="F1798" s="1">
        <v>0.458264</v>
      </c>
      <c r="G1798" s="1">
        <v>0.87545799999999996</v>
      </c>
      <c r="H1798" s="1">
        <v>3.8812500000000001</v>
      </c>
      <c r="I1798" s="1">
        <v>286.70658800000001</v>
      </c>
      <c r="J1798" s="1">
        <v>6.4414189999999998</v>
      </c>
      <c r="K1798" s="1">
        <v>32.263734999999997</v>
      </c>
      <c r="L1798" s="1">
        <v>1.000181</v>
      </c>
      <c r="N1798" s="1">
        <f t="shared" si="84"/>
        <v>2051.530663</v>
      </c>
      <c r="O1798" s="1">
        <f t="shared" si="85"/>
        <v>20.515306629999998</v>
      </c>
      <c r="P1798" s="1">
        <f t="shared" si="86"/>
        <v>15.92126955</v>
      </c>
    </row>
    <row r="1799" spans="1:16" x14ac:dyDescent="0.25">
      <c r="A1799" s="1">
        <v>0.999996</v>
      </c>
      <c r="B1799" s="1">
        <v>20525.482339999999</v>
      </c>
      <c r="C1799" s="1">
        <v>0.39877099999999999</v>
      </c>
      <c r="D1799" s="1">
        <v>2.2085E-2</v>
      </c>
      <c r="E1799" s="1">
        <v>1590.847432</v>
      </c>
      <c r="F1799" s="1">
        <v>0.45802199999999998</v>
      </c>
      <c r="G1799" s="1">
        <v>0.87257899999999999</v>
      </c>
      <c r="H1799" s="1">
        <v>3.8733499999999998</v>
      </c>
      <c r="I1799" s="1">
        <v>286.62581399999999</v>
      </c>
      <c r="J1799" s="1">
        <v>6.4417840000000002</v>
      </c>
      <c r="K1799" s="1">
        <v>32.317013000000003</v>
      </c>
      <c r="L1799" s="1">
        <v>0.99999800000000005</v>
      </c>
      <c r="N1799" s="1">
        <f t="shared" si="84"/>
        <v>2052.5482339999999</v>
      </c>
      <c r="O1799" s="1">
        <f t="shared" si="85"/>
        <v>20.52548234</v>
      </c>
      <c r="P1799" s="1">
        <f t="shared" si="86"/>
        <v>15.90847432</v>
      </c>
    </row>
    <row r="1800" spans="1:16" x14ac:dyDescent="0.25">
      <c r="A1800" s="1">
        <v>0.999722</v>
      </c>
      <c r="B1800" s="1">
        <v>20521.900460000001</v>
      </c>
      <c r="C1800" s="1">
        <v>0.39853499999999997</v>
      </c>
      <c r="D1800" s="1">
        <v>2.2057E-2</v>
      </c>
      <c r="E1800" s="1">
        <v>1586.3654280000001</v>
      </c>
      <c r="F1800" s="1">
        <v>0.45816499999999999</v>
      </c>
      <c r="G1800" s="1">
        <v>0.87373599999999996</v>
      </c>
      <c r="H1800" s="1">
        <v>3.8355600000000001</v>
      </c>
      <c r="I1800" s="1">
        <v>287.38159899999999</v>
      </c>
      <c r="J1800" s="1">
        <v>6.425325</v>
      </c>
      <c r="K1800" s="1">
        <v>32.138567999999999</v>
      </c>
      <c r="L1800" s="1">
        <v>0.99956</v>
      </c>
      <c r="N1800" s="1">
        <f t="shared" si="84"/>
        <v>2052.1900460000002</v>
      </c>
      <c r="O1800" s="1">
        <f t="shared" si="85"/>
        <v>20.521900460000001</v>
      </c>
      <c r="P1800" s="1">
        <f t="shared" si="86"/>
        <v>15.86365428</v>
      </c>
    </row>
    <row r="1801" spans="1:16" x14ac:dyDescent="0.25">
      <c r="A1801" s="1">
        <v>1.000211</v>
      </c>
      <c r="B1801" s="1">
        <v>20489.412759999999</v>
      </c>
      <c r="C1801" s="1">
        <v>0.39795999999999998</v>
      </c>
      <c r="D1801" s="1">
        <v>2.2107000000000002E-2</v>
      </c>
      <c r="E1801" s="1">
        <v>1587.714847</v>
      </c>
      <c r="F1801" s="1">
        <v>0.44909900000000003</v>
      </c>
      <c r="G1801" s="1">
        <v>0.86901300000000004</v>
      </c>
      <c r="H1801" s="1">
        <v>3.9041100000000002</v>
      </c>
      <c r="I1801" s="1">
        <v>285.74176499999999</v>
      </c>
      <c r="J1801" s="1">
        <v>6.4017569999999999</v>
      </c>
      <c r="K1801" s="1">
        <v>32.030338999999998</v>
      </c>
      <c r="L1801" s="1">
        <v>1.0000579999999999</v>
      </c>
      <c r="N1801" s="1">
        <f t="shared" si="84"/>
        <v>2048.941276</v>
      </c>
      <c r="O1801" s="1">
        <f t="shared" si="85"/>
        <v>20.48941276</v>
      </c>
      <c r="P1801" s="1">
        <f t="shared" si="86"/>
        <v>15.87714847</v>
      </c>
    </row>
    <row r="1802" spans="1:16" x14ac:dyDescent="0.25">
      <c r="A1802" s="1">
        <v>1.0008010000000001</v>
      </c>
      <c r="B1802" s="1">
        <v>20476.442169999998</v>
      </c>
      <c r="C1802" s="1">
        <v>0.394957</v>
      </c>
      <c r="D1802" s="1">
        <v>2.2093999999999999E-2</v>
      </c>
      <c r="E1802" s="1">
        <v>1565.0352310000001</v>
      </c>
      <c r="F1802" s="1">
        <v>0.45247700000000002</v>
      </c>
      <c r="G1802" s="1">
        <v>0.85938599999999998</v>
      </c>
      <c r="H1802" s="1">
        <v>3.9970599999999998</v>
      </c>
      <c r="I1802" s="1">
        <v>287.51850999999999</v>
      </c>
      <c r="J1802" s="1">
        <v>6.3659290000000004</v>
      </c>
      <c r="K1802" s="1">
        <v>31.733953</v>
      </c>
      <c r="L1802" s="1">
        <v>0.99986399999999998</v>
      </c>
      <c r="N1802" s="1">
        <f t="shared" si="84"/>
        <v>2047.6442169999998</v>
      </c>
      <c r="O1802" s="1">
        <f t="shared" si="85"/>
        <v>20.476442169999999</v>
      </c>
      <c r="P1802" s="1">
        <f t="shared" si="86"/>
        <v>15.650352310000001</v>
      </c>
    </row>
    <row r="1803" spans="1:16" x14ac:dyDescent="0.25">
      <c r="A1803" s="1">
        <v>0.99980800000000003</v>
      </c>
      <c r="B1803" s="1">
        <v>20432.484090000002</v>
      </c>
      <c r="C1803" s="1">
        <v>0.39604299999999998</v>
      </c>
      <c r="D1803" s="1">
        <v>2.2093000000000002E-2</v>
      </c>
      <c r="E1803" s="1">
        <v>1572.155381</v>
      </c>
      <c r="F1803" s="1">
        <v>0.45342500000000002</v>
      </c>
      <c r="G1803" s="1">
        <v>0.86119999999999997</v>
      </c>
      <c r="H1803" s="1">
        <v>4.0253699999999997</v>
      </c>
      <c r="I1803" s="1">
        <v>287.92102999999997</v>
      </c>
      <c r="J1803" s="1">
        <v>6.3979140000000001</v>
      </c>
      <c r="K1803" s="1">
        <v>31.760487000000001</v>
      </c>
      <c r="L1803" s="1">
        <v>0.99920200000000003</v>
      </c>
      <c r="N1803" s="1">
        <f t="shared" si="84"/>
        <v>2043.2484090000003</v>
      </c>
      <c r="O1803" s="1">
        <f t="shared" si="85"/>
        <v>20.432484090000003</v>
      </c>
      <c r="P1803" s="1">
        <f t="shared" si="86"/>
        <v>15.72155381</v>
      </c>
    </row>
    <row r="1804" spans="1:16" x14ac:dyDescent="0.25">
      <c r="A1804" s="1">
        <v>0.999977</v>
      </c>
      <c r="B1804" s="1">
        <v>20458.290249999998</v>
      </c>
      <c r="C1804" s="1">
        <v>0.39310699999999998</v>
      </c>
      <c r="D1804" s="1">
        <v>2.2093000000000002E-2</v>
      </c>
      <c r="E1804" s="1">
        <v>1559.51791</v>
      </c>
      <c r="F1804" s="1">
        <v>0.45281399999999999</v>
      </c>
      <c r="G1804" s="1">
        <v>0.85169600000000001</v>
      </c>
      <c r="H1804" s="1">
        <v>4.0040800000000001</v>
      </c>
      <c r="I1804" s="1">
        <v>289.39606199999997</v>
      </c>
      <c r="J1804" s="1">
        <v>6.3581380000000003</v>
      </c>
      <c r="K1804" s="1">
        <v>31.329682999999999</v>
      </c>
      <c r="L1804" s="1">
        <v>0.99992800000000004</v>
      </c>
      <c r="N1804" s="1">
        <f t="shared" si="84"/>
        <v>2045.8290249999998</v>
      </c>
      <c r="O1804" s="1">
        <f t="shared" si="85"/>
        <v>20.458290249999997</v>
      </c>
      <c r="P1804" s="1">
        <f t="shared" si="86"/>
        <v>15.595179100000001</v>
      </c>
    </row>
    <row r="1805" spans="1:16" x14ac:dyDescent="0.25">
      <c r="A1805" s="1">
        <v>1.000208</v>
      </c>
      <c r="B1805" s="1">
        <v>20473.965990000001</v>
      </c>
      <c r="C1805" s="1">
        <v>0.39183899999999999</v>
      </c>
      <c r="D1805" s="1">
        <v>2.2096000000000001E-2</v>
      </c>
      <c r="E1805" s="1">
        <v>1549.741642</v>
      </c>
      <c r="F1805" s="1">
        <v>0.45457199999999998</v>
      </c>
      <c r="G1805" s="1">
        <v>0.85158199999999995</v>
      </c>
      <c r="H1805" s="1">
        <v>4.0470899999999999</v>
      </c>
      <c r="I1805" s="1">
        <v>288.862595</v>
      </c>
      <c r="J1805" s="1">
        <v>6.3482469999999998</v>
      </c>
      <c r="K1805" s="1">
        <v>31.387094999999999</v>
      </c>
      <c r="L1805" s="1">
        <v>1.000615</v>
      </c>
      <c r="N1805" s="1">
        <f t="shared" si="84"/>
        <v>2047.3965990000002</v>
      </c>
      <c r="O1805" s="1">
        <f t="shared" si="85"/>
        <v>20.47396599</v>
      </c>
      <c r="P1805" s="1">
        <f t="shared" si="86"/>
        <v>15.49741642</v>
      </c>
    </row>
    <row r="1806" spans="1:16" x14ac:dyDescent="0.25">
      <c r="A1806" s="1">
        <v>1.001207</v>
      </c>
      <c r="B1806" s="1">
        <v>20412.685710000002</v>
      </c>
      <c r="C1806" s="1">
        <v>0.392598</v>
      </c>
      <c r="D1806" s="1">
        <v>2.2119E-2</v>
      </c>
      <c r="E1806" s="1">
        <v>1556.1293439999999</v>
      </c>
      <c r="F1806" s="1">
        <v>0.45404299999999997</v>
      </c>
      <c r="G1806" s="1">
        <v>0.85455499999999995</v>
      </c>
      <c r="H1806" s="1">
        <v>4.0755699999999999</v>
      </c>
      <c r="I1806" s="1">
        <v>288.67116099999998</v>
      </c>
      <c r="J1806" s="1">
        <v>6.3604260000000004</v>
      </c>
      <c r="K1806" s="1">
        <v>31.353372</v>
      </c>
      <c r="L1806" s="1">
        <v>1.0006710000000001</v>
      </c>
      <c r="N1806" s="1">
        <f t="shared" si="84"/>
        <v>2041.2685710000001</v>
      </c>
      <c r="O1806" s="1">
        <f t="shared" si="85"/>
        <v>20.412685710000002</v>
      </c>
      <c r="P1806" s="1">
        <f t="shared" si="86"/>
        <v>15.56129344</v>
      </c>
    </row>
    <row r="1807" spans="1:16" x14ac:dyDescent="0.25">
      <c r="A1807" s="1">
        <v>1.000386</v>
      </c>
      <c r="B1807" s="1">
        <v>20447.577700000002</v>
      </c>
      <c r="C1807" s="1">
        <v>0.39188299999999998</v>
      </c>
      <c r="D1807" s="1">
        <v>2.2107999999999999E-2</v>
      </c>
      <c r="E1807" s="1">
        <v>1555.1735209999999</v>
      </c>
      <c r="F1807" s="1">
        <v>0.45958399999999999</v>
      </c>
      <c r="G1807" s="1">
        <v>0.84960999999999998</v>
      </c>
      <c r="H1807" s="1">
        <v>4.0602400000000003</v>
      </c>
      <c r="I1807" s="1">
        <v>291.43664999999999</v>
      </c>
      <c r="J1807" s="1">
        <v>6.3465939999999996</v>
      </c>
      <c r="K1807" s="1">
        <v>31.260363000000002</v>
      </c>
      <c r="L1807" s="1">
        <v>1.0003580000000001</v>
      </c>
      <c r="N1807" s="1">
        <f t="shared" si="84"/>
        <v>2044.7577700000002</v>
      </c>
      <c r="O1807" s="1">
        <f t="shared" si="85"/>
        <v>20.4475777</v>
      </c>
      <c r="P1807" s="1">
        <f t="shared" si="86"/>
        <v>15.551735209999999</v>
      </c>
    </row>
    <row r="1808" spans="1:16" x14ac:dyDescent="0.25">
      <c r="A1808" s="1">
        <v>1.0007459999999999</v>
      </c>
      <c r="B1808" s="1">
        <v>20407.922200000001</v>
      </c>
      <c r="C1808" s="1">
        <v>0.39328800000000003</v>
      </c>
      <c r="D1808" s="1">
        <v>2.2093999999999999E-2</v>
      </c>
      <c r="E1808" s="1">
        <v>1554.0461049999999</v>
      </c>
      <c r="F1808" s="1">
        <v>0.45824199999999998</v>
      </c>
      <c r="G1808" s="1">
        <v>0.85328800000000005</v>
      </c>
      <c r="H1808" s="1">
        <v>4.0524899999999997</v>
      </c>
      <c r="I1808" s="1">
        <v>288.377454</v>
      </c>
      <c r="J1808" s="1">
        <v>6.3537970000000001</v>
      </c>
      <c r="K1808" s="1">
        <v>31.307834</v>
      </c>
      <c r="L1808" s="1">
        <v>1.0009840000000001</v>
      </c>
      <c r="N1808" s="1">
        <f t="shared" si="84"/>
        <v>2040.79222</v>
      </c>
      <c r="O1808" s="1">
        <f t="shared" si="85"/>
        <v>20.407922200000002</v>
      </c>
      <c r="P1808" s="1">
        <f t="shared" si="86"/>
        <v>15.540461049999999</v>
      </c>
    </row>
    <row r="1809" spans="1:16" x14ac:dyDescent="0.25">
      <c r="A1809" s="1">
        <v>0.99984200000000001</v>
      </c>
      <c r="B1809" s="1">
        <v>20412.530569999999</v>
      </c>
      <c r="C1809" s="1">
        <v>0.39479199999999998</v>
      </c>
      <c r="D1809" s="1">
        <v>2.2103999999999999E-2</v>
      </c>
      <c r="E1809" s="1">
        <v>1558.9227900000001</v>
      </c>
      <c r="F1809" s="1">
        <v>0.46112500000000001</v>
      </c>
      <c r="G1809" s="1">
        <v>0.85790299999999997</v>
      </c>
      <c r="H1809" s="1">
        <v>4.0547700000000004</v>
      </c>
      <c r="I1809" s="1">
        <v>290.13437900000002</v>
      </c>
      <c r="J1809" s="1">
        <v>6.3654080000000004</v>
      </c>
      <c r="K1809" s="1">
        <v>31.466189</v>
      </c>
      <c r="L1809" s="1">
        <v>0.999533</v>
      </c>
      <c r="N1809" s="1">
        <f t="shared" si="84"/>
        <v>2041.2530569999999</v>
      </c>
      <c r="O1809" s="1">
        <f t="shared" si="85"/>
        <v>20.412530569999998</v>
      </c>
      <c r="P1809" s="1">
        <f t="shared" si="86"/>
        <v>15.589227900000001</v>
      </c>
    </row>
    <row r="1810" spans="1:16" x14ac:dyDescent="0.25">
      <c r="A1810" s="1">
        <v>1.0004200000000001</v>
      </c>
      <c r="B1810" s="1">
        <v>20426.765930000001</v>
      </c>
      <c r="C1810" s="1">
        <v>0.39432499999999998</v>
      </c>
      <c r="D1810" s="1">
        <v>2.2092000000000001E-2</v>
      </c>
      <c r="E1810" s="1">
        <v>1560.0128910000001</v>
      </c>
      <c r="F1810" s="1">
        <v>0.45855499999999999</v>
      </c>
      <c r="G1810" s="1">
        <v>0.85840499999999997</v>
      </c>
      <c r="H1810" s="1">
        <v>4.0330500000000002</v>
      </c>
      <c r="I1810" s="1">
        <v>292.54434900000001</v>
      </c>
      <c r="J1810" s="1">
        <v>6.3374750000000004</v>
      </c>
      <c r="K1810" s="1">
        <v>31.376743999999999</v>
      </c>
      <c r="L1810" s="1">
        <v>1.0006090000000001</v>
      </c>
      <c r="N1810" s="1">
        <f t="shared" si="84"/>
        <v>2042.6765930000001</v>
      </c>
      <c r="O1810" s="1">
        <f t="shared" si="85"/>
        <v>20.426765930000002</v>
      </c>
      <c r="P1810" s="1">
        <f t="shared" si="86"/>
        <v>15.60012891</v>
      </c>
    </row>
    <row r="1811" spans="1:16" x14ac:dyDescent="0.25">
      <c r="A1811" s="1">
        <v>1.000802</v>
      </c>
      <c r="B1811" s="1">
        <v>20429.58798</v>
      </c>
      <c r="C1811" s="1">
        <v>0.39479799999999998</v>
      </c>
      <c r="D1811" s="1">
        <v>2.2064E-2</v>
      </c>
      <c r="E1811" s="1">
        <v>1562.8826759999999</v>
      </c>
      <c r="F1811" s="1">
        <v>0.45574500000000001</v>
      </c>
      <c r="G1811" s="1">
        <v>0.86394499999999996</v>
      </c>
      <c r="H1811" s="1">
        <v>4.0845000000000002</v>
      </c>
      <c r="I1811" s="1">
        <v>288.07693699999999</v>
      </c>
      <c r="J1811" s="1">
        <v>6.3201460000000003</v>
      </c>
      <c r="K1811" s="1">
        <v>31.413488999999998</v>
      </c>
      <c r="L1811" s="1">
        <v>0.99926300000000001</v>
      </c>
      <c r="N1811" s="1">
        <f t="shared" si="84"/>
        <v>2042.9587980000001</v>
      </c>
      <c r="O1811" s="1">
        <f t="shared" si="85"/>
        <v>20.429587980000001</v>
      </c>
      <c r="P1811" s="1">
        <f t="shared" si="86"/>
        <v>15.628826759999999</v>
      </c>
    </row>
    <row r="1812" spans="1:16" x14ac:dyDescent="0.25">
      <c r="A1812" s="1">
        <v>1.0004139999999999</v>
      </c>
      <c r="B1812" s="1">
        <v>20451.918239999999</v>
      </c>
      <c r="C1812" s="1">
        <v>0.39539600000000003</v>
      </c>
      <c r="D1812" s="1">
        <v>2.2114000000000002E-2</v>
      </c>
      <c r="E1812" s="1">
        <v>1561.2304449999999</v>
      </c>
      <c r="F1812" s="1">
        <v>0.44625500000000001</v>
      </c>
      <c r="G1812" s="1">
        <v>0.860703</v>
      </c>
      <c r="H1812" s="1">
        <v>4.0233400000000001</v>
      </c>
      <c r="I1812" s="1">
        <v>290.50013799999999</v>
      </c>
      <c r="J1812" s="1">
        <v>6.3169360000000001</v>
      </c>
      <c r="K1812" s="1">
        <v>31.392872000000001</v>
      </c>
      <c r="L1812" s="1">
        <v>1.002135</v>
      </c>
      <c r="N1812" s="1">
        <f t="shared" si="84"/>
        <v>2045.191824</v>
      </c>
      <c r="O1812" s="1">
        <f t="shared" si="85"/>
        <v>20.451918239999998</v>
      </c>
      <c r="P1812" s="1">
        <f t="shared" si="86"/>
        <v>15.61230445</v>
      </c>
    </row>
    <row r="1813" spans="1:16" x14ac:dyDescent="0.25">
      <c r="A1813" s="1">
        <v>1.0068079999999999</v>
      </c>
      <c r="B1813" s="1">
        <v>20460.848320000001</v>
      </c>
      <c r="C1813" s="1">
        <v>0.40041700000000002</v>
      </c>
      <c r="D1813" s="1">
        <v>2.2082999999999998E-2</v>
      </c>
      <c r="E1813" s="1">
        <v>1569.372085</v>
      </c>
      <c r="F1813" s="1">
        <v>0.45036700000000002</v>
      </c>
      <c r="G1813" s="1">
        <v>0.87093600000000004</v>
      </c>
      <c r="H1813" s="1">
        <v>4.0751099999999996</v>
      </c>
      <c r="I1813" s="1">
        <v>294.235499</v>
      </c>
      <c r="J1813" s="1">
        <v>6.4284169999999996</v>
      </c>
      <c r="K1813" s="1">
        <v>32.086821</v>
      </c>
      <c r="L1813" s="1">
        <v>1.0037039999999999</v>
      </c>
      <c r="N1813" s="1">
        <f t="shared" si="84"/>
        <v>2046.084832</v>
      </c>
      <c r="O1813" s="1">
        <f t="shared" si="85"/>
        <v>20.46084832</v>
      </c>
      <c r="P1813" s="1">
        <f t="shared" si="86"/>
        <v>15.69372085</v>
      </c>
    </row>
    <row r="1814" spans="1:16" x14ac:dyDescent="0.25">
      <c r="A1814" s="1">
        <v>0.999776</v>
      </c>
      <c r="B1814" s="1">
        <v>20592.47781</v>
      </c>
      <c r="C1814" s="1">
        <v>0.39105499999999999</v>
      </c>
      <c r="D1814" s="1">
        <v>2.2082999999999998E-2</v>
      </c>
      <c r="E1814" s="1">
        <v>1538.314975</v>
      </c>
      <c r="F1814" s="1">
        <v>0.45317800000000003</v>
      </c>
      <c r="G1814" s="1">
        <v>0.85439299999999996</v>
      </c>
      <c r="H1814" s="1">
        <v>4.0319799999999999</v>
      </c>
      <c r="I1814" s="1">
        <v>296.35010999999997</v>
      </c>
      <c r="J1814" s="1">
        <v>6.2999830000000001</v>
      </c>
      <c r="K1814" s="1">
        <v>30.963180999999999</v>
      </c>
      <c r="L1814" s="1">
        <v>0.99939100000000003</v>
      </c>
      <c r="N1814" s="1">
        <f t="shared" si="84"/>
        <v>2059.247781</v>
      </c>
      <c r="O1814" s="1">
        <f t="shared" si="85"/>
        <v>20.592477810000002</v>
      </c>
      <c r="P1814" s="1">
        <f t="shared" si="86"/>
        <v>15.383149749999999</v>
      </c>
    </row>
    <row r="1815" spans="1:16" x14ac:dyDescent="0.25">
      <c r="A1815" s="1">
        <v>1.0006360000000001</v>
      </c>
      <c r="B1815" s="1">
        <v>20282.761640000001</v>
      </c>
      <c r="C1815" s="1">
        <v>0.38383699999999998</v>
      </c>
      <c r="D1815" s="1">
        <v>2.2088E-2</v>
      </c>
      <c r="E1815" s="1">
        <v>1512.4556299999999</v>
      </c>
      <c r="F1815" s="1">
        <v>0.45647199999999999</v>
      </c>
      <c r="G1815" s="1">
        <v>0.84395399999999998</v>
      </c>
      <c r="H1815" s="1">
        <v>4.016</v>
      </c>
      <c r="I1815" s="1">
        <v>295.35291899999999</v>
      </c>
      <c r="J1815" s="1">
        <v>6.2202330000000003</v>
      </c>
      <c r="K1815" s="1">
        <v>30.354619</v>
      </c>
      <c r="L1815" s="1">
        <v>1.000702</v>
      </c>
      <c r="N1815" s="1">
        <f t="shared" si="84"/>
        <v>2028.2761640000001</v>
      </c>
      <c r="O1815" s="1">
        <f t="shared" si="85"/>
        <v>20.28276164</v>
      </c>
      <c r="P1815" s="1">
        <f t="shared" si="86"/>
        <v>15.1245563</v>
      </c>
    </row>
    <row r="1816" spans="1:16" x14ac:dyDescent="0.25">
      <c r="A1816" s="1">
        <v>0.999637</v>
      </c>
      <c r="B1816" s="1">
        <v>20190.769069999998</v>
      </c>
      <c r="C1816" s="1">
        <v>0.38480500000000001</v>
      </c>
      <c r="D1816" s="1">
        <v>2.2096999999999999E-2</v>
      </c>
      <c r="E1816" s="1">
        <v>1511.2018760000001</v>
      </c>
      <c r="F1816" s="1">
        <v>0.45541100000000001</v>
      </c>
      <c r="G1816" s="1">
        <v>0.84173200000000004</v>
      </c>
      <c r="H1816" s="1">
        <v>4.00007</v>
      </c>
      <c r="I1816" s="1">
        <v>296.03437200000002</v>
      </c>
      <c r="J1816" s="1">
        <v>6.2251649999999996</v>
      </c>
      <c r="K1816" s="1">
        <v>30.436966000000002</v>
      </c>
      <c r="L1816" s="1">
        <v>1.00047</v>
      </c>
      <c r="N1816" s="1">
        <f t="shared" si="84"/>
        <v>2019.0769069999999</v>
      </c>
      <c r="O1816" s="1">
        <f t="shared" si="85"/>
        <v>20.190769069999998</v>
      </c>
      <c r="P1816" s="1">
        <f t="shared" si="86"/>
        <v>15.112018760000002</v>
      </c>
    </row>
    <row r="1817" spans="1:16" x14ac:dyDescent="0.25">
      <c r="A1817" s="1">
        <v>0.99842500000000001</v>
      </c>
      <c r="B1817" s="1">
        <v>20134.419450000001</v>
      </c>
      <c r="C1817" s="1">
        <v>0.38314399999999998</v>
      </c>
      <c r="D1817" s="1">
        <v>2.2096999999999999E-2</v>
      </c>
      <c r="E1817" s="1">
        <v>1508.9054470000001</v>
      </c>
      <c r="F1817" s="1">
        <v>0.45875199999999999</v>
      </c>
      <c r="G1817" s="1">
        <v>0.85148900000000005</v>
      </c>
      <c r="H1817" s="1">
        <v>3.98827</v>
      </c>
      <c r="I1817" s="1">
        <v>295.853477</v>
      </c>
      <c r="J1817" s="1">
        <v>6.1903829999999997</v>
      </c>
      <c r="K1817" s="1">
        <v>30.512947</v>
      </c>
      <c r="L1817" s="1">
        <v>0.99865400000000004</v>
      </c>
      <c r="N1817" s="1">
        <f t="shared" si="84"/>
        <v>2013.441945</v>
      </c>
      <c r="O1817" s="1">
        <f t="shared" si="85"/>
        <v>20.134419450000003</v>
      </c>
      <c r="P1817" s="1">
        <f t="shared" si="86"/>
        <v>15.089054470000001</v>
      </c>
    </row>
    <row r="1818" spans="1:16" x14ac:dyDescent="0.25">
      <c r="A1818" s="1">
        <v>1.000629</v>
      </c>
      <c r="B1818" s="1">
        <v>20064.62945</v>
      </c>
      <c r="C1818" s="1">
        <v>0.38621100000000003</v>
      </c>
      <c r="D1818" s="1">
        <v>2.2058000000000001E-2</v>
      </c>
      <c r="E1818" s="1">
        <v>1520.6383639999999</v>
      </c>
      <c r="F1818" s="1">
        <v>0.45940500000000001</v>
      </c>
      <c r="G1818" s="1">
        <v>0.87250399999999995</v>
      </c>
      <c r="H1818" s="1">
        <v>4.0290699999999999</v>
      </c>
      <c r="I1818" s="1">
        <v>292.61181699999997</v>
      </c>
      <c r="J1818" s="1">
        <v>6.2480529999999996</v>
      </c>
      <c r="K1818" s="1">
        <v>30.788368999999999</v>
      </c>
      <c r="L1818" s="1">
        <v>1.0004580000000001</v>
      </c>
      <c r="N1818" s="1">
        <f t="shared" si="84"/>
        <v>2006.462945</v>
      </c>
      <c r="O1818" s="1">
        <f t="shared" si="85"/>
        <v>20.064629450000002</v>
      </c>
      <c r="P1818" s="1">
        <f t="shared" si="86"/>
        <v>15.206383639999999</v>
      </c>
    </row>
    <row r="1819" spans="1:16" x14ac:dyDescent="0.25">
      <c r="A1819" s="1">
        <v>1.0008410000000001</v>
      </c>
      <c r="B1819" s="1">
        <v>20162.980899999999</v>
      </c>
      <c r="C1819" s="1">
        <v>0.390455</v>
      </c>
      <c r="D1819" s="1">
        <v>2.2110999999999999E-2</v>
      </c>
      <c r="E1819" s="1">
        <v>1533.094781</v>
      </c>
      <c r="F1819" s="1">
        <v>0.45840500000000001</v>
      </c>
      <c r="G1819" s="1">
        <v>0.89666100000000004</v>
      </c>
      <c r="H1819" s="1">
        <v>4.0143899999999997</v>
      </c>
      <c r="I1819" s="1">
        <v>294.31007</v>
      </c>
      <c r="J1819" s="1">
        <v>6.3183889999999998</v>
      </c>
      <c r="K1819" s="1">
        <v>31.186377</v>
      </c>
      <c r="L1819" s="1">
        <v>0.99915299999999996</v>
      </c>
      <c r="N1819" s="1">
        <f t="shared" si="84"/>
        <v>2016.2980899999998</v>
      </c>
      <c r="O1819" s="1">
        <f t="shared" si="85"/>
        <v>20.162980899999997</v>
      </c>
      <c r="P1819" s="1">
        <f t="shared" si="86"/>
        <v>15.33094781</v>
      </c>
    </row>
    <row r="1820" spans="1:16" x14ac:dyDescent="0.25">
      <c r="A1820" s="1">
        <v>1.0000020000000001</v>
      </c>
      <c r="B1820" s="1">
        <v>20179.584019999998</v>
      </c>
      <c r="C1820" s="1">
        <v>0.39197700000000002</v>
      </c>
      <c r="D1820" s="1">
        <v>2.2127000000000001E-2</v>
      </c>
      <c r="E1820" s="1">
        <v>1543.7206570000001</v>
      </c>
      <c r="F1820" s="1">
        <v>0.45795599999999997</v>
      </c>
      <c r="G1820" s="1">
        <v>0.89608900000000002</v>
      </c>
      <c r="H1820" s="1">
        <v>4.0320099999999996</v>
      </c>
      <c r="I1820" s="1">
        <v>295.53293300000001</v>
      </c>
      <c r="J1820" s="1">
        <v>6.3650779999999996</v>
      </c>
      <c r="K1820" s="1">
        <v>31.280849</v>
      </c>
      <c r="L1820" s="1">
        <v>0.99997499999999995</v>
      </c>
      <c r="N1820" s="1">
        <f t="shared" si="84"/>
        <v>2017.9584019999998</v>
      </c>
      <c r="O1820" s="1">
        <f t="shared" si="85"/>
        <v>20.17958402</v>
      </c>
      <c r="P1820" s="1">
        <f t="shared" si="86"/>
        <v>15.437206570000001</v>
      </c>
    </row>
    <row r="1821" spans="1:16" x14ac:dyDescent="0.25">
      <c r="A1821" s="1">
        <v>1.000183</v>
      </c>
      <c r="B1821" s="1">
        <v>20307.501850000001</v>
      </c>
      <c r="C1821" s="1">
        <v>0.39447300000000002</v>
      </c>
      <c r="D1821" s="1">
        <v>2.2089000000000001E-2</v>
      </c>
      <c r="E1821" s="1">
        <v>1545.729515</v>
      </c>
      <c r="F1821" s="1">
        <v>0.45948600000000001</v>
      </c>
      <c r="G1821" s="1">
        <v>0.91118699999999997</v>
      </c>
      <c r="H1821" s="1">
        <v>4.0528899999999997</v>
      </c>
      <c r="I1821" s="1">
        <v>297.703506</v>
      </c>
      <c r="J1821" s="1">
        <v>6.4123849999999996</v>
      </c>
      <c r="K1821" s="1">
        <v>31.509696000000002</v>
      </c>
      <c r="L1821" s="1">
        <v>1.0002869999999999</v>
      </c>
      <c r="N1821" s="1">
        <f t="shared" si="84"/>
        <v>2030.7501850000001</v>
      </c>
      <c r="O1821" s="1">
        <f t="shared" si="85"/>
        <v>20.307501850000001</v>
      </c>
      <c r="P1821" s="1">
        <f t="shared" si="86"/>
        <v>15.45729515</v>
      </c>
    </row>
    <row r="1822" spans="1:16" x14ac:dyDescent="0.25">
      <c r="A1822" s="1">
        <v>1.0001910000000001</v>
      </c>
      <c r="B1822" s="1">
        <v>20312.160059999998</v>
      </c>
      <c r="C1822" s="1">
        <v>0.39482200000000001</v>
      </c>
      <c r="D1822" s="1">
        <v>2.2089000000000001E-2</v>
      </c>
      <c r="E1822" s="1">
        <v>1548.8858279999999</v>
      </c>
      <c r="F1822" s="1">
        <v>0.46116400000000002</v>
      </c>
      <c r="G1822" s="1">
        <v>0.95517099999999999</v>
      </c>
      <c r="H1822" s="1">
        <v>4.1351500000000003</v>
      </c>
      <c r="I1822" s="1">
        <v>297.33149200000003</v>
      </c>
      <c r="J1822" s="1">
        <v>6.4359549999999999</v>
      </c>
      <c r="K1822" s="1">
        <v>31.717579000000001</v>
      </c>
      <c r="L1822" s="1">
        <v>1.000321</v>
      </c>
      <c r="N1822" s="1">
        <f t="shared" si="84"/>
        <v>2031.2160059999999</v>
      </c>
      <c r="O1822" s="1">
        <f t="shared" si="85"/>
        <v>20.31216006</v>
      </c>
      <c r="P1822" s="1">
        <f t="shared" si="86"/>
        <v>15.488858279999999</v>
      </c>
    </row>
    <row r="1823" spans="1:16" x14ac:dyDescent="0.25">
      <c r="A1823" s="1">
        <v>1.001126</v>
      </c>
      <c r="B1823" s="1">
        <v>20318.321250000001</v>
      </c>
      <c r="C1823" s="1">
        <v>0.395538</v>
      </c>
      <c r="D1823" s="1">
        <v>2.2098E-2</v>
      </c>
      <c r="E1823" s="1">
        <v>1554.5454360000001</v>
      </c>
      <c r="F1823" s="1">
        <v>0.45494800000000002</v>
      </c>
      <c r="G1823" s="1">
        <v>0.96373500000000001</v>
      </c>
      <c r="H1823" s="1">
        <v>4.1531099999999999</v>
      </c>
      <c r="I1823" s="1">
        <v>300.33533299999999</v>
      </c>
      <c r="J1823" s="1">
        <v>6.4396639999999996</v>
      </c>
      <c r="K1823" s="1">
        <v>31.946280000000002</v>
      </c>
      <c r="L1823" s="1">
        <v>0.99948099999999995</v>
      </c>
      <c r="N1823" s="1">
        <f t="shared" si="84"/>
        <v>2031.8321250000001</v>
      </c>
      <c r="O1823" s="1">
        <f t="shared" si="85"/>
        <v>20.31832125</v>
      </c>
      <c r="P1823" s="1">
        <f t="shared" si="86"/>
        <v>15.545454360000001</v>
      </c>
    </row>
    <row r="1824" spans="1:16" x14ac:dyDescent="0.25">
      <c r="A1824" s="1">
        <v>1.000057</v>
      </c>
      <c r="B1824" s="1">
        <v>20368.683659999999</v>
      </c>
      <c r="C1824" s="1">
        <v>0.39812999999999998</v>
      </c>
      <c r="D1824" s="1">
        <v>2.2096999999999999E-2</v>
      </c>
      <c r="E1824" s="1">
        <v>1550.977376</v>
      </c>
      <c r="F1824" s="1">
        <v>0.45700200000000002</v>
      </c>
      <c r="G1824" s="1">
        <v>0.95940199999999998</v>
      </c>
      <c r="H1824" s="1">
        <v>4.1832500000000001</v>
      </c>
      <c r="I1824" s="1">
        <v>301.56679000000003</v>
      </c>
      <c r="J1824" s="1">
        <v>6.4728950000000003</v>
      </c>
      <c r="K1824" s="1">
        <v>32.037309</v>
      </c>
      <c r="L1824" s="1">
        <v>1.0000629999999999</v>
      </c>
      <c r="N1824" s="1">
        <f t="shared" si="84"/>
        <v>2036.8683659999999</v>
      </c>
      <c r="O1824" s="1">
        <f t="shared" si="85"/>
        <v>20.368683659999999</v>
      </c>
      <c r="P1824" s="1">
        <f t="shared" si="86"/>
        <v>15.50977376</v>
      </c>
    </row>
    <row r="1825" spans="1:16" x14ac:dyDescent="0.25">
      <c r="A1825" s="1">
        <v>1.0005360000000001</v>
      </c>
      <c r="B1825" s="1">
        <v>20367.87557</v>
      </c>
      <c r="C1825" s="1">
        <v>0.39676099999999997</v>
      </c>
      <c r="D1825" s="1">
        <v>2.2113000000000001E-2</v>
      </c>
      <c r="E1825" s="1">
        <v>1548.429367</v>
      </c>
      <c r="F1825" s="1">
        <v>0.45861200000000002</v>
      </c>
      <c r="G1825" s="1">
        <v>0.95972999999999997</v>
      </c>
      <c r="H1825" s="1">
        <v>4.2846500000000001</v>
      </c>
      <c r="I1825" s="1">
        <v>302.01720799999998</v>
      </c>
      <c r="J1825" s="1">
        <v>6.4915209999999997</v>
      </c>
      <c r="K1825" s="1">
        <v>31.771905</v>
      </c>
      <c r="L1825" s="1">
        <v>1.0003610000000001</v>
      </c>
      <c r="N1825" s="1">
        <f t="shared" si="84"/>
        <v>2036.7875570000001</v>
      </c>
      <c r="O1825" s="1">
        <f t="shared" si="85"/>
        <v>20.367875569999999</v>
      </c>
      <c r="P1825" s="1">
        <f t="shared" si="86"/>
        <v>15.48429367</v>
      </c>
    </row>
    <row r="1826" spans="1:16" x14ac:dyDescent="0.25">
      <c r="A1826" s="1">
        <v>0.99837100000000001</v>
      </c>
      <c r="B1826" s="1">
        <v>20327.843390000002</v>
      </c>
      <c r="C1826" s="1">
        <v>0.395144</v>
      </c>
      <c r="D1826" s="1">
        <v>2.2103999999999999E-2</v>
      </c>
      <c r="E1826" s="1">
        <v>1543.81304</v>
      </c>
      <c r="F1826" s="1">
        <v>0.45662799999999998</v>
      </c>
      <c r="G1826" s="1">
        <v>0.95622700000000005</v>
      </c>
      <c r="H1826" s="1">
        <v>4.3647499999999999</v>
      </c>
      <c r="I1826" s="1">
        <v>302.215327</v>
      </c>
      <c r="J1826" s="1">
        <v>6.4373490000000002</v>
      </c>
      <c r="K1826" s="1">
        <v>31.617194999999999</v>
      </c>
      <c r="L1826" s="1">
        <v>0.99957399999999996</v>
      </c>
      <c r="N1826" s="1">
        <f t="shared" si="84"/>
        <v>2032.7843390000003</v>
      </c>
      <c r="O1826" s="1">
        <f t="shared" si="85"/>
        <v>20.327843390000002</v>
      </c>
      <c r="P1826" s="1">
        <f t="shared" si="86"/>
        <v>15.4381304</v>
      </c>
    </row>
    <row r="1827" spans="1:16" x14ac:dyDescent="0.25">
      <c r="A1827" s="1">
        <v>0.99875199999999997</v>
      </c>
      <c r="B1827" s="1">
        <v>20286.491989999999</v>
      </c>
      <c r="C1827" s="1">
        <v>0.39538600000000002</v>
      </c>
      <c r="D1827" s="1">
        <v>2.2092000000000001E-2</v>
      </c>
      <c r="E1827" s="1">
        <v>1548.9584480000001</v>
      </c>
      <c r="F1827" s="1">
        <v>0.451571</v>
      </c>
      <c r="G1827" s="1">
        <v>0.96320300000000003</v>
      </c>
      <c r="H1827" s="1">
        <v>4.3655099999999996</v>
      </c>
      <c r="I1827" s="1">
        <v>302.51005300000003</v>
      </c>
      <c r="J1827" s="1">
        <v>6.4581410000000004</v>
      </c>
      <c r="K1827" s="1">
        <v>31.744268000000002</v>
      </c>
      <c r="L1827" s="1">
        <v>0.99909300000000001</v>
      </c>
      <c r="N1827" s="1">
        <f t="shared" si="84"/>
        <v>2028.649199</v>
      </c>
      <c r="O1827" s="1">
        <f t="shared" si="85"/>
        <v>20.286491989999998</v>
      </c>
      <c r="P1827" s="1">
        <f t="shared" si="86"/>
        <v>15.489584480000001</v>
      </c>
    </row>
    <row r="1828" spans="1:16" x14ac:dyDescent="0.25">
      <c r="A1828" s="1">
        <v>0.99946400000000002</v>
      </c>
      <c r="B1828" s="1">
        <v>20289.429260000001</v>
      </c>
      <c r="C1828" s="1">
        <v>0.39679300000000001</v>
      </c>
      <c r="D1828" s="1">
        <v>2.2086999999999999E-2</v>
      </c>
      <c r="E1828" s="1">
        <v>1551.960552</v>
      </c>
      <c r="F1828" s="1">
        <v>0.45269300000000001</v>
      </c>
      <c r="G1828" s="1">
        <v>0.96960400000000002</v>
      </c>
      <c r="H1828" s="1">
        <v>4.36144</v>
      </c>
      <c r="I1828" s="1">
        <v>301.08690799999999</v>
      </c>
      <c r="J1828" s="1">
        <v>6.4771219999999996</v>
      </c>
      <c r="K1828" s="1">
        <v>31.958020999999999</v>
      </c>
      <c r="L1828" s="1">
        <v>1.000113</v>
      </c>
      <c r="N1828" s="1">
        <f t="shared" si="84"/>
        <v>2028.9429260000002</v>
      </c>
      <c r="O1828" s="1">
        <f t="shared" si="85"/>
        <v>20.289429260000002</v>
      </c>
      <c r="P1828" s="1">
        <f t="shared" si="86"/>
        <v>15.519605520000001</v>
      </c>
    </row>
    <row r="1829" spans="1:16" x14ac:dyDescent="0.25">
      <c r="A1829" s="1">
        <v>0.99770000000000003</v>
      </c>
      <c r="B1829" s="1">
        <v>20309.098549999999</v>
      </c>
      <c r="C1829" s="1">
        <v>0.39640500000000001</v>
      </c>
      <c r="D1829" s="1">
        <v>2.2103000000000001E-2</v>
      </c>
      <c r="E1829" s="1">
        <v>1542.398283</v>
      </c>
      <c r="F1829" s="1">
        <v>0.45532899999999998</v>
      </c>
      <c r="G1829" s="1">
        <v>0.96042700000000003</v>
      </c>
      <c r="H1829" s="1">
        <v>4.3522699999999999</v>
      </c>
      <c r="I1829" s="1">
        <v>298.82927599999999</v>
      </c>
      <c r="J1829" s="1">
        <v>6.4635400000000001</v>
      </c>
      <c r="K1829" s="1">
        <v>31.643498000000001</v>
      </c>
      <c r="L1829" s="1">
        <v>0.99874600000000002</v>
      </c>
      <c r="N1829" s="1">
        <f t="shared" si="84"/>
        <v>2030.9098549999999</v>
      </c>
      <c r="O1829" s="1">
        <f t="shared" si="85"/>
        <v>20.309098549999998</v>
      </c>
      <c r="P1829" s="1">
        <f t="shared" si="86"/>
        <v>15.42398283</v>
      </c>
    </row>
    <row r="1830" spans="1:16" x14ac:dyDescent="0.25">
      <c r="A1830" s="1">
        <v>0.99686300000000005</v>
      </c>
      <c r="B1830" s="1">
        <v>20251.389289999999</v>
      </c>
      <c r="C1830" s="1">
        <v>0.39219100000000001</v>
      </c>
      <c r="D1830" s="1">
        <v>2.2082000000000001E-2</v>
      </c>
      <c r="E1830" s="1">
        <v>1535.5476650000001</v>
      </c>
      <c r="F1830" s="1">
        <v>0.45558700000000002</v>
      </c>
      <c r="G1830" s="1">
        <v>0.94657800000000003</v>
      </c>
      <c r="H1830" s="1">
        <v>4.2692399999999999</v>
      </c>
      <c r="I1830" s="1">
        <v>299.841387</v>
      </c>
      <c r="J1830" s="1">
        <v>6.3974299999999999</v>
      </c>
      <c r="K1830" s="1">
        <v>31.238371999999998</v>
      </c>
      <c r="L1830" s="1">
        <v>1.001592</v>
      </c>
      <c r="N1830" s="1">
        <f t="shared" si="84"/>
        <v>2025.138929</v>
      </c>
      <c r="O1830" s="1">
        <f t="shared" si="85"/>
        <v>20.251389289999999</v>
      </c>
      <c r="P1830" s="1">
        <f t="shared" si="86"/>
        <v>15.35547665</v>
      </c>
    </row>
    <row r="1831" spans="1:16" x14ac:dyDescent="0.25">
      <c r="A1831" s="1">
        <v>0.99447600000000003</v>
      </c>
      <c r="B1831" s="1">
        <v>20121.17138</v>
      </c>
      <c r="C1831" s="1">
        <v>0.390376</v>
      </c>
      <c r="D1831" s="1">
        <v>2.2100000000000002E-2</v>
      </c>
      <c r="E1831" s="1">
        <v>1529.744115</v>
      </c>
      <c r="F1831" s="1">
        <v>0.454957</v>
      </c>
      <c r="G1831" s="1">
        <v>0.93448200000000003</v>
      </c>
      <c r="H1831" s="1">
        <v>4.2642800000000003</v>
      </c>
      <c r="I1831" s="1">
        <v>300.05114800000001</v>
      </c>
      <c r="J1831" s="1">
        <v>6.3648730000000002</v>
      </c>
      <c r="K1831" s="1">
        <v>31.108198000000002</v>
      </c>
      <c r="L1831" s="1">
        <v>0.998695</v>
      </c>
      <c r="N1831" s="1">
        <f t="shared" si="84"/>
        <v>2012.1171380000001</v>
      </c>
      <c r="O1831" s="1">
        <f t="shared" si="85"/>
        <v>20.12117138</v>
      </c>
      <c r="P1831" s="1">
        <f t="shared" si="86"/>
        <v>15.297441149999999</v>
      </c>
    </row>
    <row r="1832" spans="1:16" x14ac:dyDescent="0.25">
      <c r="A1832" s="1">
        <v>0.99660300000000002</v>
      </c>
      <c r="B1832" s="1">
        <v>20090.561010000001</v>
      </c>
      <c r="C1832" s="1">
        <v>0.38999099999999998</v>
      </c>
      <c r="D1832" s="1">
        <v>2.2099000000000001E-2</v>
      </c>
      <c r="E1832" s="1">
        <v>1531.7241059999999</v>
      </c>
      <c r="F1832" s="1">
        <v>0.45337100000000002</v>
      </c>
      <c r="G1832" s="1">
        <v>0.93113599999999996</v>
      </c>
      <c r="H1832" s="1">
        <v>4.2945700000000002</v>
      </c>
      <c r="I1832" s="1">
        <v>302.59357999999997</v>
      </c>
      <c r="J1832" s="1">
        <v>6.3930600000000002</v>
      </c>
      <c r="K1832" s="1">
        <v>31.069911999999999</v>
      </c>
      <c r="L1832" s="1">
        <v>0.99983500000000003</v>
      </c>
      <c r="N1832" s="1">
        <f t="shared" si="84"/>
        <v>2009.0561010000001</v>
      </c>
      <c r="O1832" s="1">
        <f t="shared" si="85"/>
        <v>20.090561010000002</v>
      </c>
      <c r="P1832" s="1">
        <f t="shared" si="86"/>
        <v>15.317241059999999</v>
      </c>
    </row>
    <row r="1833" spans="1:16" x14ac:dyDescent="0.25">
      <c r="A1833" s="1">
        <v>1.000386</v>
      </c>
      <c r="B1833" s="1">
        <v>20162.474050000001</v>
      </c>
      <c r="C1833" s="1">
        <v>0.39626600000000001</v>
      </c>
      <c r="D1833" s="1">
        <v>2.2099000000000001E-2</v>
      </c>
      <c r="E1833" s="1">
        <v>1553.081173</v>
      </c>
      <c r="F1833" s="1">
        <v>0.45506099999999999</v>
      </c>
      <c r="G1833" s="1">
        <v>0.94949499999999998</v>
      </c>
      <c r="H1833" s="1">
        <v>4.2825300000000004</v>
      </c>
      <c r="I1833" s="1">
        <v>303.92686900000001</v>
      </c>
      <c r="J1833" s="1">
        <v>6.470656</v>
      </c>
      <c r="K1833" s="1">
        <v>31.483281999999999</v>
      </c>
      <c r="L1833" s="1">
        <v>0.99990699999999999</v>
      </c>
      <c r="N1833" s="1">
        <f t="shared" si="84"/>
        <v>2016.2474050000001</v>
      </c>
      <c r="O1833" s="1">
        <f t="shared" si="85"/>
        <v>20.16247405</v>
      </c>
      <c r="P1833" s="1">
        <f t="shared" si="86"/>
        <v>15.53081173</v>
      </c>
    </row>
    <row r="1834" spans="1:16" x14ac:dyDescent="0.25">
      <c r="A1834" s="1">
        <v>0.99799400000000005</v>
      </c>
      <c r="B1834" s="1">
        <v>20311.728149999999</v>
      </c>
      <c r="C1834" s="1">
        <v>0.39333800000000002</v>
      </c>
      <c r="D1834" s="1">
        <v>2.2113000000000001E-2</v>
      </c>
      <c r="E1834" s="1">
        <v>1541.2770169999999</v>
      </c>
      <c r="F1834" s="1">
        <v>0.45577600000000001</v>
      </c>
      <c r="G1834" s="1">
        <v>0.94669599999999998</v>
      </c>
      <c r="H1834" s="1">
        <v>4.2460100000000001</v>
      </c>
      <c r="I1834" s="1">
        <v>300.791268</v>
      </c>
      <c r="J1834" s="1">
        <v>6.4411959999999997</v>
      </c>
      <c r="K1834" s="1">
        <v>31.189779999999999</v>
      </c>
      <c r="L1834" s="1">
        <v>0.99944699999999997</v>
      </c>
      <c r="N1834" s="1">
        <f t="shared" si="84"/>
        <v>2031.1728149999999</v>
      </c>
      <c r="O1834" s="1">
        <f t="shared" si="85"/>
        <v>20.31172815</v>
      </c>
      <c r="P1834" s="1">
        <f t="shared" si="86"/>
        <v>15.412770169999998</v>
      </c>
    </row>
    <row r="1835" spans="1:16" x14ac:dyDescent="0.25">
      <c r="A1835" s="1">
        <v>0.998305</v>
      </c>
      <c r="B1835" s="1">
        <v>20247.85498</v>
      </c>
      <c r="C1835" s="1">
        <v>0.39473799999999998</v>
      </c>
      <c r="D1835" s="1">
        <v>2.2105E-2</v>
      </c>
      <c r="E1835" s="1">
        <v>1545.664276</v>
      </c>
      <c r="F1835" s="1">
        <v>0.45433200000000001</v>
      </c>
      <c r="G1835" s="1">
        <v>0.95161099999999998</v>
      </c>
      <c r="H1835" s="1">
        <v>4.2551500000000004</v>
      </c>
      <c r="I1835" s="1">
        <v>296.61916600000001</v>
      </c>
      <c r="J1835" s="1">
        <v>6.47079</v>
      </c>
      <c r="K1835" s="1">
        <v>31.266679</v>
      </c>
      <c r="L1835" s="1">
        <v>0.99838400000000005</v>
      </c>
      <c r="N1835" s="1">
        <f t="shared" si="84"/>
        <v>2024.785498</v>
      </c>
      <c r="O1835" s="1">
        <f t="shared" si="85"/>
        <v>20.24785498</v>
      </c>
      <c r="P1835" s="1">
        <f t="shared" si="86"/>
        <v>15.456642759999999</v>
      </c>
    </row>
    <row r="1836" spans="1:16" x14ac:dyDescent="0.25">
      <c r="A1836" s="1">
        <v>0.99903900000000001</v>
      </c>
      <c r="B1836" s="1">
        <v>20266.597000000002</v>
      </c>
      <c r="C1836" s="1">
        <v>0.39522800000000002</v>
      </c>
      <c r="D1836" s="1">
        <v>2.2082000000000001E-2</v>
      </c>
      <c r="E1836" s="1">
        <v>1544.2936990000001</v>
      </c>
      <c r="F1836" s="1">
        <v>0.45968399999999998</v>
      </c>
      <c r="G1836" s="1">
        <v>0.95517600000000003</v>
      </c>
      <c r="H1836" s="1">
        <v>4.2004799999999998</v>
      </c>
      <c r="I1836" s="1">
        <v>299.42815100000001</v>
      </c>
      <c r="J1836" s="1">
        <v>6.4749689999999998</v>
      </c>
      <c r="K1836" s="1">
        <v>31.309446000000001</v>
      </c>
      <c r="L1836" s="1">
        <v>1.000529</v>
      </c>
      <c r="N1836" s="1">
        <f t="shared" si="84"/>
        <v>2026.6597000000002</v>
      </c>
      <c r="O1836" s="1">
        <f t="shared" si="85"/>
        <v>20.266597000000001</v>
      </c>
      <c r="P1836" s="1">
        <f t="shared" si="86"/>
        <v>15.44293699</v>
      </c>
    </row>
    <row r="1837" spans="1:16" x14ac:dyDescent="0.25">
      <c r="A1837" s="1">
        <v>1.0007239999999999</v>
      </c>
      <c r="B1837" s="1">
        <v>20250.04378</v>
      </c>
      <c r="C1837" s="1">
        <v>0.39534000000000002</v>
      </c>
      <c r="D1837" s="1">
        <v>2.2065999999999999E-2</v>
      </c>
      <c r="E1837" s="1">
        <v>1545.7364950000001</v>
      </c>
      <c r="F1837" s="1">
        <v>0.45406099999999999</v>
      </c>
      <c r="G1837" s="1">
        <v>0.95935599999999999</v>
      </c>
      <c r="H1837" s="1">
        <v>4.1715900000000001</v>
      </c>
      <c r="I1837" s="1">
        <v>300.47172999999998</v>
      </c>
      <c r="J1837" s="1">
        <v>6.482602</v>
      </c>
      <c r="K1837" s="1">
        <v>31.311081000000001</v>
      </c>
      <c r="L1837" s="1">
        <v>1.000041</v>
      </c>
      <c r="N1837" s="1">
        <f t="shared" si="84"/>
        <v>2025.0043780000001</v>
      </c>
      <c r="O1837" s="1">
        <f t="shared" si="85"/>
        <v>20.250043779999999</v>
      </c>
      <c r="P1837" s="1">
        <f t="shared" si="86"/>
        <v>15.457364950000001</v>
      </c>
    </row>
    <row r="1838" spans="1:16" x14ac:dyDescent="0.25">
      <c r="A1838" s="1">
        <v>0.99953599999999998</v>
      </c>
      <c r="B1838" s="1">
        <v>20245.692660000001</v>
      </c>
      <c r="C1838" s="1">
        <v>0.39518799999999998</v>
      </c>
      <c r="D1838" s="1">
        <v>2.2141000000000001E-2</v>
      </c>
      <c r="E1838" s="1">
        <v>1541.640324</v>
      </c>
      <c r="F1838" s="1">
        <v>0.45220700000000003</v>
      </c>
      <c r="G1838" s="1">
        <v>0.95796599999999998</v>
      </c>
      <c r="H1838" s="1">
        <v>4.1570499999999999</v>
      </c>
      <c r="I1838" s="1">
        <v>303.05248399999999</v>
      </c>
      <c r="J1838" s="1">
        <v>6.4890319999999999</v>
      </c>
      <c r="K1838" s="1">
        <v>31.212461999999999</v>
      </c>
      <c r="L1838" s="1">
        <v>0.99962600000000001</v>
      </c>
      <c r="N1838" s="1">
        <f t="shared" si="84"/>
        <v>2024.569266</v>
      </c>
      <c r="O1838" s="1">
        <f t="shared" si="85"/>
        <v>20.24569266</v>
      </c>
      <c r="P1838" s="1">
        <f t="shared" si="86"/>
        <v>15.416403239999999</v>
      </c>
    </row>
    <row r="1839" spans="1:16" x14ac:dyDescent="0.25">
      <c r="A1839" s="1">
        <v>1.00003</v>
      </c>
      <c r="B1839" s="1">
        <v>20236.80745</v>
      </c>
      <c r="C1839" s="1">
        <v>0.39390799999999998</v>
      </c>
      <c r="D1839" s="1">
        <v>2.2141000000000001E-2</v>
      </c>
      <c r="E1839" s="1">
        <v>1541.4340030000001</v>
      </c>
      <c r="F1839" s="1">
        <v>0.454125</v>
      </c>
      <c r="G1839" s="1">
        <v>0.95491300000000001</v>
      </c>
      <c r="H1839" s="1">
        <v>4.1498299999999997</v>
      </c>
      <c r="I1839" s="1">
        <v>301.22073799999998</v>
      </c>
      <c r="J1839" s="1">
        <v>6.4803819999999996</v>
      </c>
      <c r="K1839" s="1">
        <v>31.350649000000001</v>
      </c>
      <c r="L1839" s="1">
        <v>1.000095</v>
      </c>
      <c r="N1839" s="1">
        <f t="shared" si="84"/>
        <v>2023.6807450000001</v>
      </c>
      <c r="O1839" s="1">
        <f t="shared" si="85"/>
        <v>20.236807450000001</v>
      </c>
      <c r="P1839" s="1">
        <f t="shared" si="86"/>
        <v>15.41434003</v>
      </c>
    </row>
    <row r="1840" spans="1:16" x14ac:dyDescent="0.25">
      <c r="A1840" s="1">
        <v>0.99990599999999996</v>
      </c>
      <c r="B1840" s="1">
        <v>20243.121159999999</v>
      </c>
      <c r="C1840" s="1">
        <v>0.394042</v>
      </c>
      <c r="D1840" s="1">
        <v>2.2091E-2</v>
      </c>
      <c r="E1840" s="1">
        <v>1542.0603450000001</v>
      </c>
      <c r="F1840" s="1">
        <v>0.45284200000000002</v>
      </c>
      <c r="G1840" s="1">
        <v>0.96188899999999999</v>
      </c>
      <c r="H1840" s="1">
        <v>4.2157200000000001</v>
      </c>
      <c r="I1840" s="1">
        <v>301.72251199999999</v>
      </c>
      <c r="J1840" s="1">
        <v>6.4901239999999998</v>
      </c>
      <c r="K1840" s="1">
        <v>31.198591</v>
      </c>
      <c r="L1840" s="1">
        <v>0.99984399999999996</v>
      </c>
      <c r="N1840" s="1">
        <f t="shared" si="84"/>
        <v>2024.3121159999998</v>
      </c>
      <c r="O1840" s="1">
        <f t="shared" si="85"/>
        <v>20.243121159999998</v>
      </c>
      <c r="P1840" s="1">
        <f t="shared" si="86"/>
        <v>15.420603450000002</v>
      </c>
    </row>
    <row r="1841" spans="1:16" x14ac:dyDescent="0.25">
      <c r="A1841" s="1">
        <v>0.99949500000000002</v>
      </c>
      <c r="B1841" s="1">
        <v>20254.7984</v>
      </c>
      <c r="C1841" s="1">
        <v>0.39032899999999998</v>
      </c>
      <c r="D1841" s="1">
        <v>2.2085E-2</v>
      </c>
      <c r="E1841" s="1">
        <v>1530.7168349999999</v>
      </c>
      <c r="F1841" s="1">
        <v>0.45479700000000001</v>
      </c>
      <c r="G1841" s="1">
        <v>0.95438199999999995</v>
      </c>
      <c r="H1841" s="1">
        <v>4.2149299999999998</v>
      </c>
      <c r="I1841" s="1">
        <v>302.68393200000003</v>
      </c>
      <c r="J1841" s="1">
        <v>6.4640500000000003</v>
      </c>
      <c r="K1841" s="1">
        <v>31.005519</v>
      </c>
      <c r="L1841" s="1">
        <v>0.99990999999999997</v>
      </c>
      <c r="N1841" s="1">
        <f t="shared" si="84"/>
        <v>2025.47984</v>
      </c>
      <c r="O1841" s="1">
        <f t="shared" si="85"/>
        <v>20.254798399999999</v>
      </c>
      <c r="P1841" s="1">
        <f t="shared" si="86"/>
        <v>15.30716835</v>
      </c>
    </row>
    <row r="1842" spans="1:16" x14ac:dyDescent="0.25">
      <c r="A1842" s="1">
        <v>1.0005040000000001</v>
      </c>
      <c r="B1842" s="1">
        <v>20189.266739999999</v>
      </c>
      <c r="C1842" s="1">
        <v>0.38929000000000002</v>
      </c>
      <c r="D1842" s="1">
        <v>2.2082000000000001E-2</v>
      </c>
      <c r="E1842" s="1">
        <v>1531.112631</v>
      </c>
      <c r="F1842" s="1">
        <v>0.45447599999999999</v>
      </c>
      <c r="G1842" s="1">
        <v>0.95268900000000001</v>
      </c>
      <c r="H1842" s="1">
        <v>4.1450500000000003</v>
      </c>
      <c r="I1842" s="1">
        <v>300.67480499999999</v>
      </c>
      <c r="J1842" s="1">
        <v>6.420973</v>
      </c>
      <c r="K1842" s="1">
        <v>30.826599999999999</v>
      </c>
      <c r="L1842" s="1">
        <v>1.0003949999999999</v>
      </c>
      <c r="N1842" s="1">
        <f t="shared" si="84"/>
        <v>2018.9266739999998</v>
      </c>
      <c r="O1842" s="1">
        <f t="shared" si="85"/>
        <v>20.189266740000001</v>
      </c>
      <c r="P1842" s="1">
        <f t="shared" si="86"/>
        <v>15.311126309999999</v>
      </c>
    </row>
    <row r="1843" spans="1:16" x14ac:dyDescent="0.25">
      <c r="A1843" s="1">
        <v>1.000599</v>
      </c>
      <c r="B1843" s="1">
        <v>20210.912420000001</v>
      </c>
      <c r="C1843" s="1">
        <v>0.39375199999999999</v>
      </c>
      <c r="D1843" s="1">
        <v>2.2095E-2</v>
      </c>
      <c r="E1843" s="1">
        <v>1538.9399350000001</v>
      </c>
      <c r="F1843" s="1">
        <v>0.44950600000000002</v>
      </c>
      <c r="G1843" s="1">
        <v>0.99582099999999996</v>
      </c>
      <c r="H1843" s="1">
        <v>4.10947</v>
      </c>
      <c r="I1843" s="1">
        <v>301.99783300000001</v>
      </c>
      <c r="J1843" s="1">
        <v>6.5288110000000001</v>
      </c>
      <c r="K1843" s="1">
        <v>31.184161</v>
      </c>
      <c r="L1843" s="1">
        <v>0.99975599999999998</v>
      </c>
      <c r="N1843" s="1">
        <f t="shared" si="84"/>
        <v>2021.091242</v>
      </c>
      <c r="O1843" s="1">
        <f t="shared" si="85"/>
        <v>20.21091242</v>
      </c>
      <c r="P1843" s="1">
        <f t="shared" si="86"/>
        <v>15.389399350000001</v>
      </c>
    </row>
    <row r="1844" spans="1:16" x14ac:dyDescent="0.25">
      <c r="A1844" s="1">
        <v>0.99978599999999995</v>
      </c>
      <c r="B1844" s="1">
        <v>20273.557509999999</v>
      </c>
      <c r="C1844" s="1">
        <v>0.40103100000000003</v>
      </c>
      <c r="D1844" s="1">
        <v>2.2114999999999999E-2</v>
      </c>
      <c r="E1844" s="1">
        <v>1538.770417</v>
      </c>
      <c r="F1844" s="1">
        <v>0.45606799999999997</v>
      </c>
      <c r="G1844" s="1">
        <v>1.0126729999999999</v>
      </c>
      <c r="H1844" s="1">
        <v>4.0020699999999998</v>
      </c>
      <c r="I1844" s="1">
        <v>302.05433799999997</v>
      </c>
      <c r="J1844" s="1">
        <v>6.5233869999999996</v>
      </c>
      <c r="K1844" s="1">
        <v>31.089296999999998</v>
      </c>
      <c r="L1844" s="1">
        <v>0.999475</v>
      </c>
      <c r="N1844" s="1">
        <f t="shared" si="84"/>
        <v>2027.3557509999998</v>
      </c>
      <c r="O1844" s="1">
        <f t="shared" si="85"/>
        <v>20.27355751</v>
      </c>
      <c r="P1844" s="1">
        <f t="shared" si="86"/>
        <v>15.387704169999999</v>
      </c>
    </row>
    <row r="1845" spans="1:16" x14ac:dyDescent="0.25">
      <c r="A1845" s="1">
        <v>1.0000979999999999</v>
      </c>
      <c r="B1845" s="1">
        <v>20269.922190000001</v>
      </c>
      <c r="C1845" s="1">
        <v>0.39999600000000002</v>
      </c>
      <c r="D1845" s="1">
        <v>2.2078E-2</v>
      </c>
      <c r="E1845" s="1">
        <v>1540.1364960000001</v>
      </c>
      <c r="F1845" s="1">
        <v>0.46155200000000002</v>
      </c>
      <c r="G1845" s="1">
        <v>1.0405960000000001</v>
      </c>
      <c r="H1845" s="1">
        <v>3.9925899999999999</v>
      </c>
      <c r="I1845" s="1">
        <v>300.13620600000002</v>
      </c>
      <c r="J1845" s="1">
        <v>6.5222420000000003</v>
      </c>
      <c r="K1845" s="1">
        <v>31.180558000000001</v>
      </c>
      <c r="L1845" s="1">
        <v>1.0003010000000001</v>
      </c>
      <c r="N1845" s="1">
        <f t="shared" si="84"/>
        <v>2026.9922190000002</v>
      </c>
      <c r="O1845" s="1">
        <f t="shared" si="85"/>
        <v>20.269922190000003</v>
      </c>
      <c r="P1845" s="1">
        <f t="shared" si="86"/>
        <v>15.40136496</v>
      </c>
    </row>
    <row r="1846" spans="1:16" x14ac:dyDescent="0.25">
      <c r="A1846" s="1">
        <v>1.0010030000000001</v>
      </c>
      <c r="B1846" s="1">
        <v>20308.734189999999</v>
      </c>
      <c r="C1846" s="1">
        <v>0.405505</v>
      </c>
      <c r="D1846" s="1">
        <v>2.2072999999999999E-2</v>
      </c>
      <c r="E1846" s="1">
        <v>1548.5137769999999</v>
      </c>
      <c r="F1846" s="1">
        <v>0.460698</v>
      </c>
      <c r="G1846" s="1">
        <v>1.1068960000000001</v>
      </c>
      <c r="H1846" s="1">
        <v>4.0164499999999999</v>
      </c>
      <c r="I1846" s="1">
        <v>304.11845899999997</v>
      </c>
      <c r="J1846" s="1">
        <v>6.5785499999999999</v>
      </c>
      <c r="K1846" s="1">
        <v>31.755690999999999</v>
      </c>
      <c r="L1846" s="1">
        <v>1.000035</v>
      </c>
      <c r="N1846" s="1">
        <f t="shared" si="84"/>
        <v>2030.873419</v>
      </c>
      <c r="O1846" s="1">
        <f t="shared" si="85"/>
        <v>20.308734189999999</v>
      </c>
      <c r="P1846" s="1">
        <f t="shared" si="86"/>
        <v>15.48513777</v>
      </c>
    </row>
    <row r="1847" spans="1:16" x14ac:dyDescent="0.25">
      <c r="A1847" s="1">
        <v>1.0000039999999999</v>
      </c>
      <c r="B1847" s="1">
        <v>20323.538189999999</v>
      </c>
      <c r="C1847" s="1">
        <v>0.40472799999999998</v>
      </c>
      <c r="D1847" s="1">
        <v>2.2023000000000001E-2</v>
      </c>
      <c r="E1847" s="1">
        <v>1549.4874890000001</v>
      </c>
      <c r="F1847" s="1">
        <v>0.45997199999999999</v>
      </c>
      <c r="G1847" s="1">
        <v>1.1188830000000001</v>
      </c>
      <c r="H1847" s="1">
        <v>4.0340199999999999</v>
      </c>
      <c r="I1847" s="1">
        <v>303.94987800000001</v>
      </c>
      <c r="J1847" s="1">
        <v>6.5874160000000002</v>
      </c>
      <c r="K1847" s="1">
        <v>31.782595000000001</v>
      </c>
      <c r="L1847" s="1">
        <v>0.99985000000000002</v>
      </c>
      <c r="N1847" s="1">
        <f t="shared" si="84"/>
        <v>2032.3538189999999</v>
      </c>
      <c r="O1847" s="1">
        <f t="shared" si="85"/>
        <v>20.323538190000001</v>
      </c>
      <c r="P1847" s="1">
        <f t="shared" si="86"/>
        <v>15.49487489</v>
      </c>
    </row>
    <row r="1848" spans="1:16" x14ac:dyDescent="0.25">
      <c r="A1848" s="1">
        <v>1.004983</v>
      </c>
      <c r="B1848" s="1">
        <v>20317.852210000001</v>
      </c>
      <c r="C1848" s="1">
        <v>0.40656599999999998</v>
      </c>
      <c r="D1848" s="1">
        <v>2.2081E-2</v>
      </c>
      <c r="E1848" s="1">
        <v>1566.117477</v>
      </c>
      <c r="F1848" s="1">
        <v>0.46844400000000003</v>
      </c>
      <c r="G1848" s="1">
        <v>1.1207469999999999</v>
      </c>
      <c r="H1848" s="1">
        <v>4.0394399999999999</v>
      </c>
      <c r="I1848" s="1">
        <v>303.71518600000002</v>
      </c>
      <c r="J1848" s="1">
        <v>6.6261919999999996</v>
      </c>
      <c r="K1848" s="1">
        <v>32.031869</v>
      </c>
      <c r="L1848" s="1">
        <v>1.0001800000000001</v>
      </c>
      <c r="N1848" s="1">
        <f t="shared" si="84"/>
        <v>2031.7852210000001</v>
      </c>
      <c r="O1848" s="1">
        <f t="shared" si="85"/>
        <v>20.317852210000002</v>
      </c>
      <c r="P1848" s="1">
        <f t="shared" si="86"/>
        <v>15.661174770000001</v>
      </c>
    </row>
    <row r="1849" spans="1:16" x14ac:dyDescent="0.25">
      <c r="A1849" s="1">
        <v>0.99986299999999995</v>
      </c>
      <c r="B1849" s="1">
        <v>20478.531760000002</v>
      </c>
      <c r="C1849" s="1">
        <v>0.41094900000000001</v>
      </c>
      <c r="D1849" s="1">
        <v>2.2091E-2</v>
      </c>
      <c r="E1849" s="1">
        <v>1579.662503</v>
      </c>
      <c r="F1849" s="1">
        <v>0.49827300000000002</v>
      </c>
      <c r="G1849" s="1">
        <v>1.1287720000000001</v>
      </c>
      <c r="H1849" s="1">
        <v>4.0509599999999999</v>
      </c>
      <c r="I1849" s="1">
        <v>302.74175000000002</v>
      </c>
      <c r="J1849" s="1">
        <v>6.7045810000000001</v>
      </c>
      <c r="K1849" s="1">
        <v>32.412430000000001</v>
      </c>
      <c r="L1849" s="1">
        <v>0.99986399999999998</v>
      </c>
      <c r="N1849" s="1">
        <f t="shared" si="84"/>
        <v>2047.8531760000001</v>
      </c>
      <c r="O1849" s="1">
        <f t="shared" si="85"/>
        <v>20.478531760000003</v>
      </c>
      <c r="P1849" s="1">
        <f t="shared" si="86"/>
        <v>15.79662503</v>
      </c>
    </row>
    <row r="1850" spans="1:16" x14ac:dyDescent="0.25">
      <c r="A1850" s="1">
        <v>1.0000979999999999</v>
      </c>
      <c r="B1850" s="1">
        <v>20605.259859999998</v>
      </c>
      <c r="C1850" s="1">
        <v>0.41020000000000001</v>
      </c>
      <c r="D1850" s="1">
        <v>2.1950999999999998E-2</v>
      </c>
      <c r="E1850" s="1">
        <v>1585.2290479999999</v>
      </c>
      <c r="F1850" s="1">
        <v>0.49194500000000002</v>
      </c>
      <c r="G1850" s="1">
        <v>1.1302289999999999</v>
      </c>
      <c r="H1850" s="1">
        <v>4.0429599999999999</v>
      </c>
      <c r="I1850" s="1">
        <v>303.99911400000002</v>
      </c>
      <c r="J1850" s="1">
        <v>6.697711</v>
      </c>
      <c r="K1850" s="1">
        <v>32.366700000000002</v>
      </c>
      <c r="L1850" s="1">
        <v>0.99976399999999999</v>
      </c>
      <c r="N1850" s="1">
        <f t="shared" si="84"/>
        <v>2060.5259859999996</v>
      </c>
      <c r="O1850" s="1">
        <f t="shared" si="85"/>
        <v>20.605259859999997</v>
      </c>
      <c r="P1850" s="1">
        <f t="shared" si="86"/>
        <v>15.852290479999999</v>
      </c>
    </row>
    <row r="1851" spans="1:16" x14ac:dyDescent="0.25">
      <c r="A1851" s="1">
        <v>0.99989300000000003</v>
      </c>
      <c r="B1851" s="1">
        <v>20595.763940000001</v>
      </c>
      <c r="C1851" s="1">
        <v>0.409163</v>
      </c>
      <c r="D1851" s="1">
        <v>2.2110000000000001E-2</v>
      </c>
      <c r="E1851" s="1">
        <v>1583.220331</v>
      </c>
      <c r="F1851" s="1">
        <v>0.48935699999999999</v>
      </c>
      <c r="G1851" s="1">
        <v>1.134698</v>
      </c>
      <c r="H1851" s="1">
        <v>4.0520199999999997</v>
      </c>
      <c r="I1851" s="1">
        <v>308.80956500000002</v>
      </c>
      <c r="J1851" s="1">
        <v>6.697711</v>
      </c>
      <c r="K1851" s="1">
        <v>32.344875999999999</v>
      </c>
      <c r="L1851" s="1">
        <v>0.99931899999999996</v>
      </c>
      <c r="N1851" s="1">
        <f t="shared" si="84"/>
        <v>2059.5763940000002</v>
      </c>
      <c r="O1851" s="1">
        <f t="shared" si="85"/>
        <v>20.595763940000001</v>
      </c>
      <c r="P1851" s="1">
        <f t="shared" si="86"/>
        <v>15.832203310000001</v>
      </c>
    </row>
    <row r="1852" spans="1:16" x14ac:dyDescent="0.25">
      <c r="A1852" s="1">
        <v>0.99953999999999998</v>
      </c>
      <c r="B1852" s="1">
        <v>20612.510890000001</v>
      </c>
      <c r="C1852" s="1">
        <v>0.40954499999999999</v>
      </c>
      <c r="D1852" s="1">
        <v>2.2096000000000001E-2</v>
      </c>
      <c r="E1852" s="1">
        <v>1579.619692</v>
      </c>
      <c r="F1852" s="1">
        <v>0.49024899999999999</v>
      </c>
      <c r="G1852" s="1">
        <v>1.10927</v>
      </c>
      <c r="H1852" s="1">
        <v>4.1225199999999997</v>
      </c>
      <c r="I1852" s="1">
        <v>310.27170000000001</v>
      </c>
      <c r="J1852" s="1">
        <v>6.7092070000000001</v>
      </c>
      <c r="K1852" s="1">
        <v>32.224474000000001</v>
      </c>
      <c r="L1852" s="1">
        <v>1.000345</v>
      </c>
      <c r="N1852" s="1">
        <f t="shared" si="84"/>
        <v>2061.2510890000003</v>
      </c>
      <c r="O1852" s="1">
        <f t="shared" si="85"/>
        <v>20.612510890000003</v>
      </c>
      <c r="P1852" s="1">
        <f t="shared" si="86"/>
        <v>15.79619692</v>
      </c>
    </row>
    <row r="1853" spans="1:16" x14ac:dyDescent="0.25">
      <c r="A1853" s="1">
        <v>0.99993799999999999</v>
      </c>
      <c r="B1853" s="1">
        <v>20603.63737</v>
      </c>
      <c r="C1853" s="1">
        <v>0.40745999999999999</v>
      </c>
      <c r="D1853" s="1">
        <v>2.2086999999999999E-2</v>
      </c>
      <c r="E1853" s="1">
        <v>1584.4244739999999</v>
      </c>
      <c r="F1853" s="1">
        <v>0.49532999999999999</v>
      </c>
      <c r="G1853" s="1">
        <v>1.1049899999999999</v>
      </c>
      <c r="H1853" s="1">
        <v>4.0939500000000004</v>
      </c>
      <c r="I1853" s="1">
        <v>308.66910300000001</v>
      </c>
      <c r="J1853" s="1">
        <v>6.7014800000000001</v>
      </c>
      <c r="K1853" s="1">
        <v>32.374850000000002</v>
      </c>
      <c r="L1853" s="1">
        <v>0.99979600000000002</v>
      </c>
      <c r="N1853" s="1">
        <f t="shared" si="84"/>
        <v>2060.3637370000001</v>
      </c>
      <c r="O1853" s="1">
        <f t="shared" si="85"/>
        <v>20.603637370000001</v>
      </c>
      <c r="P1853" s="1">
        <f t="shared" si="86"/>
        <v>15.844244739999999</v>
      </c>
    </row>
    <row r="1854" spans="1:16" x14ac:dyDescent="0.25">
      <c r="A1854" s="1">
        <v>0.99849500000000002</v>
      </c>
      <c r="B1854" s="1">
        <v>20626.0762</v>
      </c>
      <c r="C1854" s="1">
        <v>0.40543699999999999</v>
      </c>
      <c r="D1854" s="1">
        <v>2.2072999999999999E-2</v>
      </c>
      <c r="E1854" s="1">
        <v>1579.161386</v>
      </c>
      <c r="F1854" s="1">
        <v>0.50098600000000004</v>
      </c>
      <c r="G1854" s="1">
        <v>1.12148</v>
      </c>
      <c r="H1854" s="1">
        <v>4.0676300000000003</v>
      </c>
      <c r="I1854" s="1">
        <v>309.76305600000001</v>
      </c>
      <c r="J1854" s="1">
        <v>6.7419260000000003</v>
      </c>
      <c r="K1854" s="1">
        <v>32.370558000000003</v>
      </c>
      <c r="L1854" s="1">
        <v>0.99936599999999998</v>
      </c>
      <c r="N1854" s="1">
        <f t="shared" si="84"/>
        <v>2062.6076199999998</v>
      </c>
      <c r="O1854" s="1">
        <f t="shared" si="85"/>
        <v>20.6260762</v>
      </c>
      <c r="P1854" s="1">
        <f t="shared" si="86"/>
        <v>15.79161386</v>
      </c>
    </row>
    <row r="1855" spans="1:16" x14ac:dyDescent="0.25">
      <c r="A1855" s="1">
        <v>0.99986699999999995</v>
      </c>
      <c r="B1855" s="1">
        <v>20563.296480000001</v>
      </c>
      <c r="C1855" s="1">
        <v>0.41029100000000002</v>
      </c>
      <c r="D1855" s="1">
        <v>2.2093000000000002E-2</v>
      </c>
      <c r="E1855" s="1">
        <v>1598.6128650000001</v>
      </c>
      <c r="F1855" s="1">
        <v>0.48971100000000001</v>
      </c>
      <c r="G1855" s="1">
        <v>1.151899</v>
      </c>
      <c r="H1855" s="1">
        <v>4.0826700000000002</v>
      </c>
      <c r="I1855" s="1">
        <v>309.72839699999997</v>
      </c>
      <c r="J1855" s="1">
        <v>6.6995019999999998</v>
      </c>
      <c r="K1855" s="1">
        <v>32.744906</v>
      </c>
      <c r="L1855" s="1">
        <v>1.001584</v>
      </c>
      <c r="N1855" s="1">
        <f t="shared" si="84"/>
        <v>2056.3296479999999</v>
      </c>
      <c r="O1855" s="1">
        <f t="shared" si="85"/>
        <v>20.563296480000002</v>
      </c>
      <c r="P1855" s="1">
        <f t="shared" si="86"/>
        <v>15.986128650000001</v>
      </c>
    </row>
    <row r="1856" spans="1:16" x14ac:dyDescent="0.25">
      <c r="A1856" s="1">
        <v>0.99581299999999995</v>
      </c>
      <c r="B1856" s="1">
        <v>20676.633109999999</v>
      </c>
      <c r="C1856" s="1">
        <v>0.41239799999999999</v>
      </c>
      <c r="D1856" s="1">
        <v>2.2079000000000001E-2</v>
      </c>
      <c r="E1856" s="1">
        <v>1606.426733</v>
      </c>
      <c r="F1856" s="1">
        <v>0.494203</v>
      </c>
      <c r="G1856" s="1">
        <v>1.141338</v>
      </c>
      <c r="H1856" s="1">
        <v>4.1425099999999997</v>
      </c>
      <c r="I1856" s="1">
        <v>309.19695999999999</v>
      </c>
      <c r="J1856" s="1">
        <v>6.7759869999999998</v>
      </c>
      <c r="K1856" s="1">
        <v>32.899006999999997</v>
      </c>
      <c r="L1856" s="1">
        <v>0.99722299999999997</v>
      </c>
      <c r="N1856" s="1">
        <f t="shared" si="84"/>
        <v>2067.6633109999998</v>
      </c>
      <c r="O1856" s="1">
        <f t="shared" si="85"/>
        <v>20.676633109999997</v>
      </c>
      <c r="P1856" s="1">
        <f t="shared" si="86"/>
        <v>16.06426733</v>
      </c>
    </row>
    <row r="1857" spans="1:16" x14ac:dyDescent="0.25">
      <c r="A1857" s="1">
        <v>0.99993200000000004</v>
      </c>
      <c r="B1857" s="1">
        <v>20701.52879</v>
      </c>
      <c r="C1857" s="1">
        <v>0.419348</v>
      </c>
      <c r="D1857" s="1">
        <v>2.2091E-2</v>
      </c>
      <c r="E1857" s="1">
        <v>1659.611355</v>
      </c>
      <c r="F1857" s="1">
        <v>0.48994500000000002</v>
      </c>
      <c r="G1857" s="1">
        <v>1.1515869999999999</v>
      </c>
      <c r="H1857" s="1">
        <v>4.2409499999999998</v>
      </c>
      <c r="I1857" s="1">
        <v>307.05847199999999</v>
      </c>
      <c r="J1857" s="1">
        <v>6.8096180000000004</v>
      </c>
      <c r="K1857" s="1">
        <v>33.789102999999997</v>
      </c>
      <c r="L1857" s="1">
        <v>1.002264</v>
      </c>
      <c r="N1857" s="1">
        <f t="shared" si="84"/>
        <v>2070.1528790000002</v>
      </c>
      <c r="O1857" s="1">
        <f t="shared" si="85"/>
        <v>20.701528790000001</v>
      </c>
      <c r="P1857" s="1">
        <f t="shared" si="86"/>
        <v>16.596113549999998</v>
      </c>
    </row>
    <row r="1858" spans="1:16" x14ac:dyDescent="0.25">
      <c r="A1858" s="1">
        <v>0.99441999999999997</v>
      </c>
      <c r="B1858" s="1">
        <v>21234.318609999998</v>
      </c>
      <c r="C1858" s="1">
        <v>0.41074500000000003</v>
      </c>
      <c r="D1858" s="1">
        <v>2.2091E-2</v>
      </c>
      <c r="E1858" s="1">
        <v>1625.9083800000001</v>
      </c>
      <c r="F1858" s="1">
        <v>0.49032700000000001</v>
      </c>
      <c r="G1858" s="1">
        <v>1.1161179999999999</v>
      </c>
      <c r="H1858" s="1">
        <v>4.1175100000000002</v>
      </c>
      <c r="I1858" s="1">
        <v>308.07762000000002</v>
      </c>
      <c r="J1858" s="1">
        <v>6.9526000000000003</v>
      </c>
      <c r="K1858" s="1">
        <v>32.944890999999998</v>
      </c>
      <c r="L1858" s="1">
        <v>0.99633400000000005</v>
      </c>
      <c r="N1858" s="1">
        <f t="shared" si="84"/>
        <v>2123.431861</v>
      </c>
      <c r="O1858" s="1">
        <f t="shared" si="85"/>
        <v>21.234318609999999</v>
      </c>
      <c r="P1858" s="1">
        <f t="shared" si="86"/>
        <v>16.259083799999999</v>
      </c>
    </row>
    <row r="1859" spans="1:16" x14ac:dyDescent="0.25">
      <c r="A1859" s="1">
        <v>1.003028</v>
      </c>
      <c r="B1859" s="1">
        <v>20884.182130000001</v>
      </c>
      <c r="C1859" s="1">
        <v>0.41300500000000001</v>
      </c>
      <c r="D1859" s="1">
        <v>2.2061999999999998E-2</v>
      </c>
      <c r="E1859" s="1">
        <v>1624.696453</v>
      </c>
      <c r="F1859" s="1">
        <v>0.49175000000000002</v>
      </c>
      <c r="G1859" s="1">
        <v>1.126107</v>
      </c>
      <c r="H1859" s="1">
        <v>4.1426499999999997</v>
      </c>
      <c r="I1859" s="1">
        <v>312.12015500000001</v>
      </c>
      <c r="J1859" s="1">
        <v>6.7767439999999999</v>
      </c>
      <c r="K1859" s="1">
        <v>33.119180999999998</v>
      </c>
      <c r="L1859" s="1">
        <v>1.0035609999999999</v>
      </c>
      <c r="N1859" s="1">
        <f t="shared" ref="N1859:N1922" si="87">B1859/10</f>
        <v>2088.4182129999999</v>
      </c>
      <c r="O1859" s="1">
        <f t="shared" ref="O1859:O1922" si="88">B1859/1000</f>
        <v>20.884182130000003</v>
      </c>
      <c r="P1859" s="1">
        <f t="shared" ref="P1859:P1922" si="89">E1859/100</f>
        <v>16.24696453</v>
      </c>
    </row>
    <row r="1860" spans="1:16" x14ac:dyDescent="0.25">
      <c r="A1860" s="1">
        <v>1.002181</v>
      </c>
      <c r="B1860" s="1">
        <v>20840.44903</v>
      </c>
      <c r="C1860" s="1">
        <v>0.41440300000000002</v>
      </c>
      <c r="D1860" s="1">
        <v>2.2079000000000001E-2</v>
      </c>
      <c r="E1860" s="1">
        <v>1626.7491480000001</v>
      </c>
      <c r="F1860" s="1">
        <v>0.49254399999999998</v>
      </c>
      <c r="G1860" s="1">
        <v>1.1432119999999999</v>
      </c>
      <c r="H1860" s="1">
        <v>4.1257400000000004</v>
      </c>
      <c r="I1860" s="1">
        <v>311.64493900000002</v>
      </c>
      <c r="J1860" s="1">
        <v>6.8094950000000001</v>
      </c>
      <c r="K1860" s="1">
        <v>32.883080999999997</v>
      </c>
      <c r="L1860" s="1">
        <v>1.0001150000000001</v>
      </c>
      <c r="N1860" s="1">
        <f t="shared" si="87"/>
        <v>2084.044903</v>
      </c>
      <c r="O1860" s="1">
        <f t="shared" si="88"/>
        <v>20.840449029999998</v>
      </c>
      <c r="P1860" s="1">
        <f t="shared" si="89"/>
        <v>16.26749148</v>
      </c>
    </row>
    <row r="1861" spans="1:16" x14ac:dyDescent="0.25">
      <c r="A1861" s="1">
        <v>1.002761</v>
      </c>
      <c r="B1861" s="1">
        <v>20809.45679</v>
      </c>
      <c r="C1861" s="1">
        <v>0.42072500000000002</v>
      </c>
      <c r="D1861" s="1">
        <v>2.2058000000000001E-2</v>
      </c>
      <c r="E1861" s="1">
        <v>1641.802811</v>
      </c>
      <c r="F1861" s="1">
        <v>0.49460599999999999</v>
      </c>
      <c r="G1861" s="1">
        <v>1.155084</v>
      </c>
      <c r="H1861" s="1">
        <v>4.1484399999999999</v>
      </c>
      <c r="I1861" s="1">
        <v>312.28183200000001</v>
      </c>
      <c r="J1861" s="1">
        <v>6.8034850000000002</v>
      </c>
      <c r="K1861" s="1">
        <v>33.215480999999997</v>
      </c>
      <c r="L1861" s="1">
        <v>1.0019119999999999</v>
      </c>
      <c r="N1861" s="1">
        <f t="shared" si="87"/>
        <v>2080.9456789999999</v>
      </c>
      <c r="O1861" s="1">
        <f t="shared" si="88"/>
        <v>20.809456789999999</v>
      </c>
      <c r="P1861" s="1">
        <f t="shared" si="89"/>
        <v>16.418028110000002</v>
      </c>
    </row>
    <row r="1862" spans="1:16" x14ac:dyDescent="0.25">
      <c r="A1862" s="1">
        <v>1.00105</v>
      </c>
      <c r="B1862" s="1">
        <v>21015.317770000001</v>
      </c>
      <c r="C1862" s="1">
        <v>0.42303400000000002</v>
      </c>
      <c r="D1862" s="1">
        <v>2.2099000000000001E-2</v>
      </c>
      <c r="E1862" s="1">
        <v>1644.223227</v>
      </c>
      <c r="F1862" s="1">
        <v>0.49250100000000002</v>
      </c>
      <c r="G1862" s="1">
        <v>1.1627190000000001</v>
      </c>
      <c r="H1862" s="1">
        <v>4.1616400000000002</v>
      </c>
      <c r="I1862" s="1">
        <v>310.31325199999998</v>
      </c>
      <c r="J1862" s="1">
        <v>6.9644380000000004</v>
      </c>
      <c r="K1862" s="1">
        <v>33.416477999999998</v>
      </c>
      <c r="L1862" s="1">
        <v>0.99943199999999999</v>
      </c>
      <c r="N1862" s="1">
        <f t="shared" si="87"/>
        <v>2101.5317770000001</v>
      </c>
      <c r="O1862" s="1">
        <f t="shared" si="88"/>
        <v>21.015317770000003</v>
      </c>
      <c r="P1862" s="1">
        <f t="shared" si="89"/>
        <v>16.442232269999998</v>
      </c>
    </row>
    <row r="1863" spans="1:16" x14ac:dyDescent="0.25">
      <c r="A1863" s="1">
        <v>1.001719</v>
      </c>
      <c r="B1863" s="1">
        <v>21066.236400000002</v>
      </c>
      <c r="C1863" s="1">
        <v>0.42366199999999998</v>
      </c>
      <c r="D1863" s="1">
        <v>2.2099000000000001E-2</v>
      </c>
      <c r="E1863" s="1">
        <v>1644.6705569999999</v>
      </c>
      <c r="F1863" s="1">
        <v>0.49858999999999998</v>
      </c>
      <c r="G1863" s="1">
        <v>1.1652</v>
      </c>
      <c r="H1863" s="1">
        <v>4.1446899999999998</v>
      </c>
      <c r="I1863" s="1">
        <v>310.70336500000002</v>
      </c>
      <c r="J1863" s="1">
        <v>6.9808589999999997</v>
      </c>
      <c r="K1863" s="1">
        <v>33.545107000000002</v>
      </c>
      <c r="L1863" s="1">
        <v>0.99954100000000001</v>
      </c>
      <c r="N1863" s="1">
        <f t="shared" si="87"/>
        <v>2106.6236400000003</v>
      </c>
      <c r="O1863" s="1">
        <f t="shared" si="88"/>
        <v>21.066236400000001</v>
      </c>
      <c r="P1863" s="1">
        <f t="shared" si="89"/>
        <v>16.446705569999999</v>
      </c>
    </row>
    <row r="1864" spans="1:16" x14ac:dyDescent="0.25">
      <c r="A1864" s="1">
        <v>1.000437</v>
      </c>
      <c r="B1864" s="1">
        <v>21066.595069999999</v>
      </c>
      <c r="C1864" s="1">
        <v>0.42205100000000001</v>
      </c>
      <c r="D1864" s="1">
        <v>2.2082999999999998E-2</v>
      </c>
      <c r="E1864" s="1">
        <v>1643.069917</v>
      </c>
      <c r="F1864" s="1">
        <v>0.49226599999999998</v>
      </c>
      <c r="G1864" s="1">
        <v>1.1685209999999999</v>
      </c>
      <c r="H1864" s="1">
        <v>4.1408899999999997</v>
      </c>
      <c r="I1864" s="1">
        <v>310.612281</v>
      </c>
      <c r="J1864" s="1">
        <v>6.9783540000000004</v>
      </c>
      <c r="K1864" s="1">
        <v>33.776798999999997</v>
      </c>
      <c r="L1864" s="1">
        <v>0.99935499999999999</v>
      </c>
      <c r="N1864" s="1">
        <f t="shared" si="87"/>
        <v>2106.6595069999998</v>
      </c>
      <c r="O1864" s="1">
        <f t="shared" si="88"/>
        <v>21.066595069999998</v>
      </c>
      <c r="P1864" s="1">
        <f t="shared" si="89"/>
        <v>16.43069917</v>
      </c>
    </row>
    <row r="1865" spans="1:16" x14ac:dyDescent="0.25">
      <c r="A1865" s="1">
        <v>0.99970899999999996</v>
      </c>
      <c r="B1865" s="1">
        <v>21116.370610000002</v>
      </c>
      <c r="C1865" s="1">
        <v>0.421485</v>
      </c>
      <c r="D1865" s="1">
        <v>2.2082999999999998E-2</v>
      </c>
      <c r="E1865" s="1">
        <v>1649.7312810000001</v>
      </c>
      <c r="F1865" s="1">
        <v>0.49804399999999999</v>
      </c>
      <c r="G1865" s="1">
        <v>1.1811970000000001</v>
      </c>
      <c r="H1865" s="1">
        <v>4.1680200000000003</v>
      </c>
      <c r="I1865" s="1">
        <v>310.91423800000001</v>
      </c>
      <c r="J1865" s="1">
        <v>6.9712569999999996</v>
      </c>
      <c r="K1865" s="1">
        <v>33.840764</v>
      </c>
      <c r="L1865" s="1">
        <v>0.99897199999999997</v>
      </c>
      <c r="N1865" s="1">
        <f t="shared" si="87"/>
        <v>2111.6370610000004</v>
      </c>
      <c r="O1865" s="1">
        <f t="shared" si="88"/>
        <v>21.116370610000001</v>
      </c>
      <c r="P1865" s="1">
        <f t="shared" si="89"/>
        <v>16.49731281</v>
      </c>
    </row>
    <row r="1866" spans="1:16" x14ac:dyDescent="0.25">
      <c r="A1866" s="1">
        <v>0.999251</v>
      </c>
      <c r="B1866" s="1">
        <v>21170.67857</v>
      </c>
      <c r="C1866" s="1">
        <v>0.42152400000000001</v>
      </c>
      <c r="D1866" s="1">
        <v>2.2095E-2</v>
      </c>
      <c r="E1866" s="1">
        <v>1644.1928579999999</v>
      </c>
      <c r="F1866" s="1">
        <v>0.499249</v>
      </c>
      <c r="G1866" s="1">
        <v>1.168293</v>
      </c>
      <c r="H1866" s="1">
        <v>4.18093</v>
      </c>
      <c r="I1866" s="1">
        <v>312.92870099999999</v>
      </c>
      <c r="J1866" s="1">
        <v>7.0603300000000004</v>
      </c>
      <c r="K1866" s="1">
        <v>33.788432</v>
      </c>
      <c r="L1866" s="1">
        <v>0.99991799999999997</v>
      </c>
      <c r="N1866" s="1">
        <f t="shared" si="87"/>
        <v>2117.067857</v>
      </c>
      <c r="O1866" s="1">
        <f t="shared" si="88"/>
        <v>21.17067857</v>
      </c>
      <c r="P1866" s="1">
        <f t="shared" si="89"/>
        <v>16.441928579999999</v>
      </c>
    </row>
    <row r="1867" spans="1:16" x14ac:dyDescent="0.25">
      <c r="A1867" s="1">
        <v>0.991309</v>
      </c>
      <c r="B1867" s="1">
        <v>21150.315579999999</v>
      </c>
      <c r="C1867" s="1">
        <v>0.424371</v>
      </c>
      <c r="D1867" s="1">
        <v>2.2095E-2</v>
      </c>
      <c r="E1867" s="1">
        <v>1647.7583179999999</v>
      </c>
      <c r="F1867" s="1">
        <v>0.49324699999999999</v>
      </c>
      <c r="G1867" s="1">
        <v>1.2435099999999999</v>
      </c>
      <c r="H1867" s="1">
        <v>4.2048899999999998</v>
      </c>
      <c r="I1867" s="1">
        <v>313.85556400000002</v>
      </c>
      <c r="J1867" s="1">
        <v>7.0706680000000004</v>
      </c>
      <c r="K1867" s="1">
        <v>34.142485000000001</v>
      </c>
      <c r="L1867" s="1">
        <v>0.994502</v>
      </c>
      <c r="N1867" s="1">
        <f t="shared" si="87"/>
        <v>2115.0315579999997</v>
      </c>
      <c r="O1867" s="1">
        <f t="shared" si="88"/>
        <v>21.150315579999997</v>
      </c>
      <c r="P1867" s="1">
        <f t="shared" si="89"/>
        <v>16.47758318</v>
      </c>
    </row>
    <row r="1868" spans="1:16" x14ac:dyDescent="0.25">
      <c r="A1868" s="1">
        <v>0.99960300000000002</v>
      </c>
      <c r="B1868" s="1">
        <v>21171.231210000002</v>
      </c>
      <c r="C1868" s="1">
        <v>0.429286</v>
      </c>
      <c r="D1868" s="1">
        <v>2.2100000000000002E-2</v>
      </c>
      <c r="E1868" s="1">
        <v>1653.01765</v>
      </c>
      <c r="F1868" s="1">
        <v>0.495751</v>
      </c>
      <c r="G1868" s="1">
        <v>1.206723</v>
      </c>
      <c r="H1868" s="1">
        <v>4.18689</v>
      </c>
      <c r="I1868" s="1">
        <v>312.31319200000002</v>
      </c>
      <c r="J1868" s="1">
        <v>7.0613609999999998</v>
      </c>
      <c r="K1868" s="1">
        <v>34.829996999999999</v>
      </c>
      <c r="L1868" s="1">
        <v>0.99964799999999998</v>
      </c>
      <c r="N1868" s="1">
        <f t="shared" si="87"/>
        <v>2117.1231210000001</v>
      </c>
      <c r="O1868" s="1">
        <f t="shared" si="88"/>
        <v>21.171231210000002</v>
      </c>
      <c r="P1868" s="1">
        <f t="shared" si="89"/>
        <v>16.5301765</v>
      </c>
    </row>
    <row r="1869" spans="1:16" x14ac:dyDescent="0.25">
      <c r="A1869" s="1">
        <v>1.0002150000000001</v>
      </c>
      <c r="B1869" s="1">
        <v>21350.719389999998</v>
      </c>
      <c r="C1869" s="1">
        <v>0.43021399999999999</v>
      </c>
      <c r="D1869" s="1">
        <v>2.2079999999999999E-2</v>
      </c>
      <c r="E1869" s="1">
        <v>1648.3709530000001</v>
      </c>
      <c r="F1869" s="1">
        <v>0.495172</v>
      </c>
      <c r="G1869" s="1">
        <v>1.2110380000000001</v>
      </c>
      <c r="H1869" s="1">
        <v>4.1921900000000001</v>
      </c>
      <c r="I1869" s="1">
        <v>308.63073000000003</v>
      </c>
      <c r="J1869" s="1">
        <v>7.1342290000000004</v>
      </c>
      <c r="K1869" s="1">
        <v>34.714201000000003</v>
      </c>
      <c r="L1869" s="1">
        <v>1.0002040000000001</v>
      </c>
      <c r="N1869" s="1">
        <f t="shared" si="87"/>
        <v>2135.0719389999999</v>
      </c>
      <c r="O1869" s="1">
        <f t="shared" si="88"/>
        <v>21.350719389999998</v>
      </c>
      <c r="P1869" s="1">
        <f t="shared" si="89"/>
        <v>16.483709530000002</v>
      </c>
    </row>
    <row r="1870" spans="1:16" x14ac:dyDescent="0.25">
      <c r="A1870" s="1">
        <v>1.0001</v>
      </c>
      <c r="B1870" s="1">
        <v>21368.699909999999</v>
      </c>
      <c r="C1870" s="1">
        <v>0.42764099999999999</v>
      </c>
      <c r="D1870" s="1">
        <v>2.2092000000000001E-2</v>
      </c>
      <c r="E1870" s="1">
        <v>1644.3974499999999</v>
      </c>
      <c r="F1870" s="1">
        <v>0.49646200000000001</v>
      </c>
      <c r="G1870" s="1">
        <v>1.2035530000000001</v>
      </c>
      <c r="H1870" s="1">
        <v>4.1951799999999997</v>
      </c>
      <c r="I1870" s="1">
        <v>308.136819</v>
      </c>
      <c r="J1870" s="1">
        <v>7.0827140000000002</v>
      </c>
      <c r="K1870" s="1">
        <v>34.594149999999999</v>
      </c>
      <c r="L1870" s="1">
        <v>0.99964200000000003</v>
      </c>
      <c r="N1870" s="1">
        <f t="shared" si="87"/>
        <v>2136.869991</v>
      </c>
      <c r="O1870" s="1">
        <f t="shared" si="88"/>
        <v>21.36869991</v>
      </c>
      <c r="P1870" s="1">
        <f t="shared" si="89"/>
        <v>16.443974499999999</v>
      </c>
    </row>
    <row r="1871" spans="1:16" x14ac:dyDescent="0.25">
      <c r="A1871" s="1">
        <v>0.99852099999999999</v>
      </c>
      <c r="B1871" s="1">
        <v>21414.501789999998</v>
      </c>
      <c r="C1871" s="1">
        <v>0.42840200000000001</v>
      </c>
      <c r="D1871" s="1">
        <v>2.2086999999999999E-2</v>
      </c>
      <c r="E1871" s="1">
        <v>1646.8031140000001</v>
      </c>
      <c r="F1871" s="1">
        <v>0.49429499999999998</v>
      </c>
      <c r="G1871" s="1">
        <v>1.1969799999999999</v>
      </c>
      <c r="H1871" s="1">
        <v>4.2116400000000001</v>
      </c>
      <c r="I1871" s="1">
        <v>309.404403</v>
      </c>
      <c r="J1871" s="1">
        <v>7.0638420000000002</v>
      </c>
      <c r="K1871" s="1">
        <v>34.648564999999998</v>
      </c>
      <c r="L1871" s="1">
        <v>1.000194</v>
      </c>
      <c r="N1871" s="1">
        <f t="shared" si="87"/>
        <v>2141.4501789999999</v>
      </c>
      <c r="O1871" s="1">
        <f t="shared" si="88"/>
        <v>21.414501789999999</v>
      </c>
      <c r="P1871" s="1">
        <f t="shared" si="89"/>
        <v>16.468031140000001</v>
      </c>
    </row>
    <row r="1872" spans="1:16" x14ac:dyDescent="0.25">
      <c r="A1872" s="1">
        <v>0.99996799999999997</v>
      </c>
      <c r="B1872" s="1">
        <v>21417.69311</v>
      </c>
      <c r="C1872" s="1">
        <v>0.42770000000000002</v>
      </c>
      <c r="D1872" s="1">
        <v>2.2085E-2</v>
      </c>
      <c r="E1872" s="1">
        <v>1647.630566</v>
      </c>
      <c r="F1872" s="1">
        <v>0.49329000000000001</v>
      </c>
      <c r="G1872" s="1">
        <v>1.2092000000000001</v>
      </c>
      <c r="H1872" s="1">
        <v>4.2324799999999998</v>
      </c>
      <c r="I1872" s="1">
        <v>312.94139799999999</v>
      </c>
      <c r="J1872" s="1">
        <v>7.0682580000000002</v>
      </c>
      <c r="K1872" s="1">
        <v>34.647036</v>
      </c>
      <c r="L1872" s="1">
        <v>1.0004280000000001</v>
      </c>
      <c r="N1872" s="1">
        <f t="shared" si="87"/>
        <v>2141.769311</v>
      </c>
      <c r="O1872" s="1">
        <f t="shared" si="88"/>
        <v>21.417693110000002</v>
      </c>
      <c r="P1872" s="1">
        <f t="shared" si="89"/>
        <v>16.476305660000001</v>
      </c>
    </row>
    <row r="1873" spans="1:16" x14ac:dyDescent="0.25">
      <c r="A1873" s="1">
        <v>0.99981900000000001</v>
      </c>
      <c r="B1873" s="1">
        <v>21401.237819999998</v>
      </c>
      <c r="C1873" s="1">
        <v>0.42791800000000002</v>
      </c>
      <c r="D1873" s="1">
        <v>2.2095E-2</v>
      </c>
      <c r="E1873" s="1">
        <v>1653.987104</v>
      </c>
      <c r="F1873" s="1">
        <v>0.49246099999999998</v>
      </c>
      <c r="G1873" s="1">
        <v>1.2126330000000001</v>
      </c>
      <c r="H1873" s="1">
        <v>4.24932</v>
      </c>
      <c r="I1873" s="1">
        <v>313.00151399999999</v>
      </c>
      <c r="J1873" s="1">
        <v>7.073715</v>
      </c>
      <c r="K1873" s="1">
        <v>35.165446000000003</v>
      </c>
      <c r="L1873" s="1">
        <v>0.99984899999999999</v>
      </c>
      <c r="N1873" s="1">
        <f t="shared" si="87"/>
        <v>2140.1237819999997</v>
      </c>
      <c r="O1873" s="1">
        <f t="shared" si="88"/>
        <v>21.401237819999999</v>
      </c>
      <c r="P1873" s="1">
        <f t="shared" si="89"/>
        <v>16.539871040000001</v>
      </c>
    </row>
    <row r="1874" spans="1:16" x14ac:dyDescent="0.25">
      <c r="A1874" s="1">
        <v>1.000346</v>
      </c>
      <c r="B1874" s="1">
        <v>21398.227449999998</v>
      </c>
      <c r="C1874" s="1">
        <v>0.42918200000000001</v>
      </c>
      <c r="D1874" s="1">
        <v>2.223E-2</v>
      </c>
      <c r="E1874" s="1">
        <v>1651.825141</v>
      </c>
      <c r="F1874" s="1">
        <v>0.49205100000000002</v>
      </c>
      <c r="G1874" s="1">
        <v>1.208828</v>
      </c>
      <c r="H1874" s="1">
        <v>4.2487399999999997</v>
      </c>
      <c r="I1874" s="1">
        <v>311.35374200000001</v>
      </c>
      <c r="J1874" s="1">
        <v>7.0772389999999996</v>
      </c>
      <c r="K1874" s="1">
        <v>35.182191000000003</v>
      </c>
      <c r="L1874" s="1">
        <v>0.99985599999999997</v>
      </c>
      <c r="N1874" s="1">
        <f t="shared" si="87"/>
        <v>2139.8227449999999</v>
      </c>
      <c r="O1874" s="1">
        <f t="shared" si="88"/>
        <v>21.39822745</v>
      </c>
      <c r="P1874" s="1">
        <f t="shared" si="89"/>
        <v>16.518251410000001</v>
      </c>
    </row>
    <row r="1875" spans="1:16" x14ac:dyDescent="0.25">
      <c r="A1875" s="1">
        <v>1.0005109999999999</v>
      </c>
      <c r="B1875" s="1">
        <v>21385.96099</v>
      </c>
      <c r="C1875" s="1">
        <v>0.42593799999999998</v>
      </c>
      <c r="D1875" s="1">
        <v>2.2099000000000001E-2</v>
      </c>
      <c r="E1875" s="1">
        <v>1643.071074</v>
      </c>
      <c r="F1875" s="1">
        <v>0.49469299999999999</v>
      </c>
      <c r="G1875" s="1">
        <v>1.190075</v>
      </c>
      <c r="H1875" s="1">
        <v>4.2002100000000002</v>
      </c>
      <c r="I1875" s="1">
        <v>312.08898099999999</v>
      </c>
      <c r="J1875" s="1">
        <v>7.0583850000000004</v>
      </c>
      <c r="K1875" s="1">
        <v>34.939292999999999</v>
      </c>
      <c r="L1875" s="1">
        <v>1.0006820000000001</v>
      </c>
      <c r="N1875" s="1">
        <f t="shared" si="87"/>
        <v>2138.5960989999999</v>
      </c>
      <c r="O1875" s="1">
        <f t="shared" si="88"/>
        <v>21.385960990000001</v>
      </c>
      <c r="P1875" s="1">
        <f t="shared" si="89"/>
        <v>16.430710739999999</v>
      </c>
    </row>
    <row r="1876" spans="1:16" x14ac:dyDescent="0.25">
      <c r="A1876" s="1">
        <v>0.99965499999999996</v>
      </c>
      <c r="B1876" s="1">
        <v>21289.686519999999</v>
      </c>
      <c r="C1876" s="1">
        <v>0.42376999999999998</v>
      </c>
      <c r="D1876" s="1">
        <v>2.2109E-2</v>
      </c>
      <c r="E1876" s="1">
        <v>1639.9832019999999</v>
      </c>
      <c r="F1876" s="1">
        <v>0.49686999999999998</v>
      </c>
      <c r="G1876" s="1">
        <v>1.1755389999999999</v>
      </c>
      <c r="H1876" s="1">
        <v>4.20059</v>
      </c>
      <c r="I1876" s="1">
        <v>311.08837799999998</v>
      </c>
      <c r="J1876" s="1">
        <v>7.0081689999999996</v>
      </c>
      <c r="K1876" s="1">
        <v>34.956316999999999</v>
      </c>
      <c r="L1876" s="1">
        <v>1.000569</v>
      </c>
      <c r="N1876" s="1">
        <f t="shared" si="87"/>
        <v>2128.968652</v>
      </c>
      <c r="O1876" s="1">
        <f t="shared" si="88"/>
        <v>21.28968652</v>
      </c>
      <c r="P1876" s="1">
        <f t="shared" si="89"/>
        <v>16.399832019999998</v>
      </c>
    </row>
    <row r="1877" spans="1:16" x14ac:dyDescent="0.25">
      <c r="A1877" s="1">
        <v>0.99903699999999995</v>
      </c>
      <c r="B1877" s="1">
        <v>21288.483680000001</v>
      </c>
      <c r="C1877" s="1">
        <v>0.42499999999999999</v>
      </c>
      <c r="D1877" s="1">
        <v>2.2106000000000001E-2</v>
      </c>
      <c r="E1877" s="1">
        <v>1639.4635989999999</v>
      </c>
      <c r="F1877" s="1">
        <v>0.49424699999999999</v>
      </c>
      <c r="G1877" s="1">
        <v>1.195737</v>
      </c>
      <c r="H1877" s="1">
        <v>4.2072900000000004</v>
      </c>
      <c r="I1877" s="1">
        <v>315.05843399999998</v>
      </c>
      <c r="J1877" s="1">
        <v>6.9859540000000004</v>
      </c>
      <c r="K1877" s="1">
        <v>35.036836000000001</v>
      </c>
      <c r="L1877" s="1">
        <v>0.99944299999999997</v>
      </c>
      <c r="N1877" s="1">
        <f t="shared" si="87"/>
        <v>2128.8483679999999</v>
      </c>
      <c r="O1877" s="1">
        <f t="shared" si="88"/>
        <v>21.288483680000002</v>
      </c>
      <c r="P1877" s="1">
        <f t="shared" si="89"/>
        <v>16.394635989999998</v>
      </c>
    </row>
    <row r="1878" spans="1:16" x14ac:dyDescent="0.25">
      <c r="A1878" s="1">
        <v>0.99882400000000005</v>
      </c>
      <c r="B1878" s="1">
        <v>21286.097259999999</v>
      </c>
      <c r="C1878" s="1">
        <v>0.428259</v>
      </c>
      <c r="D1878" s="1">
        <v>2.2096000000000001E-2</v>
      </c>
      <c r="E1878" s="1">
        <v>1645.9274210000001</v>
      </c>
      <c r="F1878" s="1">
        <v>0.49840600000000002</v>
      </c>
      <c r="G1878" s="1">
        <v>1.2036119999999999</v>
      </c>
      <c r="H1878" s="1">
        <v>4.2066400000000002</v>
      </c>
      <c r="I1878" s="1">
        <v>321.67034799999999</v>
      </c>
      <c r="J1878" s="1">
        <v>7.0095260000000001</v>
      </c>
      <c r="K1878" s="1">
        <v>35.358851999999999</v>
      </c>
      <c r="L1878" s="1">
        <v>0.99932699999999997</v>
      </c>
      <c r="N1878" s="1">
        <f t="shared" si="87"/>
        <v>2128.6097259999997</v>
      </c>
      <c r="O1878" s="1">
        <f t="shared" si="88"/>
        <v>21.286097259999998</v>
      </c>
      <c r="P1878" s="1">
        <f t="shared" si="89"/>
        <v>16.45927421</v>
      </c>
    </row>
    <row r="1879" spans="1:16" x14ac:dyDescent="0.25">
      <c r="A1879" s="1">
        <v>1.0000469999999999</v>
      </c>
      <c r="B1879" s="1">
        <v>21384.566699999999</v>
      </c>
      <c r="C1879" s="1">
        <v>0.42664600000000003</v>
      </c>
      <c r="D1879" s="1">
        <v>2.2086999999999999E-2</v>
      </c>
      <c r="E1879" s="1">
        <v>1642.087397</v>
      </c>
      <c r="F1879" s="1">
        <v>0.49337599999999998</v>
      </c>
      <c r="G1879" s="1">
        <v>1.1925859999999999</v>
      </c>
      <c r="H1879" s="1">
        <v>4.1570999999999998</v>
      </c>
      <c r="I1879" s="1">
        <v>322.33359999999999</v>
      </c>
      <c r="J1879" s="1">
        <v>7.0561600000000002</v>
      </c>
      <c r="K1879" s="1">
        <v>35.110109999999999</v>
      </c>
      <c r="L1879" s="1">
        <v>1.000221</v>
      </c>
      <c r="N1879" s="1">
        <f t="shared" si="87"/>
        <v>2138.45667</v>
      </c>
      <c r="O1879" s="1">
        <f t="shared" si="88"/>
        <v>21.384566700000001</v>
      </c>
      <c r="P1879" s="1">
        <f t="shared" si="89"/>
        <v>16.420873969999999</v>
      </c>
    </row>
    <row r="1880" spans="1:16" x14ac:dyDescent="0.25">
      <c r="A1880" s="1">
        <v>1.00014</v>
      </c>
      <c r="B1880" s="1">
        <v>21299.174589999999</v>
      </c>
      <c r="C1880" s="1">
        <v>0.42493300000000001</v>
      </c>
      <c r="D1880" s="1">
        <v>2.2096999999999999E-2</v>
      </c>
      <c r="E1880" s="1">
        <v>1635.8034399999999</v>
      </c>
      <c r="F1880" s="1">
        <v>0.49880600000000003</v>
      </c>
      <c r="G1880" s="1">
        <v>1.194412</v>
      </c>
      <c r="H1880" s="1">
        <v>4.1331600000000002</v>
      </c>
      <c r="I1880" s="1">
        <v>325.47522600000002</v>
      </c>
      <c r="J1880" s="1">
        <v>7.0393619999999997</v>
      </c>
      <c r="K1880" s="1">
        <v>34.760914999999997</v>
      </c>
      <c r="L1880" s="1">
        <v>0.99977000000000005</v>
      </c>
      <c r="N1880" s="1">
        <f t="shared" si="87"/>
        <v>2129.9174589999998</v>
      </c>
      <c r="O1880" s="1">
        <f t="shared" si="88"/>
        <v>21.29917459</v>
      </c>
      <c r="P1880" s="1">
        <f t="shared" si="89"/>
        <v>16.358034399999998</v>
      </c>
    </row>
    <row r="1881" spans="1:16" x14ac:dyDescent="0.25">
      <c r="A1881" s="1">
        <v>1.0021580000000001</v>
      </c>
      <c r="B1881" s="1">
        <v>21265.33438</v>
      </c>
      <c r="C1881" s="1">
        <v>0.42186800000000002</v>
      </c>
      <c r="D1881" s="1">
        <v>2.2096999999999999E-2</v>
      </c>
      <c r="E1881" s="1">
        <v>1629.750816</v>
      </c>
      <c r="F1881" s="1">
        <v>0.49734400000000001</v>
      </c>
      <c r="G1881" s="1">
        <v>1.1912</v>
      </c>
      <c r="H1881" s="1">
        <v>4.1193900000000001</v>
      </c>
      <c r="I1881" s="1">
        <v>322.16522900000001</v>
      </c>
      <c r="J1881" s="1">
        <v>7.013077</v>
      </c>
      <c r="K1881" s="1">
        <v>34.500596000000002</v>
      </c>
      <c r="L1881" s="1">
        <v>0.99961800000000001</v>
      </c>
      <c r="N1881" s="1">
        <f t="shared" si="87"/>
        <v>2126.5334379999999</v>
      </c>
      <c r="O1881" s="1">
        <f t="shared" si="88"/>
        <v>21.265334379999999</v>
      </c>
      <c r="P1881" s="1">
        <f t="shared" si="89"/>
        <v>16.29750816</v>
      </c>
    </row>
    <row r="1882" spans="1:16" x14ac:dyDescent="0.25">
      <c r="A1882" s="1">
        <v>0.99945200000000001</v>
      </c>
      <c r="B1882" s="1">
        <v>21276.557000000001</v>
      </c>
      <c r="C1882" s="1">
        <v>0.42994300000000002</v>
      </c>
      <c r="D1882" s="1">
        <v>2.2085E-2</v>
      </c>
      <c r="E1882" s="1">
        <v>1637.4059709999999</v>
      </c>
      <c r="F1882" s="1">
        <v>0.50237600000000004</v>
      </c>
      <c r="G1882" s="1">
        <v>1.212809</v>
      </c>
      <c r="H1882" s="1">
        <v>4.14811</v>
      </c>
      <c r="I1882" s="1">
        <v>321.93127500000003</v>
      </c>
      <c r="J1882" s="1">
        <v>7.0063029999999999</v>
      </c>
      <c r="K1882" s="1">
        <v>37.380999000000003</v>
      </c>
      <c r="L1882" s="1">
        <v>0.99954500000000002</v>
      </c>
      <c r="N1882" s="1">
        <f t="shared" si="87"/>
        <v>2127.6557000000003</v>
      </c>
      <c r="O1882" s="1">
        <f t="shared" si="88"/>
        <v>21.276557</v>
      </c>
      <c r="P1882" s="1">
        <f t="shared" si="89"/>
        <v>16.374059709999997</v>
      </c>
    </row>
    <row r="1883" spans="1:16" x14ac:dyDescent="0.25">
      <c r="A1883" s="1">
        <v>0.99980500000000005</v>
      </c>
      <c r="B1883" s="1">
        <v>21303.287840000001</v>
      </c>
      <c r="C1883" s="1">
        <v>0.433695</v>
      </c>
      <c r="D1883" s="1">
        <v>2.2103999999999999E-2</v>
      </c>
      <c r="E1883" s="1">
        <v>1638.4511419999999</v>
      </c>
      <c r="F1883" s="1">
        <v>0.50026400000000004</v>
      </c>
      <c r="G1883" s="1">
        <v>1.2070920000000001</v>
      </c>
      <c r="H1883" s="1">
        <v>4.1533899999999999</v>
      </c>
      <c r="I1883" s="1">
        <v>329.20409899999999</v>
      </c>
      <c r="J1883" s="1">
        <v>7.1067020000000003</v>
      </c>
      <c r="K1883" s="1">
        <v>38.032688</v>
      </c>
      <c r="L1883" s="1">
        <v>0.999753</v>
      </c>
      <c r="N1883" s="1">
        <f t="shared" si="87"/>
        <v>2130.3287840000003</v>
      </c>
      <c r="O1883" s="1">
        <f t="shared" si="88"/>
        <v>21.303287839999999</v>
      </c>
      <c r="P1883" s="1">
        <f t="shared" si="89"/>
        <v>16.384511419999999</v>
      </c>
    </row>
    <row r="1884" spans="1:16" x14ac:dyDescent="0.25">
      <c r="A1884" s="1">
        <v>0.99933399999999994</v>
      </c>
      <c r="B1884" s="1">
        <v>21307.8727</v>
      </c>
      <c r="C1884" s="1">
        <v>0.43079800000000001</v>
      </c>
      <c r="D1884" s="1">
        <v>2.2086999999999999E-2</v>
      </c>
      <c r="E1884" s="1">
        <v>1635.7585650000001</v>
      </c>
      <c r="F1884" s="1">
        <v>0.495672</v>
      </c>
      <c r="G1884" s="1">
        <v>1.1974659999999999</v>
      </c>
      <c r="H1884" s="1">
        <v>4.1177200000000003</v>
      </c>
      <c r="I1884" s="1">
        <v>324.64336800000001</v>
      </c>
      <c r="J1884" s="1">
        <v>7.1705769999999998</v>
      </c>
      <c r="K1884" s="1">
        <v>36.85727</v>
      </c>
      <c r="L1884" s="1">
        <v>1.000243</v>
      </c>
      <c r="N1884" s="1">
        <f t="shared" si="87"/>
        <v>2130.7872699999998</v>
      </c>
      <c r="O1884" s="1">
        <f t="shared" si="88"/>
        <v>21.307872700000001</v>
      </c>
      <c r="P1884" s="1">
        <f t="shared" si="89"/>
        <v>16.357585650000001</v>
      </c>
    </row>
    <row r="1885" spans="1:16" x14ac:dyDescent="0.25">
      <c r="A1885" s="1">
        <v>0.999359</v>
      </c>
      <c r="B1885" s="1">
        <v>21330.876649999998</v>
      </c>
      <c r="C1885" s="1">
        <v>0.42690499999999998</v>
      </c>
      <c r="D1885" s="1">
        <v>2.2085E-2</v>
      </c>
      <c r="E1885" s="1">
        <v>1628.8259089999999</v>
      </c>
      <c r="F1885" s="1">
        <v>0.49637700000000001</v>
      </c>
      <c r="G1885" s="1">
        <v>1.1870350000000001</v>
      </c>
      <c r="H1885" s="1">
        <v>4.0705299999999998</v>
      </c>
      <c r="I1885" s="1">
        <v>326.09868999999998</v>
      </c>
      <c r="J1885" s="1">
        <v>7.1416849999999998</v>
      </c>
      <c r="K1885" s="1">
        <v>36.049692</v>
      </c>
      <c r="L1885" s="1">
        <v>0.99944699999999997</v>
      </c>
      <c r="N1885" s="1">
        <f t="shared" si="87"/>
        <v>2133.087665</v>
      </c>
      <c r="O1885" s="1">
        <f t="shared" si="88"/>
        <v>21.330876649999997</v>
      </c>
      <c r="P1885" s="1">
        <f t="shared" si="89"/>
        <v>16.28825909</v>
      </c>
    </row>
    <row r="1886" spans="1:16" x14ac:dyDescent="0.25">
      <c r="A1886" s="1">
        <v>1.0007999999999999</v>
      </c>
      <c r="B1886" s="1">
        <v>21285.861710000001</v>
      </c>
      <c r="C1886" s="1">
        <v>0.42571100000000001</v>
      </c>
      <c r="D1886" s="1">
        <v>2.2091E-2</v>
      </c>
      <c r="E1886" s="1">
        <v>1632.9408860000001</v>
      </c>
      <c r="F1886" s="1">
        <v>0.50163199999999997</v>
      </c>
      <c r="G1886" s="1">
        <v>1.193673</v>
      </c>
      <c r="H1886" s="1">
        <v>4.0829899999999997</v>
      </c>
      <c r="I1886" s="1">
        <v>327.69249100000002</v>
      </c>
      <c r="J1886" s="1">
        <v>7.0650490000000001</v>
      </c>
      <c r="K1886" s="1">
        <v>36.838768000000002</v>
      </c>
      <c r="L1886" s="1">
        <v>1.000246</v>
      </c>
      <c r="N1886" s="1">
        <f t="shared" si="87"/>
        <v>2128.5861709999999</v>
      </c>
      <c r="O1886" s="1">
        <f t="shared" si="88"/>
        <v>21.285861710000002</v>
      </c>
      <c r="P1886" s="1">
        <f t="shared" si="89"/>
        <v>16.329408860000001</v>
      </c>
    </row>
    <row r="1887" spans="1:16" x14ac:dyDescent="0.25">
      <c r="A1887" s="1">
        <v>0.99904099999999996</v>
      </c>
      <c r="B1887" s="1">
        <v>21336.805329999999</v>
      </c>
      <c r="C1887" s="1">
        <v>0.42785200000000001</v>
      </c>
      <c r="D1887" s="1">
        <v>2.2093999999999999E-2</v>
      </c>
      <c r="E1887" s="1">
        <v>1630.0597769999999</v>
      </c>
      <c r="F1887" s="1">
        <v>0.49280600000000002</v>
      </c>
      <c r="G1887" s="1">
        <v>1.194277</v>
      </c>
      <c r="H1887" s="1">
        <v>4.0891299999999999</v>
      </c>
      <c r="I1887" s="1">
        <v>326.13357100000002</v>
      </c>
      <c r="J1887" s="1">
        <v>7.1157950000000003</v>
      </c>
      <c r="K1887" s="1">
        <v>36.736299000000002</v>
      </c>
      <c r="L1887" s="1">
        <v>0.99983100000000003</v>
      </c>
      <c r="N1887" s="1">
        <f t="shared" si="87"/>
        <v>2133.6805329999997</v>
      </c>
      <c r="O1887" s="1">
        <f t="shared" si="88"/>
        <v>21.336805330000001</v>
      </c>
      <c r="P1887" s="1">
        <f t="shared" si="89"/>
        <v>16.30059777</v>
      </c>
    </row>
    <row r="1888" spans="1:16" x14ac:dyDescent="0.25">
      <c r="A1888" s="1">
        <v>0.99870099999999995</v>
      </c>
      <c r="B1888" s="1">
        <v>21343.18852</v>
      </c>
      <c r="C1888" s="1">
        <v>0.42855500000000002</v>
      </c>
      <c r="D1888" s="1">
        <v>2.2086999999999999E-2</v>
      </c>
      <c r="E1888" s="1">
        <v>1630.3607239999999</v>
      </c>
      <c r="F1888" s="1">
        <v>0.48904900000000001</v>
      </c>
      <c r="G1888" s="1">
        <v>1.1971940000000001</v>
      </c>
      <c r="H1888" s="1">
        <v>4.0872099999999998</v>
      </c>
      <c r="I1888" s="1">
        <v>325.23388999999997</v>
      </c>
      <c r="J1888" s="1">
        <v>7.1071119999999999</v>
      </c>
      <c r="K1888" s="1">
        <v>37.077471000000003</v>
      </c>
      <c r="L1888" s="1">
        <v>0.99924900000000005</v>
      </c>
      <c r="N1888" s="1">
        <f t="shared" si="87"/>
        <v>2134.3188519999999</v>
      </c>
      <c r="O1888" s="1">
        <f t="shared" si="88"/>
        <v>21.343188519999998</v>
      </c>
      <c r="P1888" s="1">
        <f t="shared" si="89"/>
        <v>16.303607239999998</v>
      </c>
    </row>
    <row r="1889" spans="1:16" x14ac:dyDescent="0.25">
      <c r="A1889" s="1">
        <v>1.001179</v>
      </c>
      <c r="B1889" s="1">
        <v>21322.019199999999</v>
      </c>
      <c r="C1889" s="1">
        <v>0.43039100000000002</v>
      </c>
      <c r="D1889" s="1">
        <v>2.2096999999999999E-2</v>
      </c>
      <c r="E1889" s="1">
        <v>1634.56656</v>
      </c>
      <c r="F1889" s="1">
        <v>0.49105700000000002</v>
      </c>
      <c r="G1889" s="1">
        <v>1.199411</v>
      </c>
      <c r="H1889" s="1">
        <v>4.0861900000000002</v>
      </c>
      <c r="I1889" s="1">
        <v>326.20036499999998</v>
      </c>
      <c r="J1889" s="1">
        <v>7.0855220000000001</v>
      </c>
      <c r="K1889" s="1">
        <v>37.071618000000001</v>
      </c>
      <c r="L1889" s="1">
        <v>1.0008619999999999</v>
      </c>
      <c r="N1889" s="1">
        <f t="shared" si="87"/>
        <v>2132.20192</v>
      </c>
      <c r="O1889" s="1">
        <f t="shared" si="88"/>
        <v>21.3220192</v>
      </c>
      <c r="P1889" s="1">
        <f t="shared" si="89"/>
        <v>16.3456656</v>
      </c>
    </row>
    <row r="1890" spans="1:16" x14ac:dyDescent="0.25">
      <c r="A1890" s="1">
        <v>0.99985400000000002</v>
      </c>
      <c r="B1890" s="1">
        <v>21336.30255</v>
      </c>
      <c r="C1890" s="1">
        <v>0.42692400000000003</v>
      </c>
      <c r="D1890" s="1">
        <v>2.2086999999999999E-2</v>
      </c>
      <c r="E1890" s="1">
        <v>1626.8064300000001</v>
      </c>
      <c r="F1890" s="1">
        <v>0.48814800000000003</v>
      </c>
      <c r="G1890" s="1">
        <v>1.1829019999999999</v>
      </c>
      <c r="H1890" s="1">
        <v>4.0719500000000002</v>
      </c>
      <c r="I1890" s="1">
        <v>326.06500899999998</v>
      </c>
      <c r="J1890" s="1">
        <v>7.0967979999999997</v>
      </c>
      <c r="K1890" s="1">
        <v>36.718401999999998</v>
      </c>
      <c r="L1890" s="1">
        <v>0.99973599999999996</v>
      </c>
      <c r="N1890" s="1">
        <f t="shared" si="87"/>
        <v>2133.630255</v>
      </c>
      <c r="O1890" s="1">
        <f t="shared" si="88"/>
        <v>21.336302549999999</v>
      </c>
      <c r="P1890" s="1">
        <f t="shared" si="89"/>
        <v>16.268064300000002</v>
      </c>
    </row>
    <row r="1891" spans="1:16" x14ac:dyDescent="0.25">
      <c r="A1891" s="1">
        <v>0.999085</v>
      </c>
      <c r="B1891" s="1">
        <v>21282.985110000001</v>
      </c>
      <c r="C1891" s="1">
        <v>0.42779499999999998</v>
      </c>
      <c r="D1891" s="1">
        <v>2.2429000000000001E-2</v>
      </c>
      <c r="E1891" s="1">
        <v>1627.8415769999999</v>
      </c>
      <c r="F1891" s="1">
        <v>0.48188300000000001</v>
      </c>
      <c r="G1891" s="1">
        <v>1.1650119999999999</v>
      </c>
      <c r="H1891" s="1">
        <v>4.0797499999999998</v>
      </c>
      <c r="I1891" s="1">
        <v>324.73360300000002</v>
      </c>
      <c r="J1891" s="1">
        <v>7.019882</v>
      </c>
      <c r="K1891" s="1">
        <v>36.572789999999998</v>
      </c>
      <c r="L1891" s="1">
        <v>0.99911300000000003</v>
      </c>
      <c r="N1891" s="1">
        <f t="shared" si="87"/>
        <v>2128.298511</v>
      </c>
      <c r="O1891" s="1">
        <f t="shared" si="88"/>
        <v>21.282985110000002</v>
      </c>
      <c r="P1891" s="1">
        <f t="shared" si="89"/>
        <v>16.278415769999999</v>
      </c>
    </row>
    <row r="1892" spans="1:16" x14ac:dyDescent="0.25">
      <c r="A1892" s="1">
        <v>0.99565899999999996</v>
      </c>
      <c r="B1892" s="1">
        <v>21311.192360000001</v>
      </c>
      <c r="C1892" s="1">
        <v>0.423292</v>
      </c>
      <c r="D1892" s="1">
        <v>2.2422999999999998E-2</v>
      </c>
      <c r="E1892" s="1">
        <v>1615.691298</v>
      </c>
      <c r="F1892" s="1">
        <v>0.48797699999999999</v>
      </c>
      <c r="G1892" s="1">
        <v>1.1367080000000001</v>
      </c>
      <c r="H1892" s="1">
        <v>4.0585000000000004</v>
      </c>
      <c r="I1892" s="1">
        <v>325.54815100000002</v>
      </c>
      <c r="J1892" s="1">
        <v>7.005477</v>
      </c>
      <c r="K1892" s="1">
        <v>35.785881000000003</v>
      </c>
      <c r="L1892" s="1">
        <v>0.99636199999999997</v>
      </c>
      <c r="N1892" s="1">
        <f t="shared" si="87"/>
        <v>2131.119236</v>
      </c>
      <c r="O1892" s="1">
        <f t="shared" si="88"/>
        <v>21.31119236</v>
      </c>
      <c r="P1892" s="1">
        <f t="shared" si="89"/>
        <v>16.156912980000001</v>
      </c>
    </row>
    <row r="1893" spans="1:16" x14ac:dyDescent="0.25">
      <c r="A1893" s="1">
        <v>0.99977899999999997</v>
      </c>
      <c r="B1893" s="1">
        <v>21227.993729999998</v>
      </c>
      <c r="C1893" s="1">
        <v>0.422236</v>
      </c>
      <c r="D1893" s="1">
        <v>2.2082000000000001E-2</v>
      </c>
      <c r="E1893" s="1">
        <v>1617.4865600000001</v>
      </c>
      <c r="F1893" s="1">
        <v>0.49189100000000002</v>
      </c>
      <c r="G1893" s="1">
        <v>1.149278</v>
      </c>
      <c r="H1893" s="1">
        <v>4.0693200000000003</v>
      </c>
      <c r="I1893" s="1">
        <v>323.961296</v>
      </c>
      <c r="J1893" s="1">
        <v>6.9751510000000003</v>
      </c>
      <c r="K1893" s="1">
        <v>35.792282999999998</v>
      </c>
      <c r="L1893" s="1">
        <v>1.0001679999999999</v>
      </c>
      <c r="N1893" s="1">
        <f t="shared" si="87"/>
        <v>2122.7993729999998</v>
      </c>
      <c r="O1893" s="1">
        <f t="shared" si="88"/>
        <v>21.227993729999998</v>
      </c>
      <c r="P1893" s="1">
        <f t="shared" si="89"/>
        <v>16.1748656</v>
      </c>
    </row>
    <row r="1894" spans="1:16" x14ac:dyDescent="0.25">
      <c r="A1894" s="1">
        <v>1.0002089999999999</v>
      </c>
      <c r="B1894" s="1">
        <v>21245.716700000001</v>
      </c>
      <c r="C1894" s="1">
        <v>0.42583900000000002</v>
      </c>
      <c r="D1894" s="1">
        <v>2.2105E-2</v>
      </c>
      <c r="E1894" s="1">
        <v>1619.981286</v>
      </c>
      <c r="F1894" s="1">
        <v>0.49158099999999999</v>
      </c>
      <c r="G1894" s="1">
        <v>1.160655</v>
      </c>
      <c r="H1894" s="1">
        <v>4.0788000000000002</v>
      </c>
      <c r="I1894" s="1">
        <v>325.04311899999999</v>
      </c>
      <c r="J1894" s="1">
        <v>6.9999520000000004</v>
      </c>
      <c r="K1894" s="1">
        <v>36.007688999999999</v>
      </c>
      <c r="L1894" s="1">
        <v>1.0001169999999999</v>
      </c>
      <c r="N1894" s="1">
        <f t="shared" si="87"/>
        <v>2124.5716700000003</v>
      </c>
      <c r="O1894" s="1">
        <f t="shared" si="88"/>
        <v>21.245716699999999</v>
      </c>
      <c r="P1894" s="1">
        <f t="shared" si="89"/>
        <v>16.199812859999998</v>
      </c>
    </row>
    <row r="1895" spans="1:16" x14ac:dyDescent="0.25">
      <c r="A1895" s="1">
        <v>1.000067</v>
      </c>
      <c r="B1895" s="1">
        <v>21228.6937</v>
      </c>
      <c r="C1895" s="1">
        <v>0.42493900000000001</v>
      </c>
      <c r="D1895" s="1">
        <v>2.2107000000000002E-2</v>
      </c>
      <c r="E1895" s="1">
        <v>1620.101394</v>
      </c>
      <c r="F1895" s="1">
        <v>0.49023699999999998</v>
      </c>
      <c r="G1895" s="1">
        <v>1.159991</v>
      </c>
      <c r="H1895" s="1">
        <v>4.1247199999999999</v>
      </c>
      <c r="I1895" s="1">
        <v>325.97068100000001</v>
      </c>
      <c r="J1895" s="1">
        <v>7.0594250000000001</v>
      </c>
      <c r="K1895" s="1">
        <v>36.158475000000003</v>
      </c>
      <c r="L1895" s="1">
        <v>1.0003599999999999</v>
      </c>
      <c r="N1895" s="1">
        <f t="shared" si="87"/>
        <v>2122.8693699999999</v>
      </c>
      <c r="O1895" s="1">
        <f t="shared" si="88"/>
        <v>21.228693700000001</v>
      </c>
      <c r="P1895" s="1">
        <f t="shared" si="89"/>
        <v>16.201013939999999</v>
      </c>
    </row>
    <row r="1896" spans="1:16" x14ac:dyDescent="0.25">
      <c r="A1896" s="1">
        <v>0.999803</v>
      </c>
      <c r="B1896" s="1">
        <v>21242.899379999999</v>
      </c>
      <c r="C1896" s="1">
        <v>0.41999799999999998</v>
      </c>
      <c r="D1896" s="1">
        <v>2.1967E-2</v>
      </c>
      <c r="E1896" s="1">
        <v>1615.2296799999999</v>
      </c>
      <c r="F1896" s="1">
        <v>0.48813699999999999</v>
      </c>
      <c r="G1896" s="1">
        <v>1.145429</v>
      </c>
      <c r="H1896" s="1">
        <v>4.0649199999999999</v>
      </c>
      <c r="I1896" s="1">
        <v>323.97230999999999</v>
      </c>
      <c r="J1896" s="1">
        <v>7.0279550000000004</v>
      </c>
      <c r="K1896" s="1">
        <v>35.697584999999997</v>
      </c>
      <c r="L1896" s="1">
        <v>0.99833099999999997</v>
      </c>
      <c r="N1896" s="1">
        <f t="shared" si="87"/>
        <v>2124.2899379999999</v>
      </c>
      <c r="O1896" s="1">
        <f t="shared" si="88"/>
        <v>21.242899379999997</v>
      </c>
      <c r="P1896" s="1">
        <f t="shared" si="89"/>
        <v>16.152296799999998</v>
      </c>
    </row>
    <row r="1897" spans="1:16" x14ac:dyDescent="0.25">
      <c r="A1897" s="1">
        <v>0.99957099999999999</v>
      </c>
      <c r="B1897" s="1">
        <v>21156.724610000001</v>
      </c>
      <c r="C1897" s="1">
        <v>0.42116300000000001</v>
      </c>
      <c r="D1897" s="1">
        <v>2.2152000000000002E-2</v>
      </c>
      <c r="E1897" s="1">
        <v>1615.2390949999999</v>
      </c>
      <c r="F1897" s="1">
        <v>0.489537</v>
      </c>
      <c r="G1897" s="1">
        <v>1.1516379999999999</v>
      </c>
      <c r="H1897" s="1">
        <v>4.07186</v>
      </c>
      <c r="I1897" s="1">
        <v>322.80335300000002</v>
      </c>
      <c r="J1897" s="1">
        <v>6.9705709999999996</v>
      </c>
      <c r="K1897" s="1">
        <v>35.830533000000003</v>
      </c>
      <c r="L1897" s="1">
        <v>0.99875899999999995</v>
      </c>
      <c r="N1897" s="1">
        <f t="shared" si="87"/>
        <v>2115.6724610000001</v>
      </c>
      <c r="O1897" s="1">
        <f t="shared" si="88"/>
        <v>21.156724610000001</v>
      </c>
      <c r="P1897" s="1">
        <f t="shared" si="89"/>
        <v>16.152390949999997</v>
      </c>
    </row>
    <row r="1898" spans="1:16" x14ac:dyDescent="0.25">
      <c r="A1898" s="1">
        <v>0.99995500000000004</v>
      </c>
      <c r="B1898" s="1">
        <v>21169.171770000001</v>
      </c>
      <c r="C1898" s="1">
        <v>0.42217199999999999</v>
      </c>
      <c r="D1898" s="1">
        <v>2.2107000000000002E-2</v>
      </c>
      <c r="E1898" s="1">
        <v>1621.4165660000001</v>
      </c>
      <c r="F1898" s="1">
        <v>0.49306800000000001</v>
      </c>
      <c r="G1898" s="1">
        <v>1.1534880000000001</v>
      </c>
      <c r="H1898" s="1">
        <v>4.1136999999999997</v>
      </c>
      <c r="I1898" s="1">
        <v>324.27653800000002</v>
      </c>
      <c r="J1898" s="1">
        <v>6.9857930000000001</v>
      </c>
      <c r="K1898" s="1">
        <v>36.064436000000001</v>
      </c>
      <c r="L1898" s="1">
        <v>1.0006630000000001</v>
      </c>
      <c r="N1898" s="1">
        <f t="shared" si="87"/>
        <v>2116.9171770000003</v>
      </c>
      <c r="O1898" s="1">
        <f t="shared" si="88"/>
        <v>21.169171770000002</v>
      </c>
      <c r="P1898" s="1">
        <f t="shared" si="89"/>
        <v>16.214165660000003</v>
      </c>
    </row>
    <row r="1899" spans="1:16" x14ac:dyDescent="0.25">
      <c r="A1899" s="1">
        <v>0.99775800000000003</v>
      </c>
      <c r="B1899" s="1">
        <v>21202.41113</v>
      </c>
      <c r="C1899" s="1">
        <v>0.42226399999999997</v>
      </c>
      <c r="D1899" s="1">
        <v>2.2099000000000001E-2</v>
      </c>
      <c r="E1899" s="1">
        <v>1629.0955180000001</v>
      </c>
      <c r="F1899" s="1">
        <v>0.48761700000000002</v>
      </c>
      <c r="G1899" s="1">
        <v>1.156299</v>
      </c>
      <c r="H1899" s="1">
        <v>4.0972600000000003</v>
      </c>
      <c r="I1899" s="1">
        <v>325.00691899999998</v>
      </c>
      <c r="J1899" s="1">
        <v>7.0117419999999999</v>
      </c>
      <c r="K1899" s="1">
        <v>36.155222999999999</v>
      </c>
      <c r="L1899" s="1">
        <v>0.99708300000000005</v>
      </c>
      <c r="N1899" s="1">
        <f t="shared" si="87"/>
        <v>2120.241113</v>
      </c>
      <c r="O1899" s="1">
        <f t="shared" si="88"/>
        <v>21.202411130000002</v>
      </c>
      <c r="P1899" s="1">
        <f t="shared" si="89"/>
        <v>16.290955180000001</v>
      </c>
    </row>
    <row r="1900" spans="1:16" x14ac:dyDescent="0.25">
      <c r="A1900" s="1">
        <v>0.99985599999999997</v>
      </c>
      <c r="B1900" s="1">
        <v>21228.88452</v>
      </c>
      <c r="C1900" s="1">
        <v>0.42395899999999997</v>
      </c>
      <c r="D1900" s="1">
        <v>2.2082999999999998E-2</v>
      </c>
      <c r="E1900" s="1">
        <v>1629.950797</v>
      </c>
      <c r="F1900" s="1">
        <v>0.49182700000000001</v>
      </c>
      <c r="G1900" s="1">
        <v>1.1548309999999999</v>
      </c>
      <c r="H1900" s="1">
        <v>4.1205999999999996</v>
      </c>
      <c r="I1900" s="1">
        <v>324.15150399999999</v>
      </c>
      <c r="J1900" s="1">
        <v>7.0344049999999996</v>
      </c>
      <c r="K1900" s="1">
        <v>36.176307999999999</v>
      </c>
      <c r="L1900" s="1">
        <v>0.99943199999999999</v>
      </c>
      <c r="N1900" s="1">
        <f t="shared" si="87"/>
        <v>2122.8884520000001</v>
      </c>
      <c r="O1900" s="1">
        <f t="shared" si="88"/>
        <v>21.228884520000001</v>
      </c>
      <c r="P1900" s="1">
        <f t="shared" si="89"/>
        <v>16.299507970000001</v>
      </c>
    </row>
    <row r="1901" spans="1:16" x14ac:dyDescent="0.25">
      <c r="A1901" s="1">
        <v>1.0014179999999999</v>
      </c>
      <c r="B1901" s="1">
        <v>21264.394649999998</v>
      </c>
      <c r="C1901" s="1">
        <v>0.42375299999999999</v>
      </c>
      <c r="D1901" s="1">
        <v>2.2134000000000001E-2</v>
      </c>
      <c r="E1901" s="1">
        <v>1629.9172590000001</v>
      </c>
      <c r="F1901" s="1">
        <v>0.48935000000000001</v>
      </c>
      <c r="G1901" s="1">
        <v>1.15751</v>
      </c>
      <c r="H1901" s="1">
        <v>4.1234500000000001</v>
      </c>
      <c r="I1901" s="1">
        <v>324.83594599999998</v>
      </c>
      <c r="J1901" s="1">
        <v>7.0404039999999997</v>
      </c>
      <c r="K1901" s="1">
        <v>36.213627000000002</v>
      </c>
      <c r="L1901" s="1">
        <v>1.000311</v>
      </c>
      <c r="N1901" s="1">
        <f t="shared" si="87"/>
        <v>2126.4394649999999</v>
      </c>
      <c r="O1901" s="1">
        <f t="shared" si="88"/>
        <v>21.26439465</v>
      </c>
      <c r="P1901" s="1">
        <f t="shared" si="89"/>
        <v>16.299172590000001</v>
      </c>
    </row>
    <row r="1902" spans="1:16" x14ac:dyDescent="0.25">
      <c r="A1902" s="1">
        <v>0.998336</v>
      </c>
      <c r="B1902" s="1">
        <v>21268.441589999999</v>
      </c>
      <c r="C1902" s="1">
        <v>0.421124</v>
      </c>
      <c r="D1902" s="1">
        <v>2.2091E-2</v>
      </c>
      <c r="E1902" s="1">
        <v>1618.37265</v>
      </c>
      <c r="F1902" s="1">
        <v>0.48827700000000002</v>
      </c>
      <c r="G1902" s="1">
        <v>1.1483080000000001</v>
      </c>
      <c r="H1902" s="1">
        <v>4.1033799999999996</v>
      </c>
      <c r="I1902" s="1">
        <v>324.32028400000002</v>
      </c>
      <c r="J1902" s="1">
        <v>7.1058190000000003</v>
      </c>
      <c r="K1902" s="1">
        <v>35.731515000000002</v>
      </c>
      <c r="L1902" s="1">
        <v>0.99859900000000001</v>
      </c>
      <c r="N1902" s="1">
        <f t="shared" si="87"/>
        <v>2126.8441589999998</v>
      </c>
      <c r="O1902" s="1">
        <f t="shared" si="88"/>
        <v>21.268441589999998</v>
      </c>
      <c r="P1902" s="1">
        <f t="shared" si="89"/>
        <v>16.183726499999999</v>
      </c>
    </row>
    <row r="1903" spans="1:16" x14ac:dyDescent="0.25">
      <c r="A1903" s="1">
        <v>0.99900199999999995</v>
      </c>
      <c r="B1903" s="1">
        <v>21206.104469999998</v>
      </c>
      <c r="C1903" s="1">
        <v>0.42043599999999998</v>
      </c>
      <c r="D1903" s="1">
        <v>2.2079999999999999E-2</v>
      </c>
      <c r="E1903" s="1">
        <v>1617.5992269999999</v>
      </c>
      <c r="F1903" s="1">
        <v>0.48397000000000001</v>
      </c>
      <c r="G1903" s="1">
        <v>1.143597</v>
      </c>
      <c r="H1903" s="1">
        <v>4.12256</v>
      </c>
      <c r="I1903" s="1">
        <v>317.92606999999998</v>
      </c>
      <c r="J1903" s="1">
        <v>7.086849</v>
      </c>
      <c r="K1903" s="1">
        <v>35.645155000000003</v>
      </c>
      <c r="L1903" s="1">
        <v>0.99992300000000001</v>
      </c>
      <c r="N1903" s="1">
        <f t="shared" si="87"/>
        <v>2120.610447</v>
      </c>
      <c r="O1903" s="1">
        <f t="shared" si="88"/>
        <v>21.20610447</v>
      </c>
      <c r="P1903" s="1">
        <f t="shared" si="89"/>
        <v>16.175992269999998</v>
      </c>
    </row>
    <row r="1904" spans="1:16" x14ac:dyDescent="0.25">
      <c r="A1904" s="1">
        <v>1.000283</v>
      </c>
      <c r="B1904" s="1">
        <v>21232.732909999999</v>
      </c>
      <c r="C1904" s="1">
        <v>0.42097000000000001</v>
      </c>
      <c r="D1904" s="1">
        <v>2.2105E-2</v>
      </c>
      <c r="E1904" s="1">
        <v>1622.2361229999999</v>
      </c>
      <c r="F1904" s="1">
        <v>0.48754500000000001</v>
      </c>
      <c r="G1904" s="1">
        <v>1.1512340000000001</v>
      </c>
      <c r="H1904" s="1">
        <v>4.1106299999999996</v>
      </c>
      <c r="I1904" s="1">
        <v>319.00465300000002</v>
      </c>
      <c r="J1904" s="1">
        <v>7.0762790000000004</v>
      </c>
      <c r="K1904" s="1">
        <v>35.660769999999999</v>
      </c>
      <c r="L1904" s="1">
        <v>1.0000100000000001</v>
      </c>
      <c r="N1904" s="1">
        <f t="shared" si="87"/>
        <v>2123.273291</v>
      </c>
      <c r="O1904" s="1">
        <f t="shared" si="88"/>
        <v>21.232732909999999</v>
      </c>
      <c r="P1904" s="1">
        <f t="shared" si="89"/>
        <v>16.222361230000001</v>
      </c>
    </row>
    <row r="1905" spans="1:16" x14ac:dyDescent="0.25">
      <c r="A1905" s="1">
        <v>0.99975800000000004</v>
      </c>
      <c r="B1905" s="1">
        <v>21214.143110000001</v>
      </c>
      <c r="C1905" s="1">
        <v>0.42332500000000001</v>
      </c>
      <c r="D1905" s="1">
        <v>2.2098E-2</v>
      </c>
      <c r="E1905" s="1">
        <v>1626.196897</v>
      </c>
      <c r="F1905" s="1">
        <v>0.48816399999999999</v>
      </c>
      <c r="G1905" s="1">
        <v>1.171538</v>
      </c>
      <c r="H1905" s="1">
        <v>4.0852899999999996</v>
      </c>
      <c r="I1905" s="1">
        <v>318.37999600000001</v>
      </c>
      <c r="J1905" s="1">
        <v>7.0555500000000002</v>
      </c>
      <c r="K1905" s="1">
        <v>35.774889999999999</v>
      </c>
      <c r="L1905" s="1">
        <v>0.99951599999999996</v>
      </c>
      <c r="N1905" s="1">
        <f t="shared" si="87"/>
        <v>2121.414311</v>
      </c>
      <c r="O1905" s="1">
        <f t="shared" si="88"/>
        <v>21.214143110000002</v>
      </c>
      <c r="P1905" s="1">
        <f t="shared" si="89"/>
        <v>16.261968970000002</v>
      </c>
    </row>
    <row r="1906" spans="1:16" x14ac:dyDescent="0.25">
      <c r="A1906" s="1">
        <v>0.99938899999999997</v>
      </c>
      <c r="B1906" s="1">
        <v>21212.513760000002</v>
      </c>
      <c r="C1906" s="1">
        <v>0.42460199999999998</v>
      </c>
      <c r="D1906" s="1">
        <v>2.2095E-2</v>
      </c>
      <c r="E1906" s="1">
        <v>1627.991651</v>
      </c>
      <c r="F1906" s="1">
        <v>0.48917699999999997</v>
      </c>
      <c r="G1906" s="1">
        <v>1.1746730000000001</v>
      </c>
      <c r="H1906" s="1">
        <v>4.11104</v>
      </c>
      <c r="I1906" s="1">
        <v>316.96452299999999</v>
      </c>
      <c r="J1906" s="1">
        <v>7.0709439999999999</v>
      </c>
      <c r="K1906" s="1">
        <v>35.600385000000003</v>
      </c>
      <c r="L1906" s="1">
        <v>0.99966699999999997</v>
      </c>
      <c r="N1906" s="1">
        <f t="shared" si="87"/>
        <v>2121.2513760000002</v>
      </c>
      <c r="O1906" s="1">
        <f t="shared" si="88"/>
        <v>21.21251376</v>
      </c>
      <c r="P1906" s="1">
        <f t="shared" si="89"/>
        <v>16.27991651</v>
      </c>
    </row>
    <row r="1907" spans="1:16" x14ac:dyDescent="0.25">
      <c r="A1907" s="1">
        <v>0.999668</v>
      </c>
      <c r="B1907" s="1">
        <v>21271.345819999999</v>
      </c>
      <c r="C1907" s="1">
        <v>0.42545300000000003</v>
      </c>
      <c r="D1907" s="1">
        <v>2.2103000000000001E-2</v>
      </c>
      <c r="E1907" s="1">
        <v>1624.155892</v>
      </c>
      <c r="F1907" s="1">
        <v>0.48131099999999999</v>
      </c>
      <c r="G1907" s="1">
        <v>1.1781710000000001</v>
      </c>
      <c r="H1907" s="1">
        <v>4.1357100000000004</v>
      </c>
      <c r="I1907" s="1">
        <v>317.32234599999998</v>
      </c>
      <c r="J1907" s="1">
        <v>7.1261279999999996</v>
      </c>
      <c r="K1907" s="1">
        <v>35.129389000000003</v>
      </c>
      <c r="L1907" s="1">
        <v>1.0004139999999999</v>
      </c>
      <c r="N1907" s="1">
        <f t="shared" si="87"/>
        <v>2127.1345819999997</v>
      </c>
      <c r="O1907" s="1">
        <f t="shared" si="88"/>
        <v>21.271345819999997</v>
      </c>
      <c r="P1907" s="1">
        <f t="shared" si="89"/>
        <v>16.241558919999999</v>
      </c>
    </row>
    <row r="1908" spans="1:16" x14ac:dyDescent="0.25">
      <c r="A1908" s="1">
        <v>0.99920600000000004</v>
      </c>
      <c r="B1908" s="1">
        <v>21262.282070000001</v>
      </c>
      <c r="C1908" s="1">
        <v>0.42310199999999998</v>
      </c>
      <c r="D1908" s="1">
        <v>2.2107999999999999E-2</v>
      </c>
      <c r="E1908" s="1">
        <v>1615.614364</v>
      </c>
      <c r="F1908" s="1">
        <v>0.4829</v>
      </c>
      <c r="G1908" s="1">
        <v>1.173977</v>
      </c>
      <c r="H1908" s="1">
        <v>4.1193200000000001</v>
      </c>
      <c r="I1908" s="1">
        <v>317.81921999999997</v>
      </c>
      <c r="J1908" s="1">
        <v>7.1059809999999999</v>
      </c>
      <c r="K1908" s="1">
        <v>34.693755000000003</v>
      </c>
      <c r="L1908" s="1">
        <v>0.99951699999999999</v>
      </c>
      <c r="N1908" s="1">
        <f t="shared" si="87"/>
        <v>2126.2282070000001</v>
      </c>
      <c r="O1908" s="1">
        <f t="shared" si="88"/>
        <v>21.262282070000001</v>
      </c>
      <c r="P1908" s="1">
        <f t="shared" si="89"/>
        <v>16.15614364</v>
      </c>
    </row>
    <row r="1909" spans="1:16" x14ac:dyDescent="0.25">
      <c r="A1909" s="1">
        <v>0.99956</v>
      </c>
      <c r="B1909" s="1">
        <v>21229.494719999999</v>
      </c>
      <c r="C1909" s="1">
        <v>0.41903099999999999</v>
      </c>
      <c r="D1909" s="1">
        <v>2.2082000000000001E-2</v>
      </c>
      <c r="E1909" s="1">
        <v>1608.7235720000001</v>
      </c>
      <c r="F1909" s="1">
        <v>0.48113600000000001</v>
      </c>
      <c r="G1909" s="1">
        <v>1.200202</v>
      </c>
      <c r="H1909" s="1">
        <v>4.1411300000000004</v>
      </c>
      <c r="I1909" s="1">
        <v>324.26530000000002</v>
      </c>
      <c r="J1909" s="1">
        <v>7.0596480000000001</v>
      </c>
      <c r="K1909" s="1">
        <v>34.457973000000003</v>
      </c>
      <c r="L1909" s="1">
        <v>0.99970400000000004</v>
      </c>
      <c r="N1909" s="1">
        <f t="shared" si="87"/>
        <v>2122.9494719999998</v>
      </c>
      <c r="O1909" s="1">
        <f t="shared" si="88"/>
        <v>21.229494719999998</v>
      </c>
      <c r="P1909" s="1">
        <f t="shared" si="89"/>
        <v>16.087235720000002</v>
      </c>
    </row>
    <row r="1910" spans="1:16" x14ac:dyDescent="0.25">
      <c r="A1910" s="1">
        <v>0.99920799999999999</v>
      </c>
      <c r="B1910" s="1">
        <v>21222.337390000001</v>
      </c>
      <c r="C1910" s="1">
        <v>0.418908</v>
      </c>
      <c r="D1910" s="1">
        <v>2.2092000000000001E-2</v>
      </c>
      <c r="E1910" s="1">
        <v>1608.876669</v>
      </c>
      <c r="F1910" s="1">
        <v>0.472356</v>
      </c>
      <c r="G1910" s="1">
        <v>1.192531</v>
      </c>
      <c r="H1910" s="1">
        <v>4.1479999999999997</v>
      </c>
      <c r="I1910" s="1">
        <v>323.615925</v>
      </c>
      <c r="J1910" s="1">
        <v>7.0391180000000002</v>
      </c>
      <c r="K1910" s="1">
        <v>34.072794999999999</v>
      </c>
      <c r="L1910" s="1">
        <v>1.000194</v>
      </c>
      <c r="N1910" s="1">
        <f t="shared" si="87"/>
        <v>2122.2337390000002</v>
      </c>
      <c r="O1910" s="1">
        <f t="shared" si="88"/>
        <v>21.22233739</v>
      </c>
      <c r="P1910" s="1">
        <f t="shared" si="89"/>
        <v>16.08876669</v>
      </c>
    </row>
    <row r="1911" spans="1:16" x14ac:dyDescent="0.25">
      <c r="A1911" s="1">
        <v>0.99987000000000004</v>
      </c>
      <c r="B1911" s="1">
        <v>21197.5867</v>
      </c>
      <c r="C1911" s="1">
        <v>0.41901100000000002</v>
      </c>
      <c r="D1911" s="1">
        <v>2.2078E-2</v>
      </c>
      <c r="E1911" s="1">
        <v>1610.8172609999999</v>
      </c>
      <c r="F1911" s="1">
        <v>0.47001700000000002</v>
      </c>
      <c r="G1911" s="1">
        <v>1.1922090000000001</v>
      </c>
      <c r="H1911" s="1">
        <v>4.1601699999999999</v>
      </c>
      <c r="I1911" s="1">
        <v>322.413994</v>
      </c>
      <c r="J1911" s="1">
        <v>7.0174719999999997</v>
      </c>
      <c r="K1911" s="1">
        <v>34.052238000000003</v>
      </c>
      <c r="L1911" s="1">
        <v>1.000011</v>
      </c>
      <c r="N1911" s="1">
        <f t="shared" si="87"/>
        <v>2119.7586700000002</v>
      </c>
      <c r="O1911" s="1">
        <f t="shared" si="88"/>
        <v>21.197586699999999</v>
      </c>
      <c r="P1911" s="1">
        <f t="shared" si="89"/>
        <v>16.10817261</v>
      </c>
    </row>
    <row r="1912" spans="1:16" x14ac:dyDescent="0.25">
      <c r="A1912" s="1">
        <v>0.99961999999999995</v>
      </c>
      <c r="B1912" s="1">
        <v>21201.395530000002</v>
      </c>
      <c r="C1912" s="1">
        <v>0.41885099999999997</v>
      </c>
      <c r="D1912" s="1">
        <v>2.2078E-2</v>
      </c>
      <c r="E1912" s="1">
        <v>1607.3433789999999</v>
      </c>
      <c r="F1912" s="1">
        <v>0.47043299999999999</v>
      </c>
      <c r="G1912" s="1">
        <v>1.1977789999999999</v>
      </c>
      <c r="H1912" s="1">
        <v>4.1382300000000001</v>
      </c>
      <c r="I1912" s="1">
        <v>324.54856599999999</v>
      </c>
      <c r="J1912" s="1">
        <v>7.0193440000000002</v>
      </c>
      <c r="K1912" s="1">
        <v>33.952457000000003</v>
      </c>
      <c r="L1912" s="1">
        <v>1.0000290000000001</v>
      </c>
      <c r="N1912" s="1">
        <f t="shared" si="87"/>
        <v>2120.139553</v>
      </c>
      <c r="O1912" s="1">
        <f t="shared" si="88"/>
        <v>21.201395530000003</v>
      </c>
      <c r="P1912" s="1">
        <f t="shared" si="89"/>
        <v>16.073433789999999</v>
      </c>
    </row>
    <row r="1913" spans="1:16" x14ac:dyDescent="0.25">
      <c r="A1913" s="1">
        <v>0.999695</v>
      </c>
      <c r="B1913" s="1">
        <v>21152.039799999999</v>
      </c>
      <c r="C1913" s="1">
        <v>0.413742</v>
      </c>
      <c r="D1913" s="1">
        <v>2.2079999999999999E-2</v>
      </c>
      <c r="E1913" s="1">
        <v>1601.5166650000001</v>
      </c>
      <c r="F1913" s="1">
        <v>0.47190300000000002</v>
      </c>
      <c r="G1913" s="1">
        <v>1.181754</v>
      </c>
      <c r="H1913" s="1">
        <v>4.1154700000000002</v>
      </c>
      <c r="I1913" s="1">
        <v>324.73315500000001</v>
      </c>
      <c r="J1913" s="1">
        <v>6.995978</v>
      </c>
      <c r="K1913" s="1">
        <v>33.403485000000003</v>
      </c>
      <c r="L1913" s="1">
        <v>1.000092</v>
      </c>
      <c r="N1913" s="1">
        <f t="shared" si="87"/>
        <v>2115.2039799999998</v>
      </c>
      <c r="O1913" s="1">
        <f t="shared" si="88"/>
        <v>21.152039799999997</v>
      </c>
      <c r="P1913" s="1">
        <f t="shared" si="89"/>
        <v>16.015166650000001</v>
      </c>
    </row>
    <row r="1914" spans="1:16" x14ac:dyDescent="0.25">
      <c r="A1914" s="1">
        <v>0.99992300000000001</v>
      </c>
      <c r="B1914" s="1">
        <v>21146.593089999998</v>
      </c>
      <c r="C1914" s="1">
        <v>0.403416</v>
      </c>
      <c r="D1914" s="1">
        <v>2.2093000000000002E-2</v>
      </c>
      <c r="E1914" s="1">
        <v>1572.9477770000001</v>
      </c>
      <c r="F1914" s="1">
        <v>0.474383</v>
      </c>
      <c r="G1914" s="1">
        <v>1.1382220000000001</v>
      </c>
      <c r="H1914" s="1">
        <v>3.9950700000000001</v>
      </c>
      <c r="I1914" s="1">
        <v>324.04238199999998</v>
      </c>
      <c r="J1914" s="1">
        <v>6.9165780000000003</v>
      </c>
      <c r="K1914" s="1">
        <v>32.752499</v>
      </c>
      <c r="L1914" s="1">
        <v>0.99978800000000001</v>
      </c>
      <c r="N1914" s="1">
        <f t="shared" si="87"/>
        <v>2114.6593089999997</v>
      </c>
      <c r="O1914" s="1">
        <f t="shared" si="88"/>
        <v>21.14659309</v>
      </c>
      <c r="P1914" s="1">
        <f t="shared" si="89"/>
        <v>15.729477770000001</v>
      </c>
    </row>
    <row r="1915" spans="1:16" x14ac:dyDescent="0.25">
      <c r="A1915" s="1">
        <v>0.99994300000000003</v>
      </c>
      <c r="B1915" s="1">
        <v>20921.822270000001</v>
      </c>
      <c r="C1915" s="1">
        <v>0.402835</v>
      </c>
      <c r="D1915" s="1">
        <v>2.2102E-2</v>
      </c>
      <c r="E1915" s="1">
        <v>1568.321635</v>
      </c>
      <c r="F1915" s="1">
        <v>0.47494500000000001</v>
      </c>
      <c r="G1915" s="1">
        <v>1.158288</v>
      </c>
      <c r="H1915" s="1">
        <v>3.9520200000000001</v>
      </c>
      <c r="I1915" s="1">
        <v>324.13486599999999</v>
      </c>
      <c r="J1915" s="1">
        <v>6.8191790000000001</v>
      </c>
      <c r="K1915" s="1">
        <v>32.313110999999999</v>
      </c>
      <c r="L1915" s="1">
        <v>1.000154</v>
      </c>
      <c r="N1915" s="1">
        <f t="shared" si="87"/>
        <v>2092.1822270000002</v>
      </c>
      <c r="O1915" s="1">
        <f t="shared" si="88"/>
        <v>20.92182227</v>
      </c>
      <c r="P1915" s="1">
        <f t="shared" si="89"/>
        <v>15.68321635</v>
      </c>
    </row>
    <row r="1916" spans="1:16" x14ac:dyDescent="0.25">
      <c r="A1916" s="1">
        <v>0.99997000000000003</v>
      </c>
      <c r="B1916" s="1">
        <v>20883.301230000001</v>
      </c>
      <c r="C1916" s="1">
        <v>0.40788000000000002</v>
      </c>
      <c r="D1916" s="1">
        <v>2.2091E-2</v>
      </c>
      <c r="E1916" s="1">
        <v>1581.8293329999999</v>
      </c>
      <c r="F1916" s="1">
        <v>0.47218199999999999</v>
      </c>
      <c r="G1916" s="1">
        <v>1.1643619999999999</v>
      </c>
      <c r="H1916" s="1">
        <v>3.9308700000000001</v>
      </c>
      <c r="I1916" s="1">
        <v>324.13269300000002</v>
      </c>
      <c r="J1916" s="1">
        <v>6.8195569999999996</v>
      </c>
      <c r="K1916" s="1">
        <v>32.689086000000003</v>
      </c>
      <c r="L1916" s="1">
        <v>0.99910699999999997</v>
      </c>
      <c r="N1916" s="1">
        <f t="shared" si="87"/>
        <v>2088.3301230000002</v>
      </c>
      <c r="O1916" s="1">
        <f t="shared" si="88"/>
        <v>20.883301230000001</v>
      </c>
      <c r="P1916" s="1">
        <f t="shared" si="89"/>
        <v>15.818293329999999</v>
      </c>
    </row>
    <row r="1917" spans="1:16" x14ac:dyDescent="0.25">
      <c r="A1917" s="1">
        <v>0.99927299999999997</v>
      </c>
      <c r="B1917" s="1">
        <v>20959.77982</v>
      </c>
      <c r="C1917" s="1">
        <v>0.40848499999999999</v>
      </c>
      <c r="D1917" s="1">
        <v>2.2105E-2</v>
      </c>
      <c r="E1917" s="1">
        <v>1592.292516</v>
      </c>
      <c r="F1917" s="1">
        <v>0.47894500000000001</v>
      </c>
      <c r="G1917" s="1">
        <v>1.2371099999999999</v>
      </c>
      <c r="H1917" s="1">
        <v>4.0140799999999999</v>
      </c>
      <c r="I1917" s="1">
        <v>323.60775599999999</v>
      </c>
      <c r="J1917" s="1">
        <v>6.8768010000000004</v>
      </c>
      <c r="K1917" s="1">
        <v>32.869368000000001</v>
      </c>
      <c r="L1917" s="1">
        <v>0.99970999999999999</v>
      </c>
      <c r="N1917" s="1">
        <f t="shared" si="87"/>
        <v>2095.9779819999999</v>
      </c>
      <c r="O1917" s="1">
        <f t="shared" si="88"/>
        <v>20.959779820000001</v>
      </c>
      <c r="P1917" s="1">
        <f t="shared" si="89"/>
        <v>15.92292516</v>
      </c>
    </row>
    <row r="1918" spans="1:16" x14ac:dyDescent="0.25">
      <c r="A1918" s="1">
        <v>0.99998799999999999</v>
      </c>
      <c r="B1918" s="1">
        <v>21011.162049999999</v>
      </c>
      <c r="C1918" s="1">
        <v>0.40731000000000001</v>
      </c>
      <c r="D1918" s="1">
        <v>2.2058999999999999E-2</v>
      </c>
      <c r="E1918" s="1">
        <v>1587.080682</v>
      </c>
      <c r="F1918" s="1">
        <v>0.46729700000000002</v>
      </c>
      <c r="G1918" s="1">
        <v>1.2152620000000001</v>
      </c>
      <c r="H1918" s="1">
        <v>3.9834900000000002</v>
      </c>
      <c r="I1918" s="1">
        <v>326.32145100000002</v>
      </c>
      <c r="J1918" s="1">
        <v>6.9197670000000002</v>
      </c>
      <c r="K1918" s="1">
        <v>32.491701999999997</v>
      </c>
      <c r="L1918" s="1">
        <v>0.99997899999999995</v>
      </c>
      <c r="N1918" s="1">
        <f t="shared" si="87"/>
        <v>2101.1162049999998</v>
      </c>
      <c r="O1918" s="1">
        <f t="shared" si="88"/>
        <v>21.011162049999999</v>
      </c>
      <c r="P1918" s="1">
        <f t="shared" si="89"/>
        <v>15.87080682</v>
      </c>
    </row>
    <row r="1919" spans="1:16" x14ac:dyDescent="0.25">
      <c r="A1919" s="1">
        <v>1.000151</v>
      </c>
      <c r="B1919" s="1">
        <v>20927.639930000001</v>
      </c>
      <c r="C1919" s="1">
        <v>0.40807100000000002</v>
      </c>
      <c r="D1919" s="1">
        <v>2.2095E-2</v>
      </c>
      <c r="E1919" s="1">
        <v>1587.522596</v>
      </c>
      <c r="F1919" s="1">
        <v>0.46384700000000001</v>
      </c>
      <c r="G1919" s="1">
        <v>1.207017</v>
      </c>
      <c r="H1919" s="1">
        <v>3.9378099999999998</v>
      </c>
      <c r="I1919" s="1">
        <v>322.70675799999998</v>
      </c>
      <c r="J1919" s="1">
        <v>6.8755689999999996</v>
      </c>
      <c r="K1919" s="1">
        <v>32.281793999999998</v>
      </c>
      <c r="L1919" s="1">
        <v>1.0007029999999999</v>
      </c>
      <c r="N1919" s="1">
        <f t="shared" si="87"/>
        <v>2092.763993</v>
      </c>
      <c r="O1919" s="1">
        <f t="shared" si="88"/>
        <v>20.927639930000002</v>
      </c>
      <c r="P1919" s="1">
        <f t="shared" si="89"/>
        <v>15.87522596</v>
      </c>
    </row>
    <row r="1920" spans="1:16" x14ac:dyDescent="0.25">
      <c r="A1920" s="1">
        <v>0.99846999999999997</v>
      </c>
      <c r="B1920" s="1">
        <v>20887.683290000001</v>
      </c>
      <c r="C1920" s="1">
        <v>0.40794999999999998</v>
      </c>
      <c r="D1920" s="1">
        <v>2.2127000000000001E-2</v>
      </c>
      <c r="E1920" s="1">
        <v>1587.7215630000001</v>
      </c>
      <c r="F1920" s="1">
        <v>0.46469500000000002</v>
      </c>
      <c r="G1920" s="1">
        <v>1.2035419999999999</v>
      </c>
      <c r="H1920" s="1">
        <v>3.9582799999999998</v>
      </c>
      <c r="I1920" s="1">
        <v>325.50953800000002</v>
      </c>
      <c r="J1920" s="1">
        <v>6.9022920000000001</v>
      </c>
      <c r="K1920" s="1">
        <v>32.349164000000002</v>
      </c>
      <c r="L1920" s="1">
        <v>1.000148</v>
      </c>
      <c r="N1920" s="1">
        <f t="shared" si="87"/>
        <v>2088.768329</v>
      </c>
      <c r="O1920" s="1">
        <f t="shared" si="88"/>
        <v>20.887683290000002</v>
      </c>
      <c r="P1920" s="1">
        <f t="shared" si="89"/>
        <v>15.87721563</v>
      </c>
    </row>
    <row r="1921" spans="1:16" x14ac:dyDescent="0.25">
      <c r="A1921" s="1">
        <v>0.999722</v>
      </c>
      <c r="B1921" s="1">
        <v>20868.843639999999</v>
      </c>
      <c r="C1921" s="1">
        <v>0.40638299999999999</v>
      </c>
      <c r="D1921" s="1">
        <v>2.2121999999999999E-2</v>
      </c>
      <c r="E1921" s="1">
        <v>1579.1666290000001</v>
      </c>
      <c r="F1921" s="1">
        <v>0.47170800000000002</v>
      </c>
      <c r="G1921" s="1">
        <v>1.193476</v>
      </c>
      <c r="H1921" s="1">
        <v>3.95533</v>
      </c>
      <c r="I1921" s="1">
        <v>319.52275600000002</v>
      </c>
      <c r="J1921" s="1">
        <v>6.8787760000000002</v>
      </c>
      <c r="K1921" s="1">
        <v>32.112220000000001</v>
      </c>
      <c r="L1921" s="1">
        <v>0.99994799999999995</v>
      </c>
      <c r="N1921" s="1">
        <f t="shared" si="87"/>
        <v>2086.884364</v>
      </c>
      <c r="O1921" s="1">
        <f t="shared" si="88"/>
        <v>20.868843639999998</v>
      </c>
      <c r="P1921" s="1">
        <f t="shared" si="89"/>
        <v>15.79166629</v>
      </c>
    </row>
    <row r="1922" spans="1:16" x14ac:dyDescent="0.25">
      <c r="A1922" s="1">
        <v>1.0005900000000001</v>
      </c>
      <c r="B1922" s="1">
        <v>20884.45376</v>
      </c>
      <c r="C1922" s="1">
        <v>0.401173</v>
      </c>
      <c r="D1922" s="1">
        <v>2.2105E-2</v>
      </c>
      <c r="E1922" s="1">
        <v>1559.8516930000001</v>
      </c>
      <c r="F1922" s="1">
        <v>0.47278100000000001</v>
      </c>
      <c r="G1922" s="1">
        <v>1.163861</v>
      </c>
      <c r="H1922" s="1">
        <v>3.8892000000000002</v>
      </c>
      <c r="I1922" s="1">
        <v>320.64326199999999</v>
      </c>
      <c r="J1922" s="1">
        <v>6.8710849999999999</v>
      </c>
      <c r="K1922" s="1">
        <v>31.227443000000001</v>
      </c>
      <c r="L1922" s="1">
        <v>1.0004649999999999</v>
      </c>
      <c r="N1922" s="1">
        <f t="shared" si="87"/>
        <v>2088.4453760000001</v>
      </c>
      <c r="O1922" s="1">
        <f t="shared" si="88"/>
        <v>20.88445376</v>
      </c>
      <c r="P1922" s="1">
        <f t="shared" si="89"/>
        <v>15.598516930000001</v>
      </c>
    </row>
    <row r="1923" spans="1:16" x14ac:dyDescent="0.25">
      <c r="A1923" s="1">
        <v>1.0009669999999999</v>
      </c>
      <c r="B1923" s="1">
        <v>20715.972969999999</v>
      </c>
      <c r="C1923" s="1">
        <v>0.40394799999999997</v>
      </c>
      <c r="D1923" s="1">
        <v>2.2141999999999998E-2</v>
      </c>
      <c r="E1923" s="1">
        <v>1567.6969959999999</v>
      </c>
      <c r="F1923" s="1">
        <v>0.47132099999999999</v>
      </c>
      <c r="G1923" s="1">
        <v>1.1825399999999999</v>
      </c>
      <c r="H1923" s="1">
        <v>3.87242</v>
      </c>
      <c r="I1923" s="1">
        <v>319.88503400000002</v>
      </c>
      <c r="J1923" s="1">
        <v>6.7474129999999999</v>
      </c>
      <c r="K1923" s="1">
        <v>31.366209000000001</v>
      </c>
      <c r="L1923" s="1">
        <v>1.00021</v>
      </c>
      <c r="N1923" s="1">
        <f t="shared" ref="N1923:N1986" si="90">B1923/10</f>
        <v>2071.5972969999998</v>
      </c>
      <c r="O1923" s="1">
        <f t="shared" ref="O1923:O1986" si="91">B1923/1000</f>
        <v>20.715972969999999</v>
      </c>
      <c r="P1923" s="1">
        <f t="shared" ref="P1923:P1986" si="92">E1923/100</f>
        <v>15.676969959999999</v>
      </c>
    </row>
    <row r="1924" spans="1:16" x14ac:dyDescent="0.25">
      <c r="A1924" s="1">
        <v>1.0002899999999999</v>
      </c>
      <c r="B1924" s="1">
        <v>20709.68708</v>
      </c>
      <c r="C1924" s="1">
        <v>0.405391</v>
      </c>
      <c r="D1924" s="1">
        <v>2.2096000000000001E-2</v>
      </c>
      <c r="E1924" s="1">
        <v>1568.2799729999999</v>
      </c>
      <c r="F1924" s="1">
        <v>0.47374500000000003</v>
      </c>
      <c r="G1924" s="1">
        <v>1.1938150000000001</v>
      </c>
      <c r="H1924" s="1">
        <v>3.9011100000000001</v>
      </c>
      <c r="I1924" s="1">
        <v>321.99185</v>
      </c>
      <c r="J1924" s="1">
        <v>6.7576390000000002</v>
      </c>
      <c r="K1924" s="1">
        <v>31.354935999999999</v>
      </c>
      <c r="L1924" s="1">
        <v>1.0001070000000001</v>
      </c>
      <c r="N1924" s="1">
        <f t="shared" si="90"/>
        <v>2070.9687079999999</v>
      </c>
      <c r="O1924" s="1">
        <f t="shared" si="91"/>
        <v>20.709687079999998</v>
      </c>
      <c r="P1924" s="1">
        <f t="shared" si="92"/>
        <v>15.682799729999999</v>
      </c>
    </row>
    <row r="1925" spans="1:16" x14ac:dyDescent="0.25">
      <c r="A1925" s="1">
        <v>0.99966299999999997</v>
      </c>
      <c r="B1925" s="1">
        <v>20722.911220000002</v>
      </c>
      <c r="C1925" s="1">
        <v>0.406414</v>
      </c>
      <c r="D1925" s="1">
        <v>2.2155999999999999E-2</v>
      </c>
      <c r="E1925" s="1">
        <v>1577.738648</v>
      </c>
      <c r="F1925" s="1">
        <v>0.47398699999999999</v>
      </c>
      <c r="G1925" s="1">
        <v>1.2017949999999999</v>
      </c>
      <c r="H1925" s="1">
        <v>3.9164500000000002</v>
      </c>
      <c r="I1925" s="1">
        <v>318.98494199999999</v>
      </c>
      <c r="J1925" s="1">
        <v>6.7571849999999998</v>
      </c>
      <c r="K1925" s="1">
        <v>31.709668000000001</v>
      </c>
      <c r="L1925" s="1">
        <v>1.000872</v>
      </c>
      <c r="N1925" s="1">
        <f t="shared" si="90"/>
        <v>2072.2911220000001</v>
      </c>
      <c r="O1925" s="1">
        <f t="shared" si="91"/>
        <v>20.72291122</v>
      </c>
      <c r="P1925" s="1">
        <f t="shared" si="92"/>
        <v>15.777386480000001</v>
      </c>
    </row>
    <row r="1926" spans="1:16" x14ac:dyDescent="0.25">
      <c r="A1926" s="1">
        <v>0.99971200000000005</v>
      </c>
      <c r="B1926" s="1">
        <v>20775.981889999999</v>
      </c>
      <c r="C1926" s="1">
        <v>0.40761900000000001</v>
      </c>
      <c r="D1926" s="1">
        <v>2.2117000000000001E-2</v>
      </c>
      <c r="E1926" s="1">
        <v>1579.2219270000001</v>
      </c>
      <c r="F1926" s="1">
        <v>0.47266200000000003</v>
      </c>
      <c r="G1926" s="1">
        <v>1.198337</v>
      </c>
      <c r="H1926" s="1">
        <v>3.9157099999999998</v>
      </c>
      <c r="I1926" s="1">
        <v>318.343592</v>
      </c>
      <c r="J1926" s="1">
        <v>6.8259299999999996</v>
      </c>
      <c r="K1926" s="1">
        <v>31.683654000000001</v>
      </c>
      <c r="L1926" s="1">
        <v>1.0002139999999999</v>
      </c>
      <c r="N1926" s="1">
        <f t="shared" si="90"/>
        <v>2077.5981889999998</v>
      </c>
      <c r="O1926" s="1">
        <f t="shared" si="91"/>
        <v>20.775981890000001</v>
      </c>
      <c r="P1926" s="1">
        <f t="shared" si="92"/>
        <v>15.79221927</v>
      </c>
    </row>
    <row r="1927" spans="1:16" x14ac:dyDescent="0.25">
      <c r="A1927" s="1">
        <v>0.99957799999999997</v>
      </c>
      <c r="B1927" s="1">
        <v>20725.111690000002</v>
      </c>
      <c r="C1927" s="1">
        <v>0.407217</v>
      </c>
      <c r="D1927" s="1">
        <v>2.2120999999999998E-2</v>
      </c>
      <c r="E1927" s="1">
        <v>1577.9142300000001</v>
      </c>
      <c r="F1927" s="1">
        <v>0.47674299999999997</v>
      </c>
      <c r="G1927" s="1">
        <v>1.1892720000000001</v>
      </c>
      <c r="H1927" s="1">
        <v>3.8913199999999999</v>
      </c>
      <c r="I1927" s="1">
        <v>316.68468000000001</v>
      </c>
      <c r="J1927" s="1">
        <v>6.8238529999999997</v>
      </c>
      <c r="K1927" s="1">
        <v>31.367888000000001</v>
      </c>
      <c r="L1927" s="1">
        <v>1.0000709999999999</v>
      </c>
      <c r="N1927" s="1">
        <f t="shared" si="90"/>
        <v>2072.5111690000003</v>
      </c>
      <c r="O1927" s="1">
        <f t="shared" si="91"/>
        <v>20.725111690000002</v>
      </c>
      <c r="P1927" s="1">
        <f t="shared" si="92"/>
        <v>15.7791423</v>
      </c>
    </row>
    <row r="1928" spans="1:16" x14ac:dyDescent="0.25">
      <c r="A1928" s="1">
        <v>1.000686</v>
      </c>
      <c r="B1928" s="1">
        <v>20703.870200000001</v>
      </c>
      <c r="C1928" s="1">
        <v>0.40826899999999999</v>
      </c>
      <c r="D1928" s="1">
        <v>2.2127999999999998E-2</v>
      </c>
      <c r="E1928" s="1">
        <v>1579.388189</v>
      </c>
      <c r="F1928" s="1">
        <v>0.47553499999999999</v>
      </c>
      <c r="G1928" s="1">
        <v>1.1947129999999999</v>
      </c>
      <c r="H1928" s="1">
        <v>3.8692099999999998</v>
      </c>
      <c r="I1928" s="1">
        <v>320.21966400000002</v>
      </c>
      <c r="J1928" s="1">
        <v>6.847683</v>
      </c>
      <c r="K1928" s="1">
        <v>31.265522000000001</v>
      </c>
      <c r="L1928" s="1">
        <v>0.99980899999999995</v>
      </c>
      <c r="N1928" s="1">
        <f t="shared" si="90"/>
        <v>2070.3870200000001</v>
      </c>
      <c r="O1928" s="1">
        <f t="shared" si="91"/>
        <v>20.703870200000001</v>
      </c>
      <c r="P1928" s="1">
        <f t="shared" si="92"/>
        <v>15.79388189</v>
      </c>
    </row>
    <row r="1929" spans="1:16" x14ac:dyDescent="0.25">
      <c r="A1929" s="1">
        <v>1.000769</v>
      </c>
      <c r="B1929" s="1">
        <v>20724.64573</v>
      </c>
      <c r="C1929" s="1">
        <v>0.40654499999999999</v>
      </c>
      <c r="D1929" s="1">
        <v>2.2141999999999998E-2</v>
      </c>
      <c r="E1929" s="1">
        <v>1573.4556560000001</v>
      </c>
      <c r="F1929" s="1">
        <v>0.47348600000000002</v>
      </c>
      <c r="G1929" s="1">
        <v>1.2227790000000001</v>
      </c>
      <c r="H1929" s="1">
        <v>3.8759600000000001</v>
      </c>
      <c r="I1929" s="1">
        <v>320.556014</v>
      </c>
      <c r="J1929" s="1">
        <v>6.9198919999999999</v>
      </c>
      <c r="K1929" s="1">
        <v>31.132069000000001</v>
      </c>
      <c r="L1929" s="1">
        <v>1.0019480000000001</v>
      </c>
      <c r="N1929" s="1">
        <f t="shared" si="90"/>
        <v>2072.4645730000002</v>
      </c>
      <c r="O1929" s="1">
        <f t="shared" si="91"/>
        <v>20.724645729999999</v>
      </c>
      <c r="P1929" s="1">
        <f t="shared" si="92"/>
        <v>15.734556560000001</v>
      </c>
    </row>
    <row r="1930" spans="1:16" x14ac:dyDescent="0.25">
      <c r="A1930" s="1">
        <v>1.000232</v>
      </c>
      <c r="B1930" s="1">
        <v>20714.06467</v>
      </c>
      <c r="C1930" s="1">
        <v>0.40828399999999998</v>
      </c>
      <c r="D1930" s="1">
        <v>2.2103999999999999E-2</v>
      </c>
      <c r="E1930" s="1">
        <v>1585.7601589999999</v>
      </c>
      <c r="F1930" s="1">
        <v>0.46631899999999998</v>
      </c>
      <c r="G1930" s="1">
        <v>1.2552190000000001</v>
      </c>
      <c r="H1930" s="1">
        <v>3.8987099999999999</v>
      </c>
      <c r="I1930" s="1">
        <v>319.73088799999999</v>
      </c>
      <c r="J1930" s="1">
        <v>6.9541310000000003</v>
      </c>
      <c r="K1930" s="1">
        <v>32.215279000000002</v>
      </c>
      <c r="L1930" s="1">
        <v>0.99846199999999996</v>
      </c>
      <c r="N1930" s="1">
        <f t="shared" si="90"/>
        <v>2071.4064669999998</v>
      </c>
      <c r="O1930" s="1">
        <f t="shared" si="91"/>
        <v>20.714064669999999</v>
      </c>
      <c r="P1930" s="1">
        <f t="shared" si="92"/>
        <v>15.85760159</v>
      </c>
    </row>
    <row r="1931" spans="1:16" x14ac:dyDescent="0.25">
      <c r="A1931" s="1">
        <v>1.002594</v>
      </c>
      <c r="B1931" s="1">
        <v>20748.730810000001</v>
      </c>
      <c r="C1931" s="1">
        <v>0.40911799999999998</v>
      </c>
      <c r="D1931" s="1">
        <v>2.2093000000000002E-2</v>
      </c>
      <c r="E1931" s="1">
        <v>1584.850162</v>
      </c>
      <c r="F1931" s="1">
        <v>0.473105</v>
      </c>
      <c r="G1931" s="1">
        <v>1.256551</v>
      </c>
      <c r="H1931" s="1">
        <v>4.0165800000000003</v>
      </c>
      <c r="I1931" s="1">
        <v>320.16405099999997</v>
      </c>
      <c r="J1931" s="1">
        <v>7.0494680000000001</v>
      </c>
      <c r="K1931" s="1">
        <v>32.266086999999999</v>
      </c>
      <c r="L1931" s="1">
        <v>1.001997</v>
      </c>
      <c r="N1931" s="1">
        <f t="shared" si="90"/>
        <v>2074.8730810000002</v>
      </c>
      <c r="O1931" s="1">
        <f t="shared" si="91"/>
        <v>20.748730810000001</v>
      </c>
      <c r="P1931" s="1">
        <f t="shared" si="92"/>
        <v>15.84850162</v>
      </c>
    </row>
    <row r="1932" spans="1:16" x14ac:dyDescent="0.25">
      <c r="A1932" s="1">
        <v>0.99929599999999996</v>
      </c>
      <c r="B1932" s="1">
        <v>20759.249100000001</v>
      </c>
      <c r="C1932" s="1">
        <v>0.40753200000000001</v>
      </c>
      <c r="D1932" s="1">
        <v>2.2095E-2</v>
      </c>
      <c r="E1932" s="1">
        <v>1581.6972820000001</v>
      </c>
      <c r="F1932" s="1">
        <v>0.473713</v>
      </c>
      <c r="G1932" s="1">
        <v>1.256095</v>
      </c>
      <c r="H1932" s="1">
        <v>3.95791</v>
      </c>
      <c r="I1932" s="1">
        <v>320.16573099999999</v>
      </c>
      <c r="J1932" s="1">
        <v>7.1324249999999996</v>
      </c>
      <c r="K1932" s="1">
        <v>32.133907999999998</v>
      </c>
      <c r="L1932" s="1">
        <v>1.0011399999999999</v>
      </c>
      <c r="N1932" s="1">
        <f t="shared" si="90"/>
        <v>2075.9249100000002</v>
      </c>
      <c r="O1932" s="1">
        <f t="shared" si="91"/>
        <v>20.759249100000002</v>
      </c>
      <c r="P1932" s="1">
        <f t="shared" si="92"/>
        <v>15.81697282</v>
      </c>
    </row>
    <row r="1933" spans="1:16" x14ac:dyDescent="0.25">
      <c r="A1933" s="1">
        <v>1.000059</v>
      </c>
      <c r="B1933" s="1">
        <v>20682.397980000002</v>
      </c>
      <c r="C1933" s="1">
        <v>0.41071299999999999</v>
      </c>
      <c r="D1933" s="1">
        <v>2.2114999999999999E-2</v>
      </c>
      <c r="E1933" s="1">
        <v>1589.724506</v>
      </c>
      <c r="F1933" s="1">
        <v>0.46673100000000001</v>
      </c>
      <c r="G1933" s="1">
        <v>1.270238</v>
      </c>
      <c r="H1933" s="1">
        <v>3.9744299999999999</v>
      </c>
      <c r="I1933" s="1">
        <v>321.01224100000002</v>
      </c>
      <c r="J1933" s="1">
        <v>7.2069130000000001</v>
      </c>
      <c r="K1933" s="1">
        <v>32.352120999999997</v>
      </c>
      <c r="L1933" s="1">
        <v>0.999996</v>
      </c>
      <c r="N1933" s="1">
        <f t="shared" si="90"/>
        <v>2068.2397980000001</v>
      </c>
      <c r="O1933" s="1">
        <f t="shared" si="91"/>
        <v>20.682397980000001</v>
      </c>
      <c r="P1933" s="1">
        <f t="shared" si="92"/>
        <v>15.897245059999999</v>
      </c>
    </row>
    <row r="1934" spans="1:16" x14ac:dyDescent="0.25">
      <c r="A1934" s="1">
        <v>1.0009619999999999</v>
      </c>
      <c r="B1934" s="1">
        <v>20714.990150000001</v>
      </c>
      <c r="C1934" s="1">
        <v>0.41468300000000002</v>
      </c>
      <c r="D1934" s="1">
        <v>2.2164E-2</v>
      </c>
      <c r="E1934" s="1">
        <v>1605.900371</v>
      </c>
      <c r="F1934" s="1">
        <v>0.46267799999999998</v>
      </c>
      <c r="G1934" s="1">
        <v>1.278716</v>
      </c>
      <c r="H1934" s="1">
        <v>4.0337699999999996</v>
      </c>
      <c r="I1934" s="1">
        <v>322.68647099999998</v>
      </c>
      <c r="J1934" s="1">
        <v>7.3208780000000004</v>
      </c>
      <c r="K1934" s="1">
        <v>32.637355999999997</v>
      </c>
      <c r="L1934" s="1">
        <v>1.0004169999999999</v>
      </c>
      <c r="N1934" s="1">
        <f t="shared" si="90"/>
        <v>2071.4990150000003</v>
      </c>
      <c r="O1934" s="1">
        <f t="shared" si="91"/>
        <v>20.714990150000002</v>
      </c>
      <c r="P1934" s="1">
        <f t="shared" si="92"/>
        <v>16.059003709999999</v>
      </c>
    </row>
    <row r="1935" spans="1:16" x14ac:dyDescent="0.25">
      <c r="A1935" s="1">
        <v>0.99859299999999995</v>
      </c>
      <c r="B1935" s="1">
        <v>20883.14718</v>
      </c>
      <c r="C1935" s="1">
        <v>0.41412100000000002</v>
      </c>
      <c r="D1935" s="1">
        <v>2.2089000000000001E-2</v>
      </c>
      <c r="E1935" s="1">
        <v>1601.471886</v>
      </c>
      <c r="F1935" s="1">
        <v>0.46213199999999999</v>
      </c>
      <c r="G1935" s="1">
        <v>1.2598009999999999</v>
      </c>
      <c r="H1935" s="1">
        <v>4.0314699999999997</v>
      </c>
      <c r="I1935" s="1">
        <v>317.26698399999998</v>
      </c>
      <c r="J1935" s="1">
        <v>7.3817789999999999</v>
      </c>
      <c r="K1935" s="1">
        <v>32.134362000000003</v>
      </c>
      <c r="L1935" s="1">
        <v>0.99990500000000004</v>
      </c>
      <c r="N1935" s="1">
        <f t="shared" si="90"/>
        <v>2088.3147180000001</v>
      </c>
      <c r="O1935" s="1">
        <f t="shared" si="91"/>
        <v>20.883147180000002</v>
      </c>
      <c r="P1935" s="1">
        <f t="shared" si="92"/>
        <v>16.014718860000002</v>
      </c>
    </row>
    <row r="1936" spans="1:16" x14ac:dyDescent="0.25">
      <c r="A1936" s="1">
        <v>0.99905500000000003</v>
      </c>
      <c r="B1936" s="1">
        <v>20805.958869999999</v>
      </c>
      <c r="C1936" s="1">
        <v>0.407804</v>
      </c>
      <c r="D1936" s="1">
        <v>2.2117000000000001E-2</v>
      </c>
      <c r="E1936" s="1">
        <v>1577.3758829999999</v>
      </c>
      <c r="F1936" s="1">
        <v>0.46109499999999998</v>
      </c>
      <c r="G1936" s="1">
        <v>1.245711</v>
      </c>
      <c r="H1936" s="1">
        <v>3.96286</v>
      </c>
      <c r="I1936" s="1">
        <v>316.52251200000001</v>
      </c>
      <c r="J1936" s="1">
        <v>7.3144280000000004</v>
      </c>
      <c r="K1936" s="1">
        <v>31.060241999999999</v>
      </c>
      <c r="L1936" s="1">
        <v>0.99872099999999997</v>
      </c>
      <c r="N1936" s="1">
        <f t="shared" si="90"/>
        <v>2080.5958869999999</v>
      </c>
      <c r="O1936" s="1">
        <f t="shared" si="91"/>
        <v>20.805958869999998</v>
      </c>
      <c r="P1936" s="1">
        <f t="shared" si="92"/>
        <v>15.773758829999998</v>
      </c>
    </row>
    <row r="1937" spans="1:16" x14ac:dyDescent="0.25">
      <c r="A1937" s="1">
        <v>1.000704</v>
      </c>
      <c r="B1937" s="1">
        <v>20657.40425</v>
      </c>
      <c r="C1937" s="1">
        <v>0.40139599999999998</v>
      </c>
      <c r="D1937" s="1">
        <v>2.2017999999999999E-2</v>
      </c>
      <c r="E1937" s="1">
        <v>1558.6498790000001</v>
      </c>
      <c r="F1937" s="1">
        <v>0.46038000000000001</v>
      </c>
      <c r="G1937" s="1">
        <v>1.237673</v>
      </c>
      <c r="H1937" s="1">
        <v>3.8618100000000002</v>
      </c>
      <c r="I1937" s="1">
        <v>317.88114200000001</v>
      </c>
      <c r="J1937" s="1">
        <v>7.2459499999999997</v>
      </c>
      <c r="K1937" s="1">
        <v>29.411617</v>
      </c>
      <c r="L1937" s="1">
        <v>1.000472</v>
      </c>
      <c r="N1937" s="1">
        <f t="shared" si="90"/>
        <v>2065.740425</v>
      </c>
      <c r="O1937" s="1">
        <f t="shared" si="91"/>
        <v>20.657404249999999</v>
      </c>
      <c r="P1937" s="1">
        <f t="shared" si="92"/>
        <v>15.58649879</v>
      </c>
    </row>
    <row r="1938" spans="1:16" x14ac:dyDescent="0.25">
      <c r="A1938" s="1">
        <v>1.0009790000000001</v>
      </c>
      <c r="B1938" s="1">
        <v>20568.99912</v>
      </c>
      <c r="C1938" s="1">
        <v>0.40424399999999999</v>
      </c>
      <c r="D1938" s="1">
        <v>2.2314000000000001E-2</v>
      </c>
      <c r="E1938" s="1">
        <v>1569.988636</v>
      </c>
      <c r="F1938" s="1">
        <v>0.46005200000000002</v>
      </c>
      <c r="G1938" s="1">
        <v>1.245924</v>
      </c>
      <c r="H1938" s="1">
        <v>3.90924</v>
      </c>
      <c r="I1938" s="1">
        <v>315.05059399999999</v>
      </c>
      <c r="J1938" s="1">
        <v>7.0983179999999999</v>
      </c>
      <c r="K1938" s="1">
        <v>29.549316999999999</v>
      </c>
      <c r="L1938" s="1">
        <v>1.000631</v>
      </c>
      <c r="N1938" s="1">
        <f t="shared" si="90"/>
        <v>2056.8999119999999</v>
      </c>
      <c r="O1938" s="1">
        <f t="shared" si="91"/>
        <v>20.568999120000001</v>
      </c>
      <c r="P1938" s="1">
        <f t="shared" si="92"/>
        <v>15.699886360000001</v>
      </c>
    </row>
    <row r="1939" spans="1:16" x14ac:dyDescent="0.25">
      <c r="A1939" s="1">
        <v>1.0020309999999999</v>
      </c>
      <c r="B1939" s="1">
        <v>20600.322769999999</v>
      </c>
      <c r="C1939" s="1">
        <v>0.40176000000000001</v>
      </c>
      <c r="D1939" s="1">
        <v>2.2027000000000001E-2</v>
      </c>
      <c r="E1939" s="1">
        <v>1565.27468</v>
      </c>
      <c r="F1939" s="1">
        <v>0.436164</v>
      </c>
      <c r="G1939" s="1">
        <v>1.2163919999999999</v>
      </c>
      <c r="H1939" s="1">
        <v>3.8946800000000001</v>
      </c>
      <c r="I1939" s="1">
        <v>318.24523299999998</v>
      </c>
      <c r="J1939" s="1">
        <v>7.1194350000000002</v>
      </c>
      <c r="K1939" s="1">
        <v>29.327828</v>
      </c>
      <c r="L1939" s="1">
        <v>1.000745</v>
      </c>
      <c r="N1939" s="1">
        <f t="shared" si="90"/>
        <v>2060.0322769999998</v>
      </c>
      <c r="O1939" s="1">
        <f t="shared" si="91"/>
        <v>20.600322769999998</v>
      </c>
      <c r="P1939" s="1">
        <f t="shared" si="92"/>
        <v>15.652746799999999</v>
      </c>
    </row>
    <row r="1940" spans="1:16" x14ac:dyDescent="0.25">
      <c r="A1940" s="1">
        <v>1.0001739999999999</v>
      </c>
      <c r="B1940" s="1">
        <v>20560.06638</v>
      </c>
      <c r="C1940" s="1">
        <v>0.40374399999999999</v>
      </c>
      <c r="D1940" s="1">
        <v>2.1923000000000002E-2</v>
      </c>
      <c r="E1940" s="1">
        <v>1570.705326</v>
      </c>
      <c r="F1940" s="1">
        <v>0.429537</v>
      </c>
      <c r="G1940" s="1">
        <v>1.212262</v>
      </c>
      <c r="H1940" s="1">
        <v>3.9378899999999999</v>
      </c>
      <c r="I1940" s="1">
        <v>318.94295399999999</v>
      </c>
      <c r="J1940" s="1">
        <v>7.0801679999999996</v>
      </c>
      <c r="K1940" s="1">
        <v>29.135396</v>
      </c>
      <c r="L1940" s="1">
        <v>1.0002599999999999</v>
      </c>
      <c r="N1940" s="1">
        <f t="shared" si="90"/>
        <v>2056.0066379999998</v>
      </c>
      <c r="O1940" s="1">
        <f t="shared" si="91"/>
        <v>20.560066379999999</v>
      </c>
      <c r="P1940" s="1">
        <f t="shared" si="92"/>
        <v>15.70705326</v>
      </c>
    </row>
    <row r="1941" spans="1:16" x14ac:dyDescent="0.25">
      <c r="A1941" s="1">
        <v>0.99906099999999998</v>
      </c>
      <c r="B1941" s="1">
        <v>20622.093280000001</v>
      </c>
      <c r="C1941" s="1">
        <v>0.40143200000000001</v>
      </c>
      <c r="D1941" s="1">
        <v>2.2072000000000001E-2</v>
      </c>
      <c r="E1941" s="1">
        <v>1564.462098</v>
      </c>
      <c r="F1941" s="1">
        <v>0.43213800000000002</v>
      </c>
      <c r="G1941" s="1">
        <v>1.208755</v>
      </c>
      <c r="H1941" s="1">
        <v>3.9614500000000001</v>
      </c>
      <c r="I1941" s="1">
        <v>319.91573499999998</v>
      </c>
      <c r="J1941" s="1">
        <v>7.0892770000000001</v>
      </c>
      <c r="K1941" s="1">
        <v>28.8293</v>
      </c>
      <c r="L1941" s="1">
        <v>1.0001580000000001</v>
      </c>
      <c r="N1941" s="1">
        <f t="shared" si="90"/>
        <v>2062.2093279999999</v>
      </c>
      <c r="O1941" s="1">
        <f t="shared" si="91"/>
        <v>20.622093280000001</v>
      </c>
      <c r="P1941" s="1">
        <f t="shared" si="92"/>
        <v>15.644620979999999</v>
      </c>
    </row>
    <row r="1942" spans="1:16" x14ac:dyDescent="0.25">
      <c r="A1942" s="1">
        <v>0.99882599999999999</v>
      </c>
      <c r="B1942" s="1">
        <v>20630.391660000001</v>
      </c>
      <c r="C1942" s="1">
        <v>0.393092</v>
      </c>
      <c r="D1942" s="1">
        <v>2.2012E-2</v>
      </c>
      <c r="E1942" s="1">
        <v>1525.318573</v>
      </c>
      <c r="F1942" s="1">
        <v>0.43524600000000002</v>
      </c>
      <c r="G1942" s="1">
        <v>1.1454009999999999</v>
      </c>
      <c r="H1942" s="1">
        <v>3.9514399999999998</v>
      </c>
      <c r="I1942" s="1">
        <v>320.85291100000001</v>
      </c>
      <c r="J1942" s="1">
        <v>7.0451519999999999</v>
      </c>
      <c r="K1942" s="1">
        <v>27.016635999999998</v>
      </c>
      <c r="L1942" s="1">
        <v>1.0030809999999999</v>
      </c>
      <c r="N1942" s="1">
        <f t="shared" si="90"/>
        <v>2063.039166</v>
      </c>
      <c r="O1942" s="1">
        <f t="shared" si="91"/>
        <v>20.630391660000001</v>
      </c>
      <c r="P1942" s="1">
        <f t="shared" si="92"/>
        <v>15.25318573</v>
      </c>
    </row>
    <row r="1943" spans="1:16" x14ac:dyDescent="0.25">
      <c r="A1943" s="1">
        <v>1.000972</v>
      </c>
      <c r="B1943" s="1">
        <v>20353.837049999998</v>
      </c>
      <c r="C1943" s="1">
        <v>0.385299</v>
      </c>
      <c r="D1943" s="1">
        <v>2.2116E-2</v>
      </c>
      <c r="E1943" s="1">
        <v>1473.6047679999999</v>
      </c>
      <c r="F1943" s="1">
        <v>0.451683</v>
      </c>
      <c r="G1943" s="1">
        <v>1.112368</v>
      </c>
      <c r="H1943" s="1">
        <v>3.6977099999999998</v>
      </c>
      <c r="I1943" s="1">
        <v>321.55040200000002</v>
      </c>
      <c r="J1943" s="1">
        <v>6.8506210000000003</v>
      </c>
      <c r="K1943" s="1">
        <v>27.225363000000002</v>
      </c>
      <c r="L1943" s="1">
        <v>1.001352</v>
      </c>
      <c r="N1943" s="1">
        <f t="shared" si="90"/>
        <v>2035.3837049999997</v>
      </c>
      <c r="O1943" s="1">
        <f t="shared" si="91"/>
        <v>20.353837049999999</v>
      </c>
      <c r="P1943" s="1">
        <f t="shared" si="92"/>
        <v>14.736047679999999</v>
      </c>
    </row>
    <row r="1944" spans="1:16" x14ac:dyDescent="0.25">
      <c r="A1944" s="1">
        <v>1.004705</v>
      </c>
      <c r="B1944" s="1">
        <v>19716.354189999998</v>
      </c>
      <c r="C1944" s="1">
        <v>0.38108999999999998</v>
      </c>
      <c r="D1944" s="1">
        <v>2.2039E-2</v>
      </c>
      <c r="E1944" s="1">
        <v>1470.1016870000001</v>
      </c>
      <c r="F1944" s="1">
        <v>0.44006200000000001</v>
      </c>
      <c r="G1944" s="1">
        <v>1.1035779999999999</v>
      </c>
      <c r="H1944" s="1">
        <v>3.6918899999999999</v>
      </c>
      <c r="I1944" s="1">
        <v>322.581322</v>
      </c>
      <c r="J1944" s="1">
        <v>6.6075350000000004</v>
      </c>
      <c r="K1944" s="1">
        <v>26.148693000000002</v>
      </c>
      <c r="L1944" s="1">
        <v>1.0048980000000001</v>
      </c>
      <c r="N1944" s="1">
        <f t="shared" si="90"/>
        <v>1971.6354189999997</v>
      </c>
      <c r="O1944" s="1">
        <f t="shared" si="91"/>
        <v>19.716354189999997</v>
      </c>
      <c r="P1944" s="1">
        <f t="shared" si="92"/>
        <v>14.70101687</v>
      </c>
    </row>
    <row r="1945" spans="1:16" x14ac:dyDescent="0.25">
      <c r="A1945" s="1">
        <v>1.001428</v>
      </c>
      <c r="B1945" s="1">
        <v>19723.8861</v>
      </c>
      <c r="C1945" s="1">
        <v>0.38464999999999999</v>
      </c>
      <c r="D1945" s="1">
        <v>2.2081E-2</v>
      </c>
      <c r="E1945" s="1">
        <v>1485.6888289999999</v>
      </c>
      <c r="F1945" s="1">
        <v>0.43348799999999998</v>
      </c>
      <c r="G1945" s="1">
        <v>1.1319269999999999</v>
      </c>
      <c r="H1945" s="1">
        <v>3.7446700000000002</v>
      </c>
      <c r="I1945" s="1">
        <v>326.42453599999999</v>
      </c>
      <c r="J1945" s="1">
        <v>6.5278349999999996</v>
      </c>
      <c r="K1945" s="1">
        <v>27.879259999999999</v>
      </c>
      <c r="L1945" s="1">
        <v>1.0005599999999999</v>
      </c>
      <c r="N1945" s="1">
        <f t="shared" si="90"/>
        <v>1972.38861</v>
      </c>
      <c r="O1945" s="1">
        <f t="shared" si="91"/>
        <v>19.723886100000001</v>
      </c>
      <c r="P1945" s="1">
        <f t="shared" si="92"/>
        <v>14.856888289999999</v>
      </c>
    </row>
    <row r="1946" spans="1:16" x14ac:dyDescent="0.25">
      <c r="A1946" s="1">
        <v>1.0016309999999999</v>
      </c>
      <c r="B1946" s="1">
        <v>19822.099139999998</v>
      </c>
      <c r="C1946" s="1">
        <v>0.38753799999999999</v>
      </c>
      <c r="D1946" s="1">
        <v>2.2200999999999999E-2</v>
      </c>
      <c r="E1946" s="1">
        <v>1493.670678</v>
      </c>
      <c r="F1946" s="1">
        <v>0.437392</v>
      </c>
      <c r="G1946" s="1">
        <v>1.172067</v>
      </c>
      <c r="H1946" s="1">
        <v>3.77704</v>
      </c>
      <c r="I1946" s="1">
        <v>327.22648199999998</v>
      </c>
      <c r="J1946" s="1">
        <v>6.6684890000000001</v>
      </c>
      <c r="K1946" s="1">
        <v>28.141204999999999</v>
      </c>
      <c r="L1946" s="1">
        <v>1.002127</v>
      </c>
      <c r="N1946" s="1">
        <f t="shared" si="90"/>
        <v>1982.2099139999998</v>
      </c>
      <c r="O1946" s="1">
        <f t="shared" si="91"/>
        <v>19.822099139999999</v>
      </c>
      <c r="P1946" s="1">
        <f t="shared" si="92"/>
        <v>14.93670678</v>
      </c>
    </row>
    <row r="1947" spans="1:16" x14ac:dyDescent="0.25">
      <c r="A1947" s="1">
        <v>1.0027870000000001</v>
      </c>
      <c r="B1947" s="1">
        <v>19902.098849999998</v>
      </c>
      <c r="C1947" s="1">
        <v>0.38690999999999998</v>
      </c>
      <c r="D1947" s="1">
        <v>2.2062999999999999E-2</v>
      </c>
      <c r="E1947" s="1">
        <v>1490.5780440000001</v>
      </c>
      <c r="F1947" s="1">
        <v>0.43648799999999999</v>
      </c>
      <c r="G1947" s="1">
        <v>1.1546700000000001</v>
      </c>
      <c r="H1947" s="1">
        <v>3.8405100000000001</v>
      </c>
      <c r="I1947" s="1">
        <v>324.36425400000002</v>
      </c>
      <c r="J1947" s="1">
        <v>6.6803679999999996</v>
      </c>
      <c r="K1947" s="1">
        <v>28.280473000000001</v>
      </c>
      <c r="L1947" s="1">
        <v>1.00291</v>
      </c>
      <c r="N1947" s="1">
        <f t="shared" si="90"/>
        <v>1990.2098849999998</v>
      </c>
      <c r="O1947" s="1">
        <f t="shared" si="91"/>
        <v>19.902098849999998</v>
      </c>
      <c r="P1947" s="1">
        <f t="shared" si="92"/>
        <v>14.905780440000001</v>
      </c>
    </row>
    <row r="1948" spans="1:16" x14ac:dyDescent="0.25">
      <c r="A1948" s="1">
        <v>0.99952700000000005</v>
      </c>
      <c r="B1948" s="1">
        <v>19793.634330000001</v>
      </c>
      <c r="C1948" s="1">
        <v>0.38712299999999999</v>
      </c>
      <c r="D1948" s="1">
        <v>2.2186000000000001E-2</v>
      </c>
      <c r="E1948" s="1">
        <v>1490.336327</v>
      </c>
      <c r="F1948" s="1">
        <v>0.43635400000000002</v>
      </c>
      <c r="G1948" s="1">
        <v>1.157856</v>
      </c>
      <c r="H1948" s="1">
        <v>3.8370299999999999</v>
      </c>
      <c r="I1948" s="1">
        <v>327.51174200000003</v>
      </c>
      <c r="J1948" s="1">
        <v>6.6612869999999997</v>
      </c>
      <c r="K1948" s="1">
        <v>28.709485999999998</v>
      </c>
      <c r="L1948" s="1">
        <v>1.000561</v>
      </c>
      <c r="N1948" s="1">
        <f t="shared" si="90"/>
        <v>1979.363433</v>
      </c>
      <c r="O1948" s="1">
        <f t="shared" si="91"/>
        <v>19.79363433</v>
      </c>
      <c r="P1948" s="1">
        <f t="shared" si="92"/>
        <v>14.90336327</v>
      </c>
    </row>
    <row r="1949" spans="1:16" x14ac:dyDescent="0.25">
      <c r="A1949" s="1">
        <v>0.999413</v>
      </c>
      <c r="B1949" s="1">
        <v>19769.158469999998</v>
      </c>
      <c r="C1949" s="1">
        <v>0.38504300000000002</v>
      </c>
      <c r="D1949" s="1">
        <v>2.2159999999999999E-2</v>
      </c>
      <c r="E1949" s="1">
        <v>1481.0051430000001</v>
      </c>
      <c r="F1949" s="1">
        <v>0.43876700000000002</v>
      </c>
      <c r="G1949" s="1">
        <v>1.1547099999999999</v>
      </c>
      <c r="H1949" s="1">
        <v>3.74857</v>
      </c>
      <c r="I1949" s="1">
        <v>326.74492900000001</v>
      </c>
      <c r="J1949" s="1">
        <v>6.6292090000000004</v>
      </c>
      <c r="K1949" s="1">
        <v>28.289742</v>
      </c>
      <c r="L1949" s="1">
        <v>1.0009399999999999</v>
      </c>
      <c r="N1949" s="1">
        <f t="shared" si="90"/>
        <v>1976.9158469999998</v>
      </c>
      <c r="O1949" s="1">
        <f t="shared" si="91"/>
        <v>19.769158469999997</v>
      </c>
      <c r="P1949" s="1">
        <f t="shared" si="92"/>
        <v>14.810051430000001</v>
      </c>
    </row>
    <row r="1950" spans="1:16" x14ac:dyDescent="0.25">
      <c r="A1950" s="1">
        <v>1.000842</v>
      </c>
      <c r="B1950" s="1">
        <v>19709.894980000001</v>
      </c>
      <c r="C1950" s="1">
        <v>0.38475700000000002</v>
      </c>
      <c r="D1950" s="1">
        <v>2.2245000000000001E-2</v>
      </c>
      <c r="E1950" s="1">
        <v>1480.470654</v>
      </c>
      <c r="F1950" s="1">
        <v>0.432367</v>
      </c>
      <c r="G1950" s="1">
        <v>1.1669659999999999</v>
      </c>
      <c r="H1950" s="1">
        <v>3.7601599999999999</v>
      </c>
      <c r="I1950" s="1">
        <v>328.05899199999999</v>
      </c>
      <c r="J1950" s="1">
        <v>6.594684</v>
      </c>
      <c r="K1950" s="1">
        <v>28.18187</v>
      </c>
      <c r="L1950" s="1">
        <v>1.0014909999999999</v>
      </c>
      <c r="N1950" s="1">
        <f t="shared" si="90"/>
        <v>1970.9894980000001</v>
      </c>
      <c r="O1950" s="1">
        <f t="shared" si="91"/>
        <v>19.709894980000001</v>
      </c>
      <c r="P1950" s="1">
        <f t="shared" si="92"/>
        <v>14.80470654</v>
      </c>
    </row>
    <row r="1951" spans="1:16" x14ac:dyDescent="0.25">
      <c r="A1951" s="1">
        <v>0.99922599999999995</v>
      </c>
      <c r="B1951" s="1">
        <v>19711.455139999998</v>
      </c>
      <c r="C1951" s="1">
        <v>0.38558799999999999</v>
      </c>
      <c r="D1951" s="1">
        <v>2.2214999999999999E-2</v>
      </c>
      <c r="E1951" s="1">
        <v>1476.055006</v>
      </c>
      <c r="F1951" s="1">
        <v>0.43652299999999999</v>
      </c>
      <c r="G1951" s="1">
        <v>1.148998</v>
      </c>
      <c r="H1951" s="1">
        <v>3.76254</v>
      </c>
      <c r="I1951" s="1">
        <v>325.80898999999999</v>
      </c>
      <c r="J1951" s="1">
        <v>6.5846840000000002</v>
      </c>
      <c r="K1951" s="1">
        <v>28.242526999999999</v>
      </c>
      <c r="L1951" s="1">
        <v>0.99974700000000005</v>
      </c>
      <c r="N1951" s="1">
        <f t="shared" si="90"/>
        <v>1971.1455139999998</v>
      </c>
      <c r="O1951" s="1">
        <f t="shared" si="91"/>
        <v>19.711455139999998</v>
      </c>
      <c r="P1951" s="1">
        <f t="shared" si="92"/>
        <v>14.76055006</v>
      </c>
    </row>
    <row r="1952" spans="1:16" x14ac:dyDescent="0.25">
      <c r="A1952" s="1">
        <v>1.0011369999999999</v>
      </c>
      <c r="B1952" s="1">
        <v>19684.973099999999</v>
      </c>
      <c r="C1952" s="1">
        <v>0.38882699999999998</v>
      </c>
      <c r="D1952" s="1">
        <v>2.2315000000000002E-2</v>
      </c>
      <c r="E1952" s="1">
        <v>1473.164589</v>
      </c>
      <c r="F1952" s="1">
        <v>0.45558300000000002</v>
      </c>
      <c r="G1952" s="1">
        <v>1.1468400000000001</v>
      </c>
      <c r="H1952" s="1">
        <v>3.7394500000000002</v>
      </c>
      <c r="I1952" s="1">
        <v>326.07525600000002</v>
      </c>
      <c r="J1952" s="1">
        <v>6.5827920000000004</v>
      </c>
      <c r="K1952" s="1">
        <v>28.102506000000002</v>
      </c>
      <c r="L1952" s="1">
        <v>1.0005660000000001</v>
      </c>
      <c r="N1952" s="1">
        <f t="shared" si="90"/>
        <v>1968.49731</v>
      </c>
      <c r="O1952" s="1">
        <f t="shared" si="91"/>
        <v>19.684973100000001</v>
      </c>
      <c r="P1952" s="1">
        <f t="shared" si="92"/>
        <v>14.731645889999999</v>
      </c>
    </row>
    <row r="1953" spans="1:16" x14ac:dyDescent="0.25">
      <c r="A1953" s="1">
        <v>1.0043820000000001</v>
      </c>
      <c r="B1953" s="1">
        <v>19671.420190000001</v>
      </c>
      <c r="C1953" s="1">
        <v>0.39217800000000003</v>
      </c>
      <c r="D1953" s="1">
        <v>2.214E-2</v>
      </c>
      <c r="E1953" s="1">
        <v>1451.3295889999999</v>
      </c>
      <c r="F1953" s="1">
        <v>0.44306400000000001</v>
      </c>
      <c r="G1953" s="1">
        <v>1.1336820000000001</v>
      </c>
      <c r="H1953" s="1">
        <v>3.7181999999999999</v>
      </c>
      <c r="I1953" s="1">
        <v>324.84887400000002</v>
      </c>
      <c r="J1953" s="1">
        <v>6.5971580000000003</v>
      </c>
      <c r="K1953" s="1">
        <v>27.458338999999999</v>
      </c>
      <c r="L1953" s="1">
        <v>1.00336</v>
      </c>
      <c r="N1953" s="1">
        <f t="shared" si="90"/>
        <v>1967.1420190000001</v>
      </c>
      <c r="O1953" s="1">
        <f t="shared" si="91"/>
        <v>19.671420189999999</v>
      </c>
      <c r="P1953" s="1">
        <f t="shared" si="92"/>
        <v>14.51329589</v>
      </c>
    </row>
    <row r="1954" spans="1:16" x14ac:dyDescent="0.25">
      <c r="A1954" s="1">
        <v>1.0009920000000001</v>
      </c>
      <c r="B1954" s="1">
        <v>19541.76122</v>
      </c>
      <c r="C1954" s="1">
        <v>0.39521000000000001</v>
      </c>
      <c r="D1954" s="1">
        <v>2.2113000000000001E-2</v>
      </c>
      <c r="E1954" s="1">
        <v>1451.0321779999999</v>
      </c>
      <c r="F1954" s="1">
        <v>0.40865200000000002</v>
      </c>
      <c r="G1954" s="1">
        <v>1.1271640000000001</v>
      </c>
      <c r="H1954" s="1">
        <v>3.7121900000000001</v>
      </c>
      <c r="I1954" s="1">
        <v>328.14038299999999</v>
      </c>
      <c r="J1954" s="1">
        <v>6.5374319999999999</v>
      </c>
      <c r="K1954" s="1">
        <v>27.530456999999998</v>
      </c>
      <c r="L1954" s="1">
        <v>1.000545</v>
      </c>
      <c r="N1954" s="1">
        <f t="shared" si="90"/>
        <v>1954.1761220000001</v>
      </c>
      <c r="O1954" s="1">
        <f t="shared" si="91"/>
        <v>19.541761220000001</v>
      </c>
      <c r="P1954" s="1">
        <f t="shared" si="92"/>
        <v>14.51032178</v>
      </c>
    </row>
    <row r="1955" spans="1:16" x14ac:dyDescent="0.25">
      <c r="A1955" s="1">
        <v>1.003395</v>
      </c>
      <c r="B1955" s="1">
        <v>19420.837599999999</v>
      </c>
      <c r="C1955" s="1">
        <v>0.41177799999999998</v>
      </c>
      <c r="D1955" s="1">
        <v>2.2022E-2</v>
      </c>
      <c r="E1955" s="1">
        <v>1571.0097499999999</v>
      </c>
      <c r="F1955" s="1">
        <v>0.38020500000000002</v>
      </c>
      <c r="G1955" s="1">
        <v>1.2190350000000001</v>
      </c>
      <c r="H1955" s="1">
        <v>4.2710600000000003</v>
      </c>
      <c r="I1955" s="1">
        <v>319.61152600000003</v>
      </c>
      <c r="J1955" s="1">
        <v>6.5305679999999997</v>
      </c>
      <c r="K1955" s="1">
        <v>30.136634000000001</v>
      </c>
      <c r="L1955" s="1">
        <v>1.0048900000000001</v>
      </c>
      <c r="N1955" s="1">
        <f t="shared" si="90"/>
        <v>1942.08376</v>
      </c>
      <c r="O1955" s="1">
        <f t="shared" si="91"/>
        <v>19.420837599999999</v>
      </c>
      <c r="P1955" s="1">
        <f t="shared" si="92"/>
        <v>15.7100975</v>
      </c>
    </row>
    <row r="1956" spans="1:16" x14ac:dyDescent="0.25">
      <c r="A1956" s="1">
        <v>0.98533499999999996</v>
      </c>
      <c r="B1956" s="1">
        <v>20538.296450000002</v>
      </c>
      <c r="C1956" s="1">
        <v>0.398534</v>
      </c>
      <c r="D1956" s="1">
        <v>2.2148000000000001E-2</v>
      </c>
      <c r="E1956" s="1">
        <v>1484.0017319999999</v>
      </c>
      <c r="F1956" s="1">
        <v>0.39626499999999998</v>
      </c>
      <c r="G1956" s="1">
        <v>1.1216109999999999</v>
      </c>
      <c r="H1956" s="1">
        <v>4.0210400000000002</v>
      </c>
      <c r="I1956" s="1">
        <v>328.552683</v>
      </c>
      <c r="J1956" s="1">
        <v>6.9314010000000001</v>
      </c>
      <c r="K1956" s="1">
        <v>26.093581</v>
      </c>
      <c r="L1956" s="1">
        <v>1.0002409999999999</v>
      </c>
      <c r="N1956" s="1">
        <f t="shared" si="90"/>
        <v>2053.8296450000003</v>
      </c>
      <c r="O1956" s="1">
        <f t="shared" si="91"/>
        <v>20.538296450000001</v>
      </c>
      <c r="P1956" s="1">
        <f t="shared" si="92"/>
        <v>14.840017319999999</v>
      </c>
    </row>
    <row r="1957" spans="1:16" x14ac:dyDescent="0.25">
      <c r="A1957" s="1">
        <v>1.0029269999999999</v>
      </c>
      <c r="B1957" s="1">
        <v>19703.765790000001</v>
      </c>
      <c r="C1957" s="1">
        <v>0.37699300000000002</v>
      </c>
      <c r="D1957" s="1">
        <v>2.2067E-2</v>
      </c>
      <c r="E1957" s="1">
        <v>1369.8288809999999</v>
      </c>
      <c r="F1957" s="1">
        <v>0.40039599999999997</v>
      </c>
      <c r="G1957" s="1">
        <v>1.0486580000000001</v>
      </c>
      <c r="H1957" s="1">
        <v>3.76111</v>
      </c>
      <c r="I1957" s="1">
        <v>337.48099300000001</v>
      </c>
      <c r="J1957" s="1">
        <v>6.6552629999999997</v>
      </c>
      <c r="K1957" s="1">
        <v>24.603147</v>
      </c>
      <c r="L1957" s="1">
        <v>0.99896200000000002</v>
      </c>
      <c r="N1957" s="1">
        <f t="shared" si="90"/>
        <v>1970.3765790000002</v>
      </c>
      <c r="O1957" s="1">
        <f t="shared" si="91"/>
        <v>19.703765790000002</v>
      </c>
      <c r="P1957" s="1">
        <f t="shared" si="92"/>
        <v>13.698288809999999</v>
      </c>
    </row>
    <row r="1958" spans="1:16" x14ac:dyDescent="0.25">
      <c r="A1958" s="1">
        <v>1.027647</v>
      </c>
      <c r="B1958" s="1">
        <v>18726.543099999999</v>
      </c>
      <c r="C1958" s="1">
        <v>0.36785000000000001</v>
      </c>
      <c r="D1958" s="1">
        <v>2.2072999999999999E-2</v>
      </c>
      <c r="E1958" s="1">
        <v>1323.4608350000001</v>
      </c>
      <c r="F1958" s="1">
        <v>0.39638000000000001</v>
      </c>
      <c r="G1958" s="1">
        <v>1.0324990000000001</v>
      </c>
      <c r="H1958" s="1">
        <v>3.5870600000000001</v>
      </c>
      <c r="I1958" s="1">
        <v>324.98897199999999</v>
      </c>
      <c r="J1958" s="1">
        <v>6.3610930000000003</v>
      </c>
      <c r="K1958" s="1">
        <v>23.583902999999999</v>
      </c>
      <c r="L1958" s="1">
        <v>0.99599400000000005</v>
      </c>
      <c r="N1958" s="1">
        <f t="shared" si="90"/>
        <v>1872.6543099999999</v>
      </c>
      <c r="O1958" s="1">
        <f t="shared" si="91"/>
        <v>18.726543100000001</v>
      </c>
      <c r="P1958" s="1">
        <f t="shared" si="92"/>
        <v>13.23460835</v>
      </c>
    </row>
    <row r="1959" spans="1:16" x14ac:dyDescent="0.25">
      <c r="A1959" s="1">
        <v>1.000791</v>
      </c>
      <c r="B1959" s="1">
        <v>18234.413649999999</v>
      </c>
      <c r="C1959" s="1">
        <v>0.36895899999999998</v>
      </c>
      <c r="D1959" s="1">
        <v>2.197E-2</v>
      </c>
      <c r="E1959" s="1">
        <v>1316.9357070000001</v>
      </c>
      <c r="F1959" s="1">
        <v>0.404165</v>
      </c>
      <c r="G1959" s="1">
        <v>1.0553030000000001</v>
      </c>
      <c r="H1959" s="1">
        <v>3.569</v>
      </c>
      <c r="I1959" s="1">
        <v>330.17081000000002</v>
      </c>
      <c r="J1959" s="1">
        <v>6.1692520000000002</v>
      </c>
      <c r="K1959" s="1">
        <v>23.938010999999999</v>
      </c>
      <c r="L1959" s="1">
        <v>0.99824599999999997</v>
      </c>
      <c r="N1959" s="1">
        <f t="shared" si="90"/>
        <v>1823.4413649999999</v>
      </c>
      <c r="O1959" s="1">
        <f t="shared" si="91"/>
        <v>18.234413649999997</v>
      </c>
      <c r="P1959" s="1">
        <f t="shared" si="92"/>
        <v>13.16935707</v>
      </c>
    </row>
    <row r="1960" spans="1:16" x14ac:dyDescent="0.25">
      <c r="A1960" s="1">
        <v>1.0013840000000001</v>
      </c>
      <c r="B1960" s="1">
        <v>18250.88927</v>
      </c>
      <c r="C1960" s="1">
        <v>0.37321799999999999</v>
      </c>
      <c r="D1960" s="1">
        <v>2.2216E-2</v>
      </c>
      <c r="E1960" s="1">
        <v>1333.126311</v>
      </c>
      <c r="F1960" s="1">
        <v>0.39808900000000003</v>
      </c>
      <c r="G1960" s="1">
        <v>1.064988</v>
      </c>
      <c r="H1960" s="1">
        <v>3.6160899999999998</v>
      </c>
      <c r="I1960" s="1">
        <v>328.41442999999998</v>
      </c>
      <c r="J1960" s="1">
        <v>6.1965529999999998</v>
      </c>
      <c r="K1960" s="1">
        <v>23.79805</v>
      </c>
      <c r="L1960" s="1">
        <v>0.99918399999999996</v>
      </c>
      <c r="N1960" s="1">
        <f t="shared" si="90"/>
        <v>1825.088927</v>
      </c>
      <c r="O1960" s="1">
        <f t="shared" si="91"/>
        <v>18.250889269999998</v>
      </c>
      <c r="P1960" s="1">
        <f t="shared" si="92"/>
        <v>13.33126311</v>
      </c>
    </row>
    <row r="1961" spans="1:16" x14ac:dyDescent="0.25">
      <c r="A1961" s="1">
        <v>1.000453</v>
      </c>
      <c r="B1961" s="1">
        <v>18577.225460000001</v>
      </c>
      <c r="C1961" s="1">
        <v>0.36993199999999998</v>
      </c>
      <c r="D1961" s="1">
        <v>2.2041000000000002E-2</v>
      </c>
      <c r="E1961" s="1">
        <v>1324.0391059999999</v>
      </c>
      <c r="F1961" s="1">
        <v>0.39646599999999999</v>
      </c>
      <c r="G1961" s="1">
        <v>1.036286</v>
      </c>
      <c r="H1961" s="1">
        <v>3.5727099999999998</v>
      </c>
      <c r="I1961" s="1">
        <v>328.47463199999999</v>
      </c>
      <c r="J1961" s="1">
        <v>6.2508090000000003</v>
      </c>
      <c r="K1961" s="1">
        <v>23.815303</v>
      </c>
      <c r="L1961" s="1">
        <v>1.0020629999999999</v>
      </c>
      <c r="N1961" s="1">
        <f t="shared" si="90"/>
        <v>1857.7225460000002</v>
      </c>
      <c r="O1961" s="1">
        <f t="shared" si="91"/>
        <v>18.577225460000001</v>
      </c>
      <c r="P1961" s="1">
        <f t="shared" si="92"/>
        <v>13.24039106</v>
      </c>
    </row>
    <row r="1962" spans="1:16" x14ac:dyDescent="0.25">
      <c r="A1962" s="1">
        <v>1.0018050000000001</v>
      </c>
      <c r="B1962" s="1">
        <v>18520.299419999999</v>
      </c>
      <c r="C1962" s="1">
        <v>0.372479</v>
      </c>
      <c r="D1962" s="1">
        <v>2.2116E-2</v>
      </c>
      <c r="E1962" s="1">
        <v>1333.0683670000001</v>
      </c>
      <c r="F1962" s="1">
        <v>0.388326</v>
      </c>
      <c r="G1962" s="1">
        <v>1.0484659999999999</v>
      </c>
      <c r="H1962" s="1">
        <v>3.7386300000000001</v>
      </c>
      <c r="I1962" s="1">
        <v>327.797597</v>
      </c>
      <c r="J1962" s="1">
        <v>6.2639100000000001</v>
      </c>
      <c r="K1962" s="1">
        <v>24.228110999999998</v>
      </c>
      <c r="L1962" s="1">
        <v>0.99994000000000005</v>
      </c>
      <c r="N1962" s="1">
        <f t="shared" si="90"/>
        <v>1852.0299419999999</v>
      </c>
      <c r="O1962" s="1">
        <f t="shared" si="91"/>
        <v>18.520299420000001</v>
      </c>
      <c r="P1962" s="1">
        <f t="shared" si="92"/>
        <v>13.330683670000001</v>
      </c>
    </row>
    <row r="1963" spans="1:16" x14ac:dyDescent="0.25">
      <c r="A1963" s="1">
        <v>0.99529199999999995</v>
      </c>
      <c r="B1963" s="1">
        <v>18562.353220000001</v>
      </c>
      <c r="C1963" s="1">
        <v>0.36923400000000001</v>
      </c>
      <c r="D1963" s="1">
        <v>2.2290000000000001E-2</v>
      </c>
      <c r="E1963" s="1">
        <v>1322.7309190000001</v>
      </c>
      <c r="F1963" s="1">
        <v>0.38844099999999998</v>
      </c>
      <c r="G1963" s="1">
        <v>1.0434289999999999</v>
      </c>
      <c r="H1963" s="1">
        <v>3.7415699999999998</v>
      </c>
      <c r="I1963" s="1">
        <v>327.36421000000001</v>
      </c>
      <c r="J1963" s="1">
        <v>6.3058199999999998</v>
      </c>
      <c r="K1963" s="1">
        <v>23.381530999999999</v>
      </c>
      <c r="L1963" s="1">
        <v>0.99900199999999995</v>
      </c>
      <c r="N1963" s="1">
        <f t="shared" si="90"/>
        <v>1856.235322</v>
      </c>
      <c r="O1963" s="1">
        <f t="shared" si="91"/>
        <v>18.562353220000002</v>
      </c>
      <c r="P1963" s="1">
        <f t="shared" si="92"/>
        <v>13.227309190000001</v>
      </c>
    </row>
    <row r="1964" spans="1:16" x14ac:dyDescent="0.25">
      <c r="A1964" s="1">
        <v>1.000405</v>
      </c>
      <c r="B1964" s="1">
        <v>18385.878280000001</v>
      </c>
      <c r="C1964" s="1">
        <v>0.36649300000000001</v>
      </c>
      <c r="D1964" s="1">
        <v>2.2061999999999998E-2</v>
      </c>
      <c r="E1964" s="1">
        <v>1328.700679</v>
      </c>
      <c r="F1964" s="1">
        <v>0.38416699999999998</v>
      </c>
      <c r="G1964" s="1">
        <v>1.0226230000000001</v>
      </c>
      <c r="H1964" s="1">
        <v>3.6397200000000001</v>
      </c>
      <c r="I1964" s="1">
        <v>329.56564900000001</v>
      </c>
      <c r="J1964" s="1">
        <v>6.273536</v>
      </c>
      <c r="K1964" s="1">
        <v>23.101832000000002</v>
      </c>
      <c r="L1964" s="1">
        <v>1.003479</v>
      </c>
      <c r="N1964" s="1">
        <f t="shared" si="90"/>
        <v>1838.5878280000002</v>
      </c>
      <c r="O1964" s="1">
        <f t="shared" si="91"/>
        <v>18.38587828</v>
      </c>
      <c r="P1964" s="1">
        <f t="shared" si="92"/>
        <v>13.28700679</v>
      </c>
    </row>
    <row r="1965" spans="1:16" x14ac:dyDescent="0.25">
      <c r="A1965" s="1">
        <v>0.995031</v>
      </c>
      <c r="B1965" s="1">
        <v>18449.49394</v>
      </c>
      <c r="C1965" s="1">
        <v>0.36300199999999999</v>
      </c>
      <c r="D1965" s="1">
        <v>2.2099000000000001E-2</v>
      </c>
      <c r="E1965" s="1">
        <v>1312.942517</v>
      </c>
      <c r="F1965" s="1">
        <v>0.40194400000000002</v>
      </c>
      <c r="G1965" s="1">
        <v>0.982437</v>
      </c>
      <c r="H1965" s="1">
        <v>3.6417199999999998</v>
      </c>
      <c r="I1965" s="1">
        <v>329.88699800000001</v>
      </c>
      <c r="J1965" s="1">
        <v>6.27576</v>
      </c>
      <c r="K1965" s="1">
        <v>22.260341</v>
      </c>
      <c r="L1965" s="1">
        <v>1.0001230000000001</v>
      </c>
      <c r="N1965" s="1">
        <f t="shared" si="90"/>
        <v>1844.949394</v>
      </c>
      <c r="O1965" s="1">
        <f t="shared" si="91"/>
        <v>18.44949394</v>
      </c>
      <c r="P1965" s="1">
        <f t="shared" si="92"/>
        <v>13.129425169999999</v>
      </c>
    </row>
    <row r="1966" spans="1:16" x14ac:dyDescent="0.25">
      <c r="A1966" s="1">
        <v>1.0093030000000001</v>
      </c>
      <c r="B1966" s="1">
        <v>18245.612069999999</v>
      </c>
      <c r="C1966" s="1">
        <v>0.36722300000000002</v>
      </c>
      <c r="D1966" s="1">
        <v>2.2293E-2</v>
      </c>
      <c r="E1966" s="1">
        <v>1323.8932339999999</v>
      </c>
      <c r="F1966" s="1">
        <v>0.37961699999999998</v>
      </c>
      <c r="G1966" s="1">
        <v>0.99813200000000002</v>
      </c>
      <c r="H1966" s="1">
        <v>3.55701</v>
      </c>
      <c r="I1966" s="1">
        <v>329.16560299999998</v>
      </c>
      <c r="J1966" s="1">
        <v>6.1899959999999998</v>
      </c>
      <c r="K1966" s="1">
        <v>22.292556000000001</v>
      </c>
      <c r="L1966" s="1">
        <v>1.0048049999999999</v>
      </c>
      <c r="N1966" s="1">
        <f t="shared" si="90"/>
        <v>1824.561207</v>
      </c>
      <c r="O1966" s="1">
        <f t="shared" si="91"/>
        <v>18.24561207</v>
      </c>
      <c r="P1966" s="1">
        <f t="shared" si="92"/>
        <v>13.238932339999998</v>
      </c>
    </row>
    <row r="1967" spans="1:16" x14ac:dyDescent="0.25">
      <c r="A1967" s="1">
        <v>1.004664</v>
      </c>
      <c r="B1967" s="1">
        <v>18498.701830000002</v>
      </c>
      <c r="C1967" s="1">
        <v>0.36879299999999998</v>
      </c>
      <c r="D1967" s="1">
        <v>2.2204000000000002E-2</v>
      </c>
      <c r="E1967" s="1">
        <v>1313.197674</v>
      </c>
      <c r="F1967" s="1">
        <v>0.39270300000000002</v>
      </c>
      <c r="G1967" s="1">
        <v>0.97087500000000004</v>
      </c>
      <c r="H1967" s="1">
        <v>3.5475300000000001</v>
      </c>
      <c r="I1967" s="1">
        <v>331.77703100000002</v>
      </c>
      <c r="J1967" s="1">
        <v>6.2580179999999999</v>
      </c>
      <c r="K1967" s="1">
        <v>21.949459000000001</v>
      </c>
      <c r="L1967" s="1">
        <v>1.009261</v>
      </c>
      <c r="N1967" s="1">
        <f t="shared" si="90"/>
        <v>1849.8701830000002</v>
      </c>
      <c r="O1967" s="1">
        <f t="shared" si="91"/>
        <v>18.498701830000002</v>
      </c>
      <c r="P1967" s="1">
        <f t="shared" si="92"/>
        <v>13.131976740000001</v>
      </c>
    </row>
    <row r="1968" spans="1:16" x14ac:dyDescent="0.25">
      <c r="A1968" s="1">
        <v>1.004894</v>
      </c>
      <c r="B1968" s="1">
        <v>18382.512289999999</v>
      </c>
      <c r="C1968" s="1">
        <v>0.37143900000000002</v>
      </c>
      <c r="D1968" s="1">
        <v>2.2204000000000002E-2</v>
      </c>
      <c r="E1968" s="1">
        <v>1317.9863800000001</v>
      </c>
      <c r="F1968" s="1">
        <v>0.36968699999999999</v>
      </c>
      <c r="G1968" s="1">
        <v>0.98656999999999995</v>
      </c>
      <c r="H1968" s="1">
        <v>3.5548999999999999</v>
      </c>
      <c r="I1968" s="1">
        <v>330.89782000000002</v>
      </c>
      <c r="J1968" s="1">
        <v>6.2257579999999999</v>
      </c>
      <c r="K1968" s="1">
        <v>20.654216999999999</v>
      </c>
      <c r="L1968" s="1">
        <v>1.0149459999999999</v>
      </c>
      <c r="N1968" s="1">
        <f t="shared" si="90"/>
        <v>1838.251229</v>
      </c>
      <c r="O1968" s="1">
        <f t="shared" si="91"/>
        <v>18.382512289999998</v>
      </c>
      <c r="P1968" s="1">
        <f t="shared" si="92"/>
        <v>13.1798638</v>
      </c>
    </row>
    <row r="1969" spans="1:16" x14ac:dyDescent="0.25">
      <c r="A1969" s="1">
        <v>1.005792</v>
      </c>
      <c r="B1969" s="1">
        <v>18595.475460000001</v>
      </c>
      <c r="C1969" s="1">
        <v>0.37675500000000001</v>
      </c>
      <c r="D1969" s="1">
        <v>2.2133E-2</v>
      </c>
      <c r="E1969" s="1">
        <v>1312.03306</v>
      </c>
      <c r="F1969" s="1">
        <v>0.36713200000000001</v>
      </c>
      <c r="G1969" s="1">
        <v>0.98715200000000003</v>
      </c>
      <c r="H1969" s="1">
        <v>3.5624400000000001</v>
      </c>
      <c r="I1969" s="1">
        <v>333.98146400000002</v>
      </c>
      <c r="J1969" s="1">
        <v>6.2542499999999999</v>
      </c>
      <c r="K1969" s="1">
        <v>20.640575999999999</v>
      </c>
      <c r="L1969" s="1">
        <v>1.015236</v>
      </c>
      <c r="N1969" s="1">
        <f t="shared" si="90"/>
        <v>1859.5475460000002</v>
      </c>
      <c r="O1969" s="1">
        <f t="shared" si="91"/>
        <v>18.595475460000003</v>
      </c>
      <c r="P1969" s="1">
        <f t="shared" si="92"/>
        <v>13.120330599999999</v>
      </c>
    </row>
    <row r="1970" spans="1:16" x14ac:dyDescent="0.25">
      <c r="A1970" s="1">
        <v>1.0070790000000001</v>
      </c>
      <c r="B1970" s="1">
        <v>18573.608560000001</v>
      </c>
      <c r="C1970" s="1">
        <v>0.37711600000000001</v>
      </c>
      <c r="D1970" s="1">
        <v>2.2120000000000001E-2</v>
      </c>
      <c r="E1970" s="1">
        <v>1289.095781</v>
      </c>
      <c r="F1970" s="1">
        <v>0.37321700000000002</v>
      </c>
      <c r="G1970" s="1">
        <v>0.97791099999999997</v>
      </c>
      <c r="H1970" s="1">
        <v>3.55036</v>
      </c>
      <c r="I1970" s="1">
        <v>333.78154799999999</v>
      </c>
      <c r="J1970" s="1">
        <v>6.3498830000000002</v>
      </c>
      <c r="K1970" s="1">
        <v>19.899009</v>
      </c>
      <c r="L1970" s="1">
        <v>1.012786</v>
      </c>
      <c r="N1970" s="1">
        <f t="shared" si="90"/>
        <v>1857.360856</v>
      </c>
      <c r="O1970" s="1">
        <f t="shared" si="91"/>
        <v>18.57360856</v>
      </c>
      <c r="P1970" s="1">
        <f t="shared" si="92"/>
        <v>12.89095781</v>
      </c>
    </row>
    <row r="1971" spans="1:16" x14ac:dyDescent="0.25">
      <c r="A1971" s="1">
        <v>1.0019210000000001</v>
      </c>
      <c r="B1971" s="1">
        <v>18454.204860000002</v>
      </c>
      <c r="C1971" s="1">
        <v>0.36488300000000001</v>
      </c>
      <c r="D1971" s="1">
        <v>2.2106000000000001E-2</v>
      </c>
      <c r="E1971" s="1">
        <v>1267.1876950000001</v>
      </c>
      <c r="F1971" s="1">
        <v>0.37142799999999998</v>
      </c>
      <c r="G1971" s="1">
        <v>0.92542800000000003</v>
      </c>
      <c r="H1971" s="1">
        <v>3.49512</v>
      </c>
      <c r="I1971" s="1">
        <v>333.854401</v>
      </c>
      <c r="J1971" s="1">
        <v>6.3569180000000003</v>
      </c>
      <c r="K1971" s="1">
        <v>18.460394000000001</v>
      </c>
      <c r="L1971" s="1">
        <v>1.0017529999999999</v>
      </c>
      <c r="N1971" s="1">
        <f t="shared" si="90"/>
        <v>1845.4204860000002</v>
      </c>
      <c r="O1971" s="1">
        <f t="shared" si="91"/>
        <v>18.454204860000001</v>
      </c>
      <c r="P1971" s="1">
        <f t="shared" si="92"/>
        <v>12.671876950000001</v>
      </c>
    </row>
    <row r="1972" spans="1:16" x14ac:dyDescent="0.25">
      <c r="A1972" s="1">
        <v>1.0012160000000001</v>
      </c>
      <c r="B1972" s="1">
        <v>18143.823260000001</v>
      </c>
      <c r="C1972" s="1">
        <v>0.35208</v>
      </c>
      <c r="D1972" s="1">
        <v>2.2093999999999999E-2</v>
      </c>
      <c r="E1972" s="1">
        <v>1211.451583</v>
      </c>
      <c r="F1972" s="1">
        <v>0.38127499999999998</v>
      </c>
      <c r="G1972" s="1">
        <v>0.90421799999999997</v>
      </c>
      <c r="H1972" s="1">
        <v>3.3254299999999999</v>
      </c>
      <c r="I1972" s="1">
        <v>335.97159399999998</v>
      </c>
      <c r="J1972" s="1">
        <v>6.1580859999999999</v>
      </c>
      <c r="K1972" s="1">
        <v>17.115321999999999</v>
      </c>
      <c r="L1972" s="1">
        <v>0.99187899999999996</v>
      </c>
      <c r="N1972" s="1">
        <f t="shared" si="90"/>
        <v>1814.3823260000001</v>
      </c>
      <c r="O1972" s="1">
        <f t="shared" si="91"/>
        <v>18.143823260000001</v>
      </c>
      <c r="P1972" s="1">
        <f t="shared" si="92"/>
        <v>12.11451583</v>
      </c>
    </row>
    <row r="1973" spans="1:16" x14ac:dyDescent="0.25">
      <c r="A1973" s="1">
        <v>1.001746</v>
      </c>
      <c r="B1973" s="1">
        <v>17690.359</v>
      </c>
      <c r="C1973" s="1">
        <v>0.34863300000000003</v>
      </c>
      <c r="D1973" s="1">
        <v>2.2263000000000002E-2</v>
      </c>
      <c r="E1973" s="1">
        <v>1183.3195949999999</v>
      </c>
      <c r="F1973" s="1">
        <v>0.37686399999999998</v>
      </c>
      <c r="G1973" s="1">
        <v>0.90194200000000002</v>
      </c>
      <c r="H1973" s="1">
        <v>3.3158300000000001</v>
      </c>
      <c r="I1973" s="1">
        <v>341.072273</v>
      </c>
      <c r="J1973" s="1">
        <v>6.0111059999999998</v>
      </c>
      <c r="K1973" s="1">
        <v>17.869261999999999</v>
      </c>
      <c r="L1973" s="1">
        <v>0.97875400000000001</v>
      </c>
      <c r="N1973" s="1">
        <f t="shared" si="90"/>
        <v>1769.0359000000001</v>
      </c>
      <c r="O1973" s="1">
        <f t="shared" si="91"/>
        <v>17.690359000000001</v>
      </c>
      <c r="P1973" s="1">
        <f t="shared" si="92"/>
        <v>11.833195949999999</v>
      </c>
    </row>
    <row r="1974" spans="1:16" x14ac:dyDescent="0.25">
      <c r="A1974" s="1">
        <v>1.00549</v>
      </c>
      <c r="B1974" s="1">
        <v>17499.524389999999</v>
      </c>
      <c r="C1974" s="1">
        <v>0.35890100000000003</v>
      </c>
      <c r="D1974" s="1">
        <v>2.2263000000000002E-2</v>
      </c>
      <c r="E1974" s="1">
        <v>1214.2448899999999</v>
      </c>
      <c r="F1974" s="1">
        <v>0.38602500000000001</v>
      </c>
      <c r="G1974" s="1">
        <v>0.94308499999999995</v>
      </c>
      <c r="H1974" s="1">
        <v>3.38232</v>
      </c>
      <c r="I1974" s="1">
        <v>338.43579199999999</v>
      </c>
      <c r="J1974" s="1">
        <v>5.9747459999999997</v>
      </c>
      <c r="K1974" s="1">
        <v>20.155771999999999</v>
      </c>
      <c r="L1974" s="1">
        <v>0.99854900000000002</v>
      </c>
      <c r="N1974" s="1">
        <f t="shared" si="90"/>
        <v>1749.9524389999999</v>
      </c>
      <c r="O1974" s="1">
        <f t="shared" si="91"/>
        <v>17.499524389999998</v>
      </c>
      <c r="P1974" s="1">
        <f t="shared" si="92"/>
        <v>12.1424489</v>
      </c>
    </row>
    <row r="1975" spans="1:16" x14ac:dyDescent="0.25">
      <c r="A1975" s="1">
        <v>0.99843599999999999</v>
      </c>
      <c r="B1975" s="1">
        <v>17844.33239</v>
      </c>
      <c r="C1975" s="1">
        <v>0.35733799999999999</v>
      </c>
      <c r="D1975" s="1">
        <v>2.2151000000000001E-2</v>
      </c>
      <c r="E1975" s="1">
        <v>1227.677021</v>
      </c>
      <c r="F1975" s="1">
        <v>0.36526500000000001</v>
      </c>
      <c r="G1975" s="1">
        <v>0.94359499999999996</v>
      </c>
      <c r="H1975" s="1">
        <v>3.3818800000000002</v>
      </c>
      <c r="I1975" s="1">
        <v>339.30834299999998</v>
      </c>
      <c r="J1975" s="1">
        <v>6.2397660000000004</v>
      </c>
      <c r="K1975" s="1">
        <v>19.839893</v>
      </c>
      <c r="L1975" s="1">
        <v>0.99447399999999997</v>
      </c>
      <c r="N1975" s="1">
        <f t="shared" si="90"/>
        <v>1784.433239</v>
      </c>
      <c r="O1975" s="1">
        <f t="shared" si="91"/>
        <v>17.844332389999998</v>
      </c>
      <c r="P1975" s="1">
        <f t="shared" si="92"/>
        <v>12.27677021</v>
      </c>
    </row>
    <row r="1976" spans="1:16" x14ac:dyDescent="0.25">
      <c r="A1976" s="1">
        <v>0.99963599999999997</v>
      </c>
      <c r="B1976" s="1">
        <v>17666.702789999999</v>
      </c>
      <c r="C1976" s="1">
        <v>0.35747899999999999</v>
      </c>
      <c r="D1976" s="1">
        <v>2.2169000000000001E-2</v>
      </c>
      <c r="E1976" s="1">
        <v>1216.3468519999999</v>
      </c>
      <c r="F1976" s="1">
        <v>0.360427</v>
      </c>
      <c r="G1976" s="1">
        <v>0.93499699999999997</v>
      </c>
      <c r="H1976" s="1">
        <v>3.3310300000000002</v>
      </c>
      <c r="I1976" s="1">
        <v>338.76264900000001</v>
      </c>
      <c r="J1976" s="1">
        <v>6.225301</v>
      </c>
      <c r="K1976" s="1">
        <v>18.884723999999999</v>
      </c>
      <c r="L1976" s="1">
        <v>0.99754399999999999</v>
      </c>
      <c r="N1976" s="1">
        <f t="shared" si="90"/>
        <v>1766.6702789999999</v>
      </c>
      <c r="O1976" s="1">
        <f t="shared" si="91"/>
        <v>17.666702789999999</v>
      </c>
      <c r="P1976" s="1">
        <f t="shared" si="92"/>
        <v>12.163468519999999</v>
      </c>
    </row>
    <row r="1977" spans="1:16" x14ac:dyDescent="0.25">
      <c r="A1977" s="1">
        <v>1.008527</v>
      </c>
      <c r="B1977" s="1">
        <v>17522.697329999999</v>
      </c>
      <c r="C1977" s="1">
        <v>0.36410199999999998</v>
      </c>
      <c r="D1977" s="1">
        <v>2.2376E-2</v>
      </c>
      <c r="E1977" s="1">
        <v>1230.656907</v>
      </c>
      <c r="F1977" s="1">
        <v>0.354848</v>
      </c>
      <c r="G1977" s="1">
        <v>0.96196899999999996</v>
      </c>
      <c r="H1977" s="1">
        <v>3.8100100000000001</v>
      </c>
      <c r="I1977" s="1">
        <v>340.54583200000002</v>
      </c>
      <c r="J1977" s="1">
        <v>6.1582800000000004</v>
      </c>
      <c r="K1977" s="1">
        <v>18.687377999999999</v>
      </c>
      <c r="L1977" s="1">
        <v>1.000713</v>
      </c>
      <c r="N1977" s="1">
        <f t="shared" si="90"/>
        <v>1752.2697329999999</v>
      </c>
      <c r="O1977" s="1">
        <f t="shared" si="91"/>
        <v>17.52269733</v>
      </c>
      <c r="P1977" s="1">
        <f t="shared" si="92"/>
        <v>12.30656907</v>
      </c>
    </row>
    <row r="1978" spans="1:16" x14ac:dyDescent="0.25">
      <c r="A1978" s="1">
        <v>0.98799800000000004</v>
      </c>
      <c r="B1978" s="1">
        <v>17672.217659999998</v>
      </c>
      <c r="C1978" s="1">
        <v>0.35407</v>
      </c>
      <c r="D1978" s="1">
        <v>2.2194999999999999E-2</v>
      </c>
      <c r="E1978" s="1">
        <v>1173.8607380000001</v>
      </c>
      <c r="F1978" s="1">
        <v>0.34679100000000002</v>
      </c>
      <c r="G1978" s="1">
        <v>0.91835599999999995</v>
      </c>
      <c r="H1978" s="1">
        <v>3.7257099999999999</v>
      </c>
      <c r="I1978" s="1">
        <v>350.10243300000002</v>
      </c>
      <c r="J1978" s="1">
        <v>6.155297</v>
      </c>
      <c r="K1978" s="1">
        <v>17.095480999999999</v>
      </c>
      <c r="L1978" s="1">
        <v>0.99178699999999997</v>
      </c>
      <c r="N1978" s="1">
        <f t="shared" si="90"/>
        <v>1767.2217659999999</v>
      </c>
      <c r="O1978" s="1">
        <f t="shared" si="91"/>
        <v>17.672217659999998</v>
      </c>
      <c r="P1978" s="1">
        <f t="shared" si="92"/>
        <v>11.738607380000001</v>
      </c>
    </row>
    <row r="1979" spans="1:16" x14ac:dyDescent="0.25">
      <c r="A1979" s="1">
        <v>1.001312</v>
      </c>
      <c r="B1979" s="1">
        <v>17104.062150000002</v>
      </c>
      <c r="C1979" s="1">
        <v>0.35576999999999998</v>
      </c>
      <c r="D1979" s="1">
        <v>2.2227E-2</v>
      </c>
      <c r="E1979" s="1">
        <v>1183.8653059999999</v>
      </c>
      <c r="F1979" s="1">
        <v>0.358296</v>
      </c>
      <c r="G1979" s="1">
        <v>0.89824999999999999</v>
      </c>
      <c r="H1979" s="1">
        <v>3.7240199999999999</v>
      </c>
      <c r="I1979" s="1">
        <v>347.36525</v>
      </c>
      <c r="J1979" s="1">
        <v>6.0159760000000002</v>
      </c>
      <c r="K1979" s="1">
        <v>16.966182</v>
      </c>
      <c r="L1979" s="1">
        <v>1.0004759999999999</v>
      </c>
      <c r="N1979" s="1">
        <f t="shared" si="90"/>
        <v>1710.4062150000002</v>
      </c>
      <c r="O1979" s="1">
        <f t="shared" si="91"/>
        <v>17.104062150000001</v>
      </c>
      <c r="P1979" s="1">
        <f t="shared" si="92"/>
        <v>11.838653059999999</v>
      </c>
    </row>
    <row r="1980" spans="1:16" x14ac:dyDescent="0.25">
      <c r="A1980" s="1">
        <v>1.0003569999999999</v>
      </c>
      <c r="B1980" s="1">
        <v>17192.451499999999</v>
      </c>
      <c r="C1980" s="1">
        <v>0.350271</v>
      </c>
      <c r="D1980" s="1">
        <v>2.2301000000000001E-2</v>
      </c>
      <c r="E1980" s="1">
        <v>1175.538984</v>
      </c>
      <c r="F1980" s="1">
        <v>0.348244</v>
      </c>
      <c r="G1980" s="1">
        <v>0.832596</v>
      </c>
      <c r="H1980" s="1">
        <v>3.67286</v>
      </c>
      <c r="I1980" s="1">
        <v>350.67683599999998</v>
      </c>
      <c r="J1980" s="1">
        <v>6.0127100000000002</v>
      </c>
      <c r="K1980" s="1">
        <v>15.943857</v>
      </c>
      <c r="L1980" s="1">
        <v>1.0006120000000001</v>
      </c>
      <c r="N1980" s="1">
        <f t="shared" si="90"/>
        <v>1719.24515</v>
      </c>
      <c r="O1980" s="1">
        <f t="shared" si="91"/>
        <v>17.192451500000001</v>
      </c>
      <c r="P1980" s="1">
        <f t="shared" si="92"/>
        <v>11.755389839999999</v>
      </c>
    </row>
    <row r="1981" spans="1:16" x14ac:dyDescent="0.25">
      <c r="A1981" s="1">
        <v>0.99169099999999999</v>
      </c>
      <c r="B1981" s="1">
        <v>17054.809720000001</v>
      </c>
      <c r="C1981" s="1">
        <v>0.33809800000000001</v>
      </c>
      <c r="D1981" s="1">
        <v>2.2374000000000002E-2</v>
      </c>
      <c r="E1981" s="1">
        <v>1157.436706</v>
      </c>
      <c r="F1981" s="1">
        <v>0.336976</v>
      </c>
      <c r="G1981" s="1">
        <v>0.81313999999999997</v>
      </c>
      <c r="H1981" s="1">
        <v>3.5410300000000001</v>
      </c>
      <c r="I1981" s="1">
        <v>346.18925200000001</v>
      </c>
      <c r="J1981" s="1">
        <v>5.9577739999999997</v>
      </c>
      <c r="K1981" s="1">
        <v>14.215152</v>
      </c>
      <c r="L1981" s="1">
        <v>0.98938599999999999</v>
      </c>
      <c r="N1981" s="1">
        <f t="shared" si="90"/>
        <v>1705.4809720000001</v>
      </c>
      <c r="O1981" s="1">
        <f t="shared" si="91"/>
        <v>17.054809720000002</v>
      </c>
      <c r="P1981" s="1">
        <f t="shared" si="92"/>
        <v>11.57436706</v>
      </c>
    </row>
    <row r="1982" spans="1:16" x14ac:dyDescent="0.25">
      <c r="A1982" s="1">
        <v>1.0031410000000001</v>
      </c>
      <c r="B1982" s="1">
        <v>16451.18635</v>
      </c>
      <c r="C1982" s="1">
        <v>0.34300399999999998</v>
      </c>
      <c r="D1982" s="1">
        <v>2.2249999999999999E-2</v>
      </c>
      <c r="E1982" s="1">
        <v>1193.703855</v>
      </c>
      <c r="F1982" s="1">
        <v>0.32996500000000001</v>
      </c>
      <c r="G1982" s="1">
        <v>0.84586799999999995</v>
      </c>
      <c r="H1982" s="1">
        <v>3.64106</v>
      </c>
      <c r="I1982" s="1">
        <v>346.40655099999998</v>
      </c>
      <c r="J1982" s="1">
        <v>5.8224819999999999</v>
      </c>
      <c r="K1982" s="1">
        <v>14.083475</v>
      </c>
      <c r="L1982" s="1">
        <v>1.002532</v>
      </c>
      <c r="N1982" s="1">
        <f t="shared" si="90"/>
        <v>1645.118635</v>
      </c>
      <c r="O1982" s="1">
        <f t="shared" si="91"/>
        <v>16.45118635</v>
      </c>
      <c r="P1982" s="1">
        <f t="shared" si="92"/>
        <v>11.93703855</v>
      </c>
    </row>
    <row r="1983" spans="1:16" x14ac:dyDescent="0.25">
      <c r="A1983" s="1">
        <v>0.99870800000000004</v>
      </c>
      <c r="B1983" s="1">
        <v>16860.155770000001</v>
      </c>
      <c r="C1983" s="1">
        <v>0.33385500000000001</v>
      </c>
      <c r="D1983" s="1">
        <v>2.213E-2</v>
      </c>
      <c r="E1983" s="1">
        <v>1161.7487860000001</v>
      </c>
      <c r="F1983" s="1">
        <v>0.33133200000000002</v>
      </c>
      <c r="G1983" s="1">
        <v>0.82004900000000003</v>
      </c>
      <c r="H1983" s="1">
        <v>3.4562200000000001</v>
      </c>
      <c r="I1983" s="1">
        <v>352.70404500000001</v>
      </c>
      <c r="J1983" s="1">
        <v>5.9713659999999997</v>
      </c>
      <c r="K1983" s="1">
        <v>13.382284</v>
      </c>
      <c r="L1983" s="1">
        <v>1.0024569999999999</v>
      </c>
      <c r="N1983" s="1">
        <f t="shared" si="90"/>
        <v>1686.0155770000001</v>
      </c>
      <c r="O1983" s="1">
        <f t="shared" si="91"/>
        <v>16.860155770000002</v>
      </c>
      <c r="P1983" s="1">
        <f t="shared" si="92"/>
        <v>11.617487860000001</v>
      </c>
    </row>
    <row r="1984" spans="1:16" x14ac:dyDescent="0.25">
      <c r="A1984" s="1">
        <v>1.0089490000000001</v>
      </c>
      <c r="B1984" s="1">
        <v>16258.833699999999</v>
      </c>
      <c r="C1984" s="1">
        <v>0.31680599999999998</v>
      </c>
      <c r="D1984" s="1">
        <v>2.2120999999999998E-2</v>
      </c>
      <c r="E1984" s="1">
        <v>1122.6516360000001</v>
      </c>
      <c r="F1984" s="1">
        <v>0.34625699999999998</v>
      </c>
      <c r="G1984" s="1">
        <v>0.78264400000000001</v>
      </c>
      <c r="H1984" s="1">
        <v>3.3612600000000001</v>
      </c>
      <c r="I1984" s="1">
        <v>347.22080299999999</v>
      </c>
      <c r="J1984" s="1">
        <v>5.8299300000000001</v>
      </c>
      <c r="K1984" s="1">
        <v>12.926311999999999</v>
      </c>
      <c r="L1984" s="1">
        <v>1.004856</v>
      </c>
      <c r="N1984" s="1">
        <f t="shared" si="90"/>
        <v>1625.88337</v>
      </c>
      <c r="O1984" s="1">
        <f t="shared" si="91"/>
        <v>16.2588337</v>
      </c>
      <c r="P1984" s="1">
        <f t="shared" si="92"/>
        <v>11.22651636</v>
      </c>
    </row>
    <row r="1985" spans="1:16" x14ac:dyDescent="0.25">
      <c r="A1985" s="1">
        <v>1.002907</v>
      </c>
      <c r="B1985" s="1">
        <v>15964.951639999999</v>
      </c>
      <c r="C1985" s="1">
        <v>0.31791700000000001</v>
      </c>
      <c r="D1985" s="1">
        <v>2.2159000000000002E-2</v>
      </c>
      <c r="E1985" s="1">
        <v>1125.981816</v>
      </c>
      <c r="F1985" s="1">
        <v>0.33880500000000002</v>
      </c>
      <c r="G1985" s="1">
        <v>0.80916399999999999</v>
      </c>
      <c r="H1985" s="1">
        <v>3.4281799999999998</v>
      </c>
      <c r="I1985" s="1">
        <v>350.28203000000002</v>
      </c>
      <c r="J1985" s="1">
        <v>5.4669290000000004</v>
      </c>
      <c r="K1985" s="1">
        <v>14.436662</v>
      </c>
      <c r="L1985" s="1">
        <v>1.000294</v>
      </c>
      <c r="N1985" s="1">
        <f t="shared" si="90"/>
        <v>1596.4951639999999</v>
      </c>
      <c r="O1985" s="1">
        <f t="shared" si="91"/>
        <v>15.964951639999999</v>
      </c>
      <c r="P1985" s="1">
        <f t="shared" si="92"/>
        <v>11.25981816</v>
      </c>
    </row>
    <row r="1986" spans="1:16" x14ac:dyDescent="0.25">
      <c r="A1986" s="1">
        <v>0.99919999999999998</v>
      </c>
      <c r="B1986" s="1">
        <v>15974.288420000001</v>
      </c>
      <c r="C1986" s="1">
        <v>0.31597500000000001</v>
      </c>
      <c r="D1986" s="1">
        <v>2.2234E-2</v>
      </c>
      <c r="E1986" s="1">
        <v>1095.1839769999999</v>
      </c>
      <c r="F1986" s="1">
        <v>0.340665</v>
      </c>
      <c r="G1986" s="1">
        <v>0.80744499999999997</v>
      </c>
      <c r="H1986" s="1">
        <v>3.3415400000000002</v>
      </c>
      <c r="I1986" s="1">
        <v>347.736897</v>
      </c>
      <c r="J1986" s="1">
        <v>5.4360530000000002</v>
      </c>
      <c r="K1986" s="1">
        <v>14.00407</v>
      </c>
      <c r="L1986" s="1">
        <v>0.993587</v>
      </c>
      <c r="N1986" s="1">
        <f t="shared" si="90"/>
        <v>1597.428842</v>
      </c>
      <c r="O1986" s="1">
        <f t="shared" si="91"/>
        <v>15.974288420000001</v>
      </c>
      <c r="P1986" s="1">
        <f t="shared" si="92"/>
        <v>10.951839769999999</v>
      </c>
    </row>
    <row r="1987" spans="1:16" x14ac:dyDescent="0.25">
      <c r="A1987" s="1">
        <v>1.002054</v>
      </c>
      <c r="B1987" s="1">
        <v>15742.44434</v>
      </c>
      <c r="C1987" s="1">
        <v>0.32672600000000002</v>
      </c>
      <c r="D1987" s="1">
        <v>2.2275E-2</v>
      </c>
      <c r="E1987" s="1">
        <v>1138.806558</v>
      </c>
      <c r="F1987" s="1">
        <v>0.34406999999999999</v>
      </c>
      <c r="G1987" s="1">
        <v>0.85151900000000003</v>
      </c>
      <c r="H1987" s="1">
        <v>3.4517099999999998</v>
      </c>
      <c r="I1987" s="1">
        <v>347.34391099999999</v>
      </c>
      <c r="J1987" s="1">
        <v>5.3879349999999997</v>
      </c>
      <c r="K1987" s="1">
        <v>14.924426</v>
      </c>
      <c r="L1987" s="1">
        <v>0.99956900000000004</v>
      </c>
      <c r="N1987" s="1">
        <f t="shared" ref="N1987:N2050" si="93">B1987/10</f>
        <v>1574.244434</v>
      </c>
      <c r="O1987" s="1">
        <f t="shared" ref="O1987:O2050" si="94">B1987/1000</f>
        <v>15.74244434</v>
      </c>
      <c r="P1987" s="1">
        <f t="shared" ref="P1987:P2050" si="95">E1987/100</f>
        <v>11.388065579999999</v>
      </c>
    </row>
    <row r="1988" spans="1:16" x14ac:dyDescent="0.25">
      <c r="A1988" s="1">
        <v>1.0023550000000001</v>
      </c>
      <c r="B1988" s="1">
        <v>16173.26837</v>
      </c>
      <c r="C1988" s="1">
        <v>0.330094</v>
      </c>
      <c r="D1988" s="1">
        <v>2.2148999999999999E-2</v>
      </c>
      <c r="E1988" s="1">
        <v>1142.267556</v>
      </c>
      <c r="F1988" s="1">
        <v>0.36211199999999999</v>
      </c>
      <c r="G1988" s="1">
        <v>0.848522</v>
      </c>
      <c r="H1988" s="1">
        <v>3.48847</v>
      </c>
      <c r="I1988" s="1">
        <v>344.765309</v>
      </c>
      <c r="J1988" s="1">
        <v>5.4786599999999996</v>
      </c>
      <c r="K1988" s="1">
        <v>13.706110000000001</v>
      </c>
      <c r="L1988" s="1">
        <v>1.0006159999999999</v>
      </c>
      <c r="N1988" s="1">
        <f t="shared" si="93"/>
        <v>1617.3268370000001</v>
      </c>
      <c r="O1988" s="1">
        <f t="shared" si="94"/>
        <v>16.173268369999999</v>
      </c>
      <c r="P1988" s="1">
        <f t="shared" si="95"/>
        <v>11.42267556</v>
      </c>
    </row>
    <row r="1989" spans="1:16" x14ac:dyDescent="0.25">
      <c r="A1989" s="1">
        <v>0.99912999999999996</v>
      </c>
      <c r="B1989" s="1">
        <v>16168.414290000001</v>
      </c>
      <c r="C1989" s="1">
        <v>0.333901</v>
      </c>
      <c r="D1989" s="1">
        <v>2.2148000000000001E-2</v>
      </c>
      <c r="E1989" s="1">
        <v>1142.391079</v>
      </c>
      <c r="F1989" s="1">
        <v>0.36735699999999999</v>
      </c>
      <c r="G1989" s="1">
        <v>0.84326699999999999</v>
      </c>
      <c r="H1989" s="1">
        <v>3.5016600000000002</v>
      </c>
      <c r="I1989" s="1">
        <v>346.11276500000002</v>
      </c>
      <c r="J1989" s="1">
        <v>5.4212420000000003</v>
      </c>
      <c r="K1989" s="1">
        <v>13.857441</v>
      </c>
      <c r="L1989" s="1">
        <v>0.99929000000000001</v>
      </c>
      <c r="N1989" s="1">
        <f t="shared" si="93"/>
        <v>1616.8414290000001</v>
      </c>
      <c r="O1989" s="1">
        <f t="shared" si="94"/>
        <v>16.168414290000001</v>
      </c>
      <c r="P1989" s="1">
        <f t="shared" si="95"/>
        <v>11.423910790000001</v>
      </c>
    </row>
    <row r="1990" spans="1:16" x14ac:dyDescent="0.25">
      <c r="A1990" s="1">
        <v>1.001395</v>
      </c>
      <c r="B1990" s="1">
        <v>16142.53457</v>
      </c>
      <c r="C1990" s="1">
        <v>0.34490199999999999</v>
      </c>
      <c r="D1990" s="1">
        <v>2.2214999999999999E-2</v>
      </c>
      <c r="E1990" s="1">
        <v>1172.641564</v>
      </c>
      <c r="F1990" s="1">
        <v>0.36935499999999999</v>
      </c>
      <c r="G1990" s="1">
        <v>0.87778100000000003</v>
      </c>
      <c r="H1990" s="1">
        <v>3.63348</v>
      </c>
      <c r="I1990" s="1">
        <v>345.62557500000003</v>
      </c>
      <c r="J1990" s="1">
        <v>5.4233169999999999</v>
      </c>
      <c r="K1990" s="1">
        <v>15.379219000000001</v>
      </c>
      <c r="L1990" s="1">
        <v>0.99853800000000004</v>
      </c>
      <c r="N1990" s="1">
        <f t="shared" si="93"/>
        <v>1614.253457</v>
      </c>
      <c r="O1990" s="1">
        <f t="shared" si="94"/>
        <v>16.142534569999999</v>
      </c>
      <c r="P1990" s="1">
        <f t="shared" si="95"/>
        <v>11.726415640000001</v>
      </c>
    </row>
    <row r="1991" spans="1:16" x14ac:dyDescent="0.25">
      <c r="A1991" s="1">
        <v>1.002764</v>
      </c>
      <c r="B1991" s="1">
        <v>16362.98574</v>
      </c>
      <c r="C1991" s="1">
        <v>0.34826200000000002</v>
      </c>
      <c r="D1991" s="1">
        <v>2.2179000000000001E-2</v>
      </c>
      <c r="E1991" s="1">
        <v>1172.6908900000001</v>
      </c>
      <c r="F1991" s="1">
        <v>0.36838199999999999</v>
      </c>
      <c r="G1991" s="1">
        <v>0.89517000000000002</v>
      </c>
      <c r="H1991" s="1">
        <v>3.6404899999999998</v>
      </c>
      <c r="I1991" s="1">
        <v>349.87551200000001</v>
      </c>
      <c r="J1991" s="1">
        <v>5.594627</v>
      </c>
      <c r="K1991" s="1">
        <v>15.050941</v>
      </c>
      <c r="L1991" s="1">
        <v>0.99837799999999999</v>
      </c>
      <c r="N1991" s="1">
        <f t="shared" si="93"/>
        <v>1636.2985739999999</v>
      </c>
      <c r="O1991" s="1">
        <f t="shared" si="94"/>
        <v>16.362985739999999</v>
      </c>
      <c r="P1991" s="1">
        <f t="shared" si="95"/>
        <v>11.726908900000002</v>
      </c>
    </row>
    <row r="1992" spans="1:16" x14ac:dyDescent="0.25">
      <c r="A1992" s="1">
        <v>1.004216</v>
      </c>
      <c r="B1992" s="1">
        <v>16400.78932</v>
      </c>
      <c r="C1992" s="1">
        <v>0.35172500000000001</v>
      </c>
      <c r="D1992" s="1">
        <v>2.2179000000000001E-2</v>
      </c>
      <c r="E1992" s="1">
        <v>1188.8437200000001</v>
      </c>
      <c r="F1992" s="1">
        <v>0.36709599999999998</v>
      </c>
      <c r="G1992" s="1">
        <v>0.953793</v>
      </c>
      <c r="H1992" s="1">
        <v>3.6423999999999999</v>
      </c>
      <c r="I1992" s="1">
        <v>356.78072900000001</v>
      </c>
      <c r="J1992" s="1">
        <v>5.6051510000000002</v>
      </c>
      <c r="K1992" s="1">
        <v>15.247503999999999</v>
      </c>
      <c r="L1992" s="1">
        <v>1.000783</v>
      </c>
      <c r="N1992" s="1">
        <f t="shared" si="93"/>
        <v>1640.0789319999999</v>
      </c>
      <c r="O1992" s="1">
        <f t="shared" si="94"/>
        <v>16.400789320000001</v>
      </c>
      <c r="P1992" s="1">
        <f t="shared" si="95"/>
        <v>11.8884372</v>
      </c>
    </row>
    <row r="1993" spans="1:16" x14ac:dyDescent="0.25">
      <c r="A1993" s="1">
        <v>1.007533</v>
      </c>
      <c r="B1993" s="1">
        <v>16685.275389999999</v>
      </c>
      <c r="C1993" s="1">
        <v>0.351323</v>
      </c>
      <c r="D1993" s="1">
        <v>2.2196E-2</v>
      </c>
      <c r="E1993" s="1">
        <v>1185.5953950000001</v>
      </c>
      <c r="F1993" s="1">
        <v>0.37950499999999998</v>
      </c>
      <c r="G1993" s="1">
        <v>0.94414799999999999</v>
      </c>
      <c r="H1993" s="1">
        <v>3.6382599999999998</v>
      </c>
      <c r="I1993" s="1">
        <v>354.632972</v>
      </c>
      <c r="J1993" s="1">
        <v>5.7474369999999997</v>
      </c>
      <c r="K1993" s="1">
        <v>15.451756</v>
      </c>
      <c r="L1993" s="1">
        <v>1.0036910000000001</v>
      </c>
      <c r="N1993" s="1">
        <f t="shared" si="93"/>
        <v>1668.5275389999999</v>
      </c>
      <c r="O1993" s="1">
        <f t="shared" si="94"/>
        <v>16.685275389999997</v>
      </c>
      <c r="P1993" s="1">
        <f t="shared" si="95"/>
        <v>11.85595395</v>
      </c>
    </row>
    <row r="1994" spans="1:16" x14ac:dyDescent="0.25">
      <c r="A1994" s="1">
        <v>1.0009600000000001</v>
      </c>
      <c r="B1994" s="1">
        <v>16796.389930000001</v>
      </c>
      <c r="C1994" s="1">
        <v>0.35099399999999997</v>
      </c>
      <c r="D1994" s="1">
        <v>2.2169000000000001E-2</v>
      </c>
      <c r="E1994" s="1">
        <v>1191.913581</v>
      </c>
      <c r="F1994" s="1">
        <v>0.35386299999999998</v>
      </c>
      <c r="G1994" s="1">
        <v>0.94218299999999999</v>
      </c>
      <c r="H1994" s="1">
        <v>3.62934</v>
      </c>
      <c r="I1994" s="1">
        <v>354.97790700000002</v>
      </c>
      <c r="J1994" s="1">
        <v>5.7907390000000003</v>
      </c>
      <c r="K1994" s="1">
        <v>15.612190999999999</v>
      </c>
      <c r="L1994" s="1">
        <v>1.000157</v>
      </c>
      <c r="N1994" s="1">
        <f t="shared" si="93"/>
        <v>1679.638993</v>
      </c>
      <c r="O1994" s="1">
        <f t="shared" si="94"/>
        <v>16.79638993</v>
      </c>
      <c r="P1994" s="1">
        <f t="shared" si="95"/>
        <v>11.91913581</v>
      </c>
    </row>
    <row r="1995" spans="1:16" x14ac:dyDescent="0.25">
      <c r="A1995" s="1">
        <v>1.0122260000000001</v>
      </c>
      <c r="B1995" s="1">
        <v>16764.167659999999</v>
      </c>
      <c r="C1995" s="1">
        <v>0.35511599999999999</v>
      </c>
      <c r="D1995" s="1">
        <v>2.213E-2</v>
      </c>
      <c r="E1995" s="1">
        <v>1210.855871</v>
      </c>
      <c r="F1995" s="1">
        <v>0.35974400000000001</v>
      </c>
      <c r="G1995" s="1">
        <v>0.94415000000000004</v>
      </c>
      <c r="H1995" s="1">
        <v>3.6047899999999999</v>
      </c>
      <c r="I1995" s="1">
        <v>356.20707900000002</v>
      </c>
      <c r="J1995" s="1">
        <v>5.7688879999999996</v>
      </c>
      <c r="K1995" s="1">
        <v>14.403729</v>
      </c>
      <c r="L1995" s="1">
        <v>1.00292</v>
      </c>
      <c r="N1995" s="1">
        <f t="shared" si="93"/>
        <v>1676.4167659999998</v>
      </c>
      <c r="O1995" s="1">
        <f t="shared" si="94"/>
        <v>16.764167659999998</v>
      </c>
      <c r="P1995" s="1">
        <f t="shared" si="95"/>
        <v>12.108558710000001</v>
      </c>
    </row>
    <row r="1996" spans="1:16" x14ac:dyDescent="0.25">
      <c r="A1996" s="1">
        <v>1.002872</v>
      </c>
      <c r="B1996" s="1">
        <v>16884.984560000001</v>
      </c>
      <c r="C1996" s="1">
        <v>0.35414600000000002</v>
      </c>
      <c r="D1996" s="1">
        <v>2.2172000000000001E-2</v>
      </c>
      <c r="E1996" s="1">
        <v>1200.4415730000001</v>
      </c>
      <c r="F1996" s="1">
        <v>0.363485</v>
      </c>
      <c r="G1996" s="1">
        <v>0.93185600000000002</v>
      </c>
      <c r="H1996" s="1">
        <v>3.5476200000000002</v>
      </c>
      <c r="I1996" s="1">
        <v>353.783231</v>
      </c>
      <c r="J1996" s="1">
        <v>5.7727199999999996</v>
      </c>
      <c r="K1996" s="1">
        <v>14.174885</v>
      </c>
      <c r="L1996" s="1">
        <v>1.0009300000000001</v>
      </c>
      <c r="N1996" s="1">
        <f t="shared" si="93"/>
        <v>1688.498456</v>
      </c>
      <c r="O1996" s="1">
        <f t="shared" si="94"/>
        <v>16.884984559999999</v>
      </c>
      <c r="P1996" s="1">
        <f t="shared" si="95"/>
        <v>12.00441573</v>
      </c>
    </row>
    <row r="1997" spans="1:16" x14ac:dyDescent="0.25">
      <c r="A1997" s="1">
        <v>0.99727500000000002</v>
      </c>
      <c r="B1997" s="1">
        <v>16714.394919999999</v>
      </c>
      <c r="C1997" s="1">
        <v>0.34695799999999999</v>
      </c>
      <c r="D1997" s="1">
        <v>2.2176000000000001E-2</v>
      </c>
      <c r="E1997" s="1">
        <v>1179.594431</v>
      </c>
      <c r="F1997" s="1">
        <v>0.38562800000000003</v>
      </c>
      <c r="G1997" s="1">
        <v>0.90579500000000002</v>
      </c>
      <c r="H1997" s="1">
        <v>3.5026199999999998</v>
      </c>
      <c r="I1997" s="1">
        <v>353.68698799999999</v>
      </c>
      <c r="J1997" s="1">
        <v>5.745457</v>
      </c>
      <c r="K1997" s="1">
        <v>13.761754</v>
      </c>
      <c r="L1997" s="1">
        <v>0.99777400000000005</v>
      </c>
      <c r="N1997" s="1">
        <f t="shared" si="93"/>
        <v>1671.439492</v>
      </c>
      <c r="O1997" s="1">
        <f t="shared" si="94"/>
        <v>16.71439492</v>
      </c>
      <c r="P1997" s="1">
        <f t="shared" si="95"/>
        <v>11.795944309999999</v>
      </c>
    </row>
    <row r="1998" spans="1:16" x14ac:dyDescent="0.25">
      <c r="A1998" s="1">
        <v>1.0089360000000001</v>
      </c>
      <c r="B1998" s="1">
        <v>16386.665420000001</v>
      </c>
      <c r="C1998" s="1">
        <v>0.347856</v>
      </c>
      <c r="D1998" s="1">
        <v>2.213E-2</v>
      </c>
      <c r="E1998" s="1">
        <v>1190.1286379999999</v>
      </c>
      <c r="F1998" s="1">
        <v>0.38664599999999999</v>
      </c>
      <c r="G1998" s="1">
        <v>0.92330100000000004</v>
      </c>
      <c r="H1998" s="1">
        <v>3.4922800000000001</v>
      </c>
      <c r="I1998" s="1">
        <v>356.16419999999999</v>
      </c>
      <c r="J1998" s="1">
        <v>5.6326390000000002</v>
      </c>
      <c r="K1998" s="1">
        <v>14.151883</v>
      </c>
      <c r="L1998" s="1">
        <v>0.99949600000000005</v>
      </c>
      <c r="N1998" s="1">
        <f t="shared" si="93"/>
        <v>1638.6665420000002</v>
      </c>
      <c r="O1998" s="1">
        <f t="shared" si="94"/>
        <v>16.38666542</v>
      </c>
      <c r="P1998" s="1">
        <f t="shared" si="95"/>
        <v>11.901286379999998</v>
      </c>
    </row>
    <row r="1999" spans="1:16" x14ac:dyDescent="0.25">
      <c r="A1999" s="1">
        <v>1.0155590000000001</v>
      </c>
      <c r="B1999" s="1">
        <v>16468.917140000001</v>
      </c>
      <c r="C1999" s="1">
        <v>0.35394999999999999</v>
      </c>
      <c r="D1999" s="1">
        <v>2.2176000000000001E-2</v>
      </c>
      <c r="E1999" s="1">
        <v>1209.787615</v>
      </c>
      <c r="F1999" s="1">
        <v>0.38704</v>
      </c>
      <c r="G1999" s="1">
        <v>0.93504100000000001</v>
      </c>
      <c r="H1999" s="1">
        <v>3.5456500000000002</v>
      </c>
      <c r="I1999" s="1">
        <v>346.36873400000002</v>
      </c>
      <c r="J1999" s="1">
        <v>5.6667709999999998</v>
      </c>
      <c r="K1999" s="1">
        <v>15.49592</v>
      </c>
      <c r="L1999" s="1">
        <v>0.99723300000000004</v>
      </c>
      <c r="N1999" s="1">
        <f t="shared" si="93"/>
        <v>1646.8917140000001</v>
      </c>
      <c r="O1999" s="1">
        <f t="shared" si="94"/>
        <v>16.468917140000002</v>
      </c>
      <c r="P1999" s="1">
        <f t="shared" si="95"/>
        <v>12.097876149999999</v>
      </c>
    </row>
    <row r="2000" spans="1:16" x14ac:dyDescent="0.25">
      <c r="A2000" s="1">
        <v>1.014985</v>
      </c>
      <c r="B2000" s="1">
        <v>16607.612260000002</v>
      </c>
      <c r="C2000" s="1">
        <v>0.37791799999999998</v>
      </c>
      <c r="D2000" s="1">
        <v>2.2116E-2</v>
      </c>
      <c r="E2000" s="1">
        <v>1308.2616579999999</v>
      </c>
      <c r="F2000" s="1">
        <v>0.39361499999999999</v>
      </c>
      <c r="G2000" s="1">
        <v>1.078157</v>
      </c>
      <c r="H2000" s="1">
        <v>3.7704499999999999</v>
      </c>
      <c r="I2000" s="1">
        <v>349.62925899999999</v>
      </c>
      <c r="J2000" s="1">
        <v>5.7182190000000004</v>
      </c>
      <c r="K2000" s="1">
        <v>16.921161999999999</v>
      </c>
      <c r="L2000" s="1">
        <v>1.0075190000000001</v>
      </c>
      <c r="N2000" s="1">
        <f t="shared" si="93"/>
        <v>1660.7612260000001</v>
      </c>
      <c r="O2000" s="1">
        <f t="shared" si="94"/>
        <v>16.607612260000003</v>
      </c>
      <c r="P2000" s="1">
        <f t="shared" si="95"/>
        <v>13.08261658</v>
      </c>
    </row>
    <row r="2001" spans="1:16" x14ac:dyDescent="0.25">
      <c r="A2001" s="1">
        <v>1.0022169999999999</v>
      </c>
      <c r="B2001" s="1">
        <v>17673.492719999998</v>
      </c>
      <c r="C2001" s="1">
        <v>0.37190699999999999</v>
      </c>
      <c r="D2001" s="1">
        <v>2.2162000000000001E-2</v>
      </c>
      <c r="E2001" s="1">
        <v>1309.633104</v>
      </c>
      <c r="F2001" s="1">
        <v>0.37845299999999998</v>
      </c>
      <c r="G2001" s="1">
        <v>1.0793820000000001</v>
      </c>
      <c r="H2001" s="1">
        <v>3.8517899999999998</v>
      </c>
      <c r="I2001" s="1">
        <v>351.91969399999999</v>
      </c>
      <c r="J2001" s="1">
        <v>6.067482</v>
      </c>
      <c r="K2001" s="1">
        <v>16.677199999999999</v>
      </c>
      <c r="L2001" s="1">
        <v>0.99610399999999999</v>
      </c>
      <c r="N2001" s="1">
        <f t="shared" si="93"/>
        <v>1767.3492719999999</v>
      </c>
      <c r="O2001" s="1">
        <f t="shared" si="94"/>
        <v>17.673492719999999</v>
      </c>
      <c r="P2001" s="1">
        <f t="shared" si="95"/>
        <v>13.096331040000001</v>
      </c>
    </row>
    <row r="2002" spans="1:16" x14ac:dyDescent="0.25">
      <c r="A2002" s="1">
        <v>0.99964900000000001</v>
      </c>
      <c r="B2002" s="1">
        <v>17526.647850000001</v>
      </c>
      <c r="C2002" s="1">
        <v>0.37143399999999999</v>
      </c>
      <c r="D2002" s="1">
        <v>2.2172999999999998E-2</v>
      </c>
      <c r="E2002" s="1">
        <v>1317.205383</v>
      </c>
      <c r="F2002" s="1">
        <v>0.37619900000000001</v>
      </c>
      <c r="G2002" s="1">
        <v>1.0967819999999999</v>
      </c>
      <c r="H2002" s="1">
        <v>3.9064800000000002</v>
      </c>
      <c r="I2002" s="1">
        <v>349.20953300000002</v>
      </c>
      <c r="J2002" s="1">
        <v>6.0288830000000004</v>
      </c>
      <c r="K2002" s="1">
        <v>17.809640999999999</v>
      </c>
      <c r="L2002" s="1">
        <v>0.99974499999999999</v>
      </c>
      <c r="N2002" s="1">
        <f t="shared" si="93"/>
        <v>1752.6647850000002</v>
      </c>
      <c r="O2002" s="1">
        <f t="shared" si="94"/>
        <v>17.52664785</v>
      </c>
      <c r="P2002" s="1">
        <f t="shared" si="95"/>
        <v>13.172053829999999</v>
      </c>
    </row>
    <row r="2003" spans="1:16" x14ac:dyDescent="0.25">
      <c r="A2003" s="1">
        <v>1.00227</v>
      </c>
      <c r="B2003" s="1">
        <v>17489.91128</v>
      </c>
      <c r="C2003" s="1">
        <v>0.37325999999999998</v>
      </c>
      <c r="D2003" s="1">
        <v>2.2151000000000001E-2</v>
      </c>
      <c r="E2003" s="1">
        <v>1330.4219210000001</v>
      </c>
      <c r="F2003" s="1">
        <v>0.38350499999999998</v>
      </c>
      <c r="G2003" s="1">
        <v>1.1376580000000001</v>
      </c>
      <c r="H2003" s="1">
        <v>3.94964</v>
      </c>
      <c r="I2003" s="1">
        <v>350.51556199999999</v>
      </c>
      <c r="J2003" s="1">
        <v>6.0487349999999998</v>
      </c>
      <c r="K2003" s="1">
        <v>18.49663</v>
      </c>
      <c r="L2003" s="1">
        <v>1.001034</v>
      </c>
      <c r="N2003" s="1">
        <f t="shared" si="93"/>
        <v>1748.9911280000001</v>
      </c>
      <c r="O2003" s="1">
        <f t="shared" si="94"/>
        <v>17.489911280000001</v>
      </c>
      <c r="P2003" s="1">
        <f t="shared" si="95"/>
        <v>13.304219210000001</v>
      </c>
    </row>
    <row r="2004" spans="1:16" x14ac:dyDescent="0.25">
      <c r="A2004" s="1">
        <v>1.001592</v>
      </c>
      <c r="B2004" s="1">
        <v>17854.929690000001</v>
      </c>
      <c r="C2004" s="1">
        <v>0.36076599999999998</v>
      </c>
      <c r="D2004" s="1">
        <v>2.2265E-2</v>
      </c>
      <c r="E2004" s="1">
        <v>1264.309127</v>
      </c>
      <c r="F2004" s="1">
        <v>0.39610699999999999</v>
      </c>
      <c r="G2004" s="1">
        <v>1.0822639999999999</v>
      </c>
      <c r="H2004" s="1">
        <v>3.7938499999999999</v>
      </c>
      <c r="I2004" s="1">
        <v>352.880426</v>
      </c>
      <c r="J2004" s="1">
        <v>6.1200060000000001</v>
      </c>
      <c r="K2004" s="1">
        <v>16.742467999999999</v>
      </c>
      <c r="L2004" s="1">
        <v>0.99789600000000001</v>
      </c>
      <c r="N2004" s="1">
        <f t="shared" si="93"/>
        <v>1785.4929690000001</v>
      </c>
      <c r="O2004" s="1">
        <f t="shared" si="94"/>
        <v>17.854929690000002</v>
      </c>
      <c r="P2004" s="1">
        <f t="shared" si="95"/>
        <v>12.643091269999999</v>
      </c>
    </row>
    <row r="2005" spans="1:16" x14ac:dyDescent="0.25">
      <c r="A2005" s="1">
        <v>1.002143</v>
      </c>
      <c r="B2005" s="1">
        <v>17257.57719</v>
      </c>
      <c r="C2005" s="1">
        <v>0.36453000000000002</v>
      </c>
      <c r="D2005" s="1">
        <v>2.2166000000000002E-2</v>
      </c>
      <c r="E2005" s="1">
        <v>1269.954146</v>
      </c>
      <c r="F2005" s="1">
        <v>0.401754</v>
      </c>
      <c r="G2005" s="1">
        <v>1.0960000000000001</v>
      </c>
      <c r="H2005" s="1">
        <v>3.8034699999999999</v>
      </c>
      <c r="I2005" s="1">
        <v>349.558043</v>
      </c>
      <c r="J2005" s="1">
        <v>5.9419129999999996</v>
      </c>
      <c r="K2005" s="1">
        <v>17.030811</v>
      </c>
      <c r="L2005" s="1">
        <v>0.99980400000000003</v>
      </c>
      <c r="N2005" s="1">
        <f t="shared" si="93"/>
        <v>1725.757719</v>
      </c>
      <c r="O2005" s="1">
        <f t="shared" si="94"/>
        <v>17.257577189999999</v>
      </c>
      <c r="P2005" s="1">
        <f t="shared" si="95"/>
        <v>12.699541460000001</v>
      </c>
    </row>
    <row r="2006" spans="1:16" x14ac:dyDescent="0.25">
      <c r="A2006" s="1">
        <v>0.99983</v>
      </c>
      <c r="B2006" s="1">
        <v>17329.897720000001</v>
      </c>
      <c r="C2006" s="1">
        <v>0.36394700000000002</v>
      </c>
      <c r="D2006" s="1">
        <v>2.2166000000000002E-2</v>
      </c>
      <c r="E2006" s="1">
        <v>1286.2632530000001</v>
      </c>
      <c r="F2006" s="1">
        <v>0.39986500000000003</v>
      </c>
      <c r="G2006" s="1">
        <v>1.117173</v>
      </c>
      <c r="H2006" s="1">
        <v>3.8110300000000001</v>
      </c>
      <c r="I2006" s="1">
        <v>348.136078</v>
      </c>
      <c r="J2006" s="1">
        <v>5.9095610000000001</v>
      </c>
      <c r="K2006" s="1">
        <v>17.353857999999999</v>
      </c>
      <c r="L2006" s="1">
        <v>0.99876100000000001</v>
      </c>
      <c r="N2006" s="1">
        <f t="shared" si="93"/>
        <v>1732.9897720000001</v>
      </c>
      <c r="O2006" s="1">
        <f t="shared" si="94"/>
        <v>17.329897720000002</v>
      </c>
      <c r="P2006" s="1">
        <f t="shared" si="95"/>
        <v>12.862632530000001</v>
      </c>
    </row>
    <row r="2007" spans="1:16" x14ac:dyDescent="0.25">
      <c r="A2007" s="1">
        <v>1.0115190000000001</v>
      </c>
      <c r="B2007" s="1">
        <v>17407.17915</v>
      </c>
      <c r="C2007" s="1">
        <v>0.370006</v>
      </c>
      <c r="D2007" s="1">
        <v>2.2266000000000001E-2</v>
      </c>
      <c r="E2007" s="1">
        <v>1316.7224269999999</v>
      </c>
      <c r="F2007" s="1">
        <v>0.39586199999999999</v>
      </c>
      <c r="G2007" s="1">
        <v>1.1325240000000001</v>
      </c>
      <c r="H2007" s="1">
        <v>3.9578899999999999</v>
      </c>
      <c r="I2007" s="1">
        <v>350.05397399999998</v>
      </c>
      <c r="J2007" s="1">
        <v>5.9321339999999996</v>
      </c>
      <c r="K2007" s="1">
        <v>17.930091999999998</v>
      </c>
      <c r="L2007" s="1">
        <v>1.0040519999999999</v>
      </c>
      <c r="N2007" s="1">
        <f t="shared" si="93"/>
        <v>1740.7179149999999</v>
      </c>
      <c r="O2007" s="1">
        <f t="shared" si="94"/>
        <v>17.407179150000001</v>
      </c>
      <c r="P2007" s="1">
        <f t="shared" si="95"/>
        <v>13.167224269999998</v>
      </c>
    </row>
    <row r="2008" spans="1:16" x14ac:dyDescent="0.25">
      <c r="A2008" s="1">
        <v>1.0023660000000001</v>
      </c>
      <c r="B2008" s="1">
        <v>17749.445670000001</v>
      </c>
      <c r="C2008" s="1">
        <v>0.37098399999999998</v>
      </c>
      <c r="D2008" s="1">
        <v>2.2171E-2</v>
      </c>
      <c r="E2008" s="1">
        <v>1326.9518109999999</v>
      </c>
      <c r="F2008" s="1">
        <v>0.39047300000000001</v>
      </c>
      <c r="G2008" s="1">
        <v>1.1155299999999999</v>
      </c>
      <c r="H2008" s="1">
        <v>3.8941400000000002</v>
      </c>
      <c r="I2008" s="1">
        <v>348.26179300000001</v>
      </c>
      <c r="J2008" s="1">
        <v>5.9711290000000004</v>
      </c>
      <c r="K2008" s="1">
        <v>18.104897999999999</v>
      </c>
      <c r="L2008" s="1">
        <v>1.0025090000000001</v>
      </c>
      <c r="N2008" s="1">
        <f t="shared" si="93"/>
        <v>1774.944567</v>
      </c>
      <c r="O2008" s="1">
        <f t="shared" si="94"/>
        <v>17.74944567</v>
      </c>
      <c r="P2008" s="1">
        <f t="shared" si="95"/>
        <v>13.26951811</v>
      </c>
    </row>
    <row r="2009" spans="1:16" x14ac:dyDescent="0.25">
      <c r="A2009" s="1">
        <v>1.001708</v>
      </c>
      <c r="B2009" s="1">
        <v>17892.36001</v>
      </c>
      <c r="C2009" s="1">
        <v>0.372612</v>
      </c>
      <c r="D2009" s="1">
        <v>2.215E-2</v>
      </c>
      <c r="E2009" s="1">
        <v>1324.0904</v>
      </c>
      <c r="F2009" s="1">
        <v>0.38603100000000001</v>
      </c>
      <c r="G2009" s="1">
        <v>1.1198939999999999</v>
      </c>
      <c r="H2009" s="1">
        <v>3.8600599999999998</v>
      </c>
      <c r="I2009" s="1">
        <v>348.027715</v>
      </c>
      <c r="J2009" s="1">
        <v>6.0268119999999996</v>
      </c>
      <c r="K2009" s="1">
        <v>18.054165000000001</v>
      </c>
      <c r="L2009" s="1">
        <v>0.99851400000000001</v>
      </c>
      <c r="N2009" s="1">
        <f t="shared" si="93"/>
        <v>1789.236001</v>
      </c>
      <c r="O2009" s="1">
        <f t="shared" si="94"/>
        <v>17.892360010000001</v>
      </c>
      <c r="P2009" s="1">
        <f t="shared" si="95"/>
        <v>13.240904</v>
      </c>
    </row>
    <row r="2010" spans="1:16" x14ac:dyDescent="0.25">
      <c r="A2010" s="1">
        <v>1.002888</v>
      </c>
      <c r="B2010" s="1">
        <v>17822.058679999998</v>
      </c>
      <c r="C2010" s="1">
        <v>0.36988500000000002</v>
      </c>
      <c r="D2010" s="1">
        <v>2.215E-2</v>
      </c>
      <c r="E2010" s="1">
        <v>1301.5538799999999</v>
      </c>
      <c r="F2010" s="1">
        <v>0.38044299999999998</v>
      </c>
      <c r="G2010" s="1">
        <v>1.132096</v>
      </c>
      <c r="H2010" s="1">
        <v>3.85501</v>
      </c>
      <c r="I2010" s="1">
        <v>348.773076</v>
      </c>
      <c r="J2010" s="1">
        <v>6.0085559999999996</v>
      </c>
      <c r="K2010" s="1">
        <v>17.835598000000001</v>
      </c>
      <c r="L2010" s="1">
        <v>1.000119</v>
      </c>
      <c r="N2010" s="1">
        <f t="shared" si="93"/>
        <v>1782.2058679999998</v>
      </c>
      <c r="O2010" s="1">
        <f t="shared" si="94"/>
        <v>17.822058679999998</v>
      </c>
      <c r="P2010" s="1">
        <f t="shared" si="95"/>
        <v>13.0155388</v>
      </c>
    </row>
    <row r="2011" spans="1:16" x14ac:dyDescent="0.25">
      <c r="A2011" s="1">
        <v>1.006505</v>
      </c>
      <c r="B2011" s="1">
        <v>17594.923500000001</v>
      </c>
      <c r="C2011" s="1">
        <v>0.37069800000000003</v>
      </c>
      <c r="D2011" s="1">
        <v>2.2069999999999999E-2</v>
      </c>
      <c r="E2011" s="1">
        <v>1294.178007</v>
      </c>
      <c r="F2011" s="1">
        <v>0.37694499999999997</v>
      </c>
      <c r="G2011" s="1">
        <v>1.1460239999999999</v>
      </c>
      <c r="H2011" s="1">
        <v>3.8256100000000002</v>
      </c>
      <c r="I2011" s="1">
        <v>351.696462</v>
      </c>
      <c r="J2011" s="1">
        <v>5.9597959999999999</v>
      </c>
      <c r="K2011" s="1">
        <v>17.845858</v>
      </c>
      <c r="L2011" s="1">
        <v>0.99997899999999995</v>
      </c>
      <c r="N2011" s="1">
        <f t="shared" si="93"/>
        <v>1759.49235</v>
      </c>
      <c r="O2011" s="1">
        <f t="shared" si="94"/>
        <v>17.5949235</v>
      </c>
      <c r="P2011" s="1">
        <f t="shared" si="95"/>
        <v>12.94178007</v>
      </c>
    </row>
    <row r="2012" spans="1:16" x14ac:dyDescent="0.25">
      <c r="A2012" s="1">
        <v>1.001663</v>
      </c>
      <c r="B2012" s="1">
        <v>17560.26802</v>
      </c>
      <c r="C2012" s="1">
        <v>0.367145</v>
      </c>
      <c r="D2012" s="1">
        <v>2.2197000000000001E-2</v>
      </c>
      <c r="E2012" s="1">
        <v>1271.363521</v>
      </c>
      <c r="F2012" s="1">
        <v>0.37755699999999998</v>
      </c>
      <c r="G2012" s="1">
        <v>1.095478</v>
      </c>
      <c r="H2012" s="1">
        <v>3.7963800000000001</v>
      </c>
      <c r="I2012" s="1">
        <v>352.38865900000002</v>
      </c>
      <c r="J2012" s="1">
        <v>5.944572</v>
      </c>
      <c r="K2012" s="1">
        <v>17.708621000000001</v>
      </c>
      <c r="L2012" s="1">
        <v>0.999892</v>
      </c>
      <c r="N2012" s="1">
        <f t="shared" si="93"/>
        <v>1756.0268019999999</v>
      </c>
      <c r="O2012" s="1">
        <f t="shared" si="94"/>
        <v>17.560268019999999</v>
      </c>
      <c r="P2012" s="1">
        <f t="shared" si="95"/>
        <v>12.71363521</v>
      </c>
    </row>
    <row r="2013" spans="1:16" x14ac:dyDescent="0.25">
      <c r="A2013" s="1">
        <v>1.002926</v>
      </c>
      <c r="B2013" s="1">
        <v>17323.249769999999</v>
      </c>
      <c r="C2013" s="1">
        <v>0.36440499999999998</v>
      </c>
      <c r="D2013" s="1">
        <v>2.2176999999999999E-2</v>
      </c>
      <c r="E2013" s="1">
        <v>1249.6328349999999</v>
      </c>
      <c r="F2013" s="1">
        <v>0.38622699999999999</v>
      </c>
      <c r="G2013" s="1">
        <v>1.078584</v>
      </c>
      <c r="H2013" s="1">
        <v>3.7264900000000001</v>
      </c>
      <c r="I2013" s="1">
        <v>353.32199400000002</v>
      </c>
      <c r="J2013" s="1">
        <v>5.8494070000000002</v>
      </c>
      <c r="K2013" s="1">
        <v>16.994744000000001</v>
      </c>
      <c r="L2013" s="1">
        <v>0.99679099999999998</v>
      </c>
      <c r="N2013" s="1">
        <f t="shared" si="93"/>
        <v>1732.3249769999998</v>
      </c>
      <c r="O2013" s="1">
        <f t="shared" si="94"/>
        <v>17.323249769999997</v>
      </c>
      <c r="P2013" s="1">
        <f t="shared" si="95"/>
        <v>12.496328349999999</v>
      </c>
    </row>
    <row r="2014" spans="1:16" x14ac:dyDescent="0.25">
      <c r="A2014" s="1">
        <v>1.001792</v>
      </c>
      <c r="B2014" s="1">
        <v>17134.635600000001</v>
      </c>
      <c r="C2014" s="1">
        <v>0.35911300000000002</v>
      </c>
      <c r="D2014" s="1">
        <v>2.2126E-2</v>
      </c>
      <c r="E2014" s="1">
        <v>1236.698359</v>
      </c>
      <c r="F2014" s="1">
        <v>0.38274900000000001</v>
      </c>
      <c r="G2014" s="1">
        <v>1.0433380000000001</v>
      </c>
      <c r="H2014" s="1">
        <v>3.6375500000000001</v>
      </c>
      <c r="I2014" s="1">
        <v>351.451842</v>
      </c>
      <c r="J2014" s="1">
        <v>5.8045270000000002</v>
      </c>
      <c r="K2014" s="1">
        <v>16.551086999999999</v>
      </c>
      <c r="L2014" s="1">
        <v>0.99625300000000006</v>
      </c>
      <c r="N2014" s="1">
        <f t="shared" si="93"/>
        <v>1713.4635600000001</v>
      </c>
      <c r="O2014" s="1">
        <f t="shared" si="94"/>
        <v>17.134635600000003</v>
      </c>
      <c r="P2014" s="1">
        <f t="shared" si="95"/>
        <v>12.36698359</v>
      </c>
    </row>
    <row r="2015" spans="1:16" x14ac:dyDescent="0.25">
      <c r="A2015" s="1">
        <v>1.0011969999999999</v>
      </c>
      <c r="B2015" s="1">
        <v>16965.38942</v>
      </c>
      <c r="C2015" s="1">
        <v>0.35725099999999999</v>
      </c>
      <c r="D2015" s="1">
        <v>2.2126E-2</v>
      </c>
      <c r="E2015" s="1">
        <v>1233.2073559999999</v>
      </c>
      <c r="F2015" s="1">
        <v>0.388795</v>
      </c>
      <c r="G2015" s="1">
        <v>1.0313669999999999</v>
      </c>
      <c r="H2015" s="1">
        <v>3.67299</v>
      </c>
      <c r="I2015" s="1">
        <v>349.39256699999999</v>
      </c>
      <c r="J2015" s="1">
        <v>5.7120410000000001</v>
      </c>
      <c r="K2015" s="1">
        <v>16.539466999999998</v>
      </c>
      <c r="L2015" s="1">
        <v>0.99815900000000002</v>
      </c>
      <c r="N2015" s="1">
        <f t="shared" si="93"/>
        <v>1696.5389419999999</v>
      </c>
      <c r="O2015" s="1">
        <f t="shared" si="94"/>
        <v>16.965389420000001</v>
      </c>
      <c r="P2015" s="1">
        <f t="shared" si="95"/>
        <v>12.33207356</v>
      </c>
    </row>
    <row r="2016" spans="1:16" x14ac:dyDescent="0.25">
      <c r="A2016" s="1">
        <v>0.99973999999999996</v>
      </c>
      <c r="B2016" s="1">
        <v>17046.07847</v>
      </c>
      <c r="C2016" s="1">
        <v>0.362815</v>
      </c>
      <c r="D2016" s="1">
        <v>2.2141000000000001E-2</v>
      </c>
      <c r="E2016" s="1">
        <v>1262.6832300000001</v>
      </c>
      <c r="F2016" s="1">
        <v>0.39361200000000002</v>
      </c>
      <c r="G2016" s="1">
        <v>1.0884309999999999</v>
      </c>
      <c r="H2016" s="1">
        <v>3.7244100000000002</v>
      </c>
      <c r="I2016" s="1">
        <v>352.61186199999997</v>
      </c>
      <c r="J2016" s="1">
        <v>5.714378</v>
      </c>
      <c r="K2016" s="1">
        <v>17.325165999999999</v>
      </c>
      <c r="L2016" s="1">
        <v>0.99744100000000002</v>
      </c>
      <c r="N2016" s="1">
        <f t="shared" si="93"/>
        <v>1704.607847</v>
      </c>
      <c r="O2016" s="1">
        <f t="shared" si="94"/>
        <v>17.046078470000001</v>
      </c>
      <c r="P2016" s="1">
        <f t="shared" si="95"/>
        <v>12.6268323</v>
      </c>
    </row>
    <row r="2017" spans="1:16" x14ac:dyDescent="0.25">
      <c r="A2017" s="1">
        <v>1.002937</v>
      </c>
      <c r="B2017" s="1">
        <v>17277.284080000001</v>
      </c>
      <c r="C2017" s="1">
        <v>0.36287399999999997</v>
      </c>
      <c r="D2017" s="1">
        <v>2.2168E-2</v>
      </c>
      <c r="E2017" s="1">
        <v>1266.0657369999999</v>
      </c>
      <c r="F2017" s="1">
        <v>0.38818999999999998</v>
      </c>
      <c r="G2017" s="1">
        <v>1.0871580000000001</v>
      </c>
      <c r="H2017" s="1">
        <v>3.7235</v>
      </c>
      <c r="I2017" s="1">
        <v>351.858541</v>
      </c>
      <c r="J2017" s="1">
        <v>5.7894829999999997</v>
      </c>
      <c r="K2017" s="1">
        <v>17.313777000000002</v>
      </c>
      <c r="L2017" s="1">
        <v>1.0005250000000001</v>
      </c>
      <c r="N2017" s="1">
        <f t="shared" si="93"/>
        <v>1727.7284080000002</v>
      </c>
      <c r="O2017" s="1">
        <f t="shared" si="94"/>
        <v>17.277284080000001</v>
      </c>
      <c r="P2017" s="1">
        <f t="shared" si="95"/>
        <v>12.660657369999999</v>
      </c>
    </row>
    <row r="2018" spans="1:16" x14ac:dyDescent="0.25">
      <c r="A2018" s="1">
        <v>1.0049980000000001</v>
      </c>
      <c r="B2018" s="1">
        <v>17286.983970000001</v>
      </c>
      <c r="C2018" s="1">
        <v>0.36507200000000001</v>
      </c>
      <c r="D2018" s="1">
        <v>2.2157E-2</v>
      </c>
      <c r="E2018" s="1">
        <v>1283.9771860000001</v>
      </c>
      <c r="F2018" s="1">
        <v>0.38649800000000001</v>
      </c>
      <c r="G2018" s="1">
        <v>1.0916490000000001</v>
      </c>
      <c r="H2018" s="1">
        <v>3.7538900000000002</v>
      </c>
      <c r="I2018" s="1">
        <v>350.72690499999999</v>
      </c>
      <c r="J2018" s="1">
        <v>5.7924699999999998</v>
      </c>
      <c r="K2018" s="1">
        <v>17.628246000000001</v>
      </c>
      <c r="L2018" s="1">
        <v>1.0013749999999999</v>
      </c>
      <c r="N2018" s="1">
        <f t="shared" si="93"/>
        <v>1728.6983970000001</v>
      </c>
      <c r="O2018" s="1">
        <f t="shared" si="94"/>
        <v>17.286983970000001</v>
      </c>
      <c r="P2018" s="1">
        <f t="shared" si="95"/>
        <v>12.839771860000001</v>
      </c>
    </row>
    <row r="2019" spans="1:16" x14ac:dyDescent="0.25">
      <c r="A2019" s="1">
        <v>1.0020210000000001</v>
      </c>
      <c r="B2019" s="1">
        <v>17460.354350000001</v>
      </c>
      <c r="C2019" s="1">
        <v>0.366788</v>
      </c>
      <c r="D2019" s="1">
        <v>2.2121999999999999E-2</v>
      </c>
      <c r="E2019" s="1">
        <v>1282.9495609999999</v>
      </c>
      <c r="F2019" s="1">
        <v>0.38844600000000001</v>
      </c>
      <c r="G2019" s="1">
        <v>1.0932949999999999</v>
      </c>
      <c r="H2019" s="1">
        <v>3.7605300000000002</v>
      </c>
      <c r="I2019" s="1">
        <v>352.57538799999998</v>
      </c>
      <c r="J2019" s="1">
        <v>5.8338929999999998</v>
      </c>
      <c r="K2019" s="1">
        <v>17.584685</v>
      </c>
      <c r="L2019" s="1">
        <v>1.0013730000000001</v>
      </c>
      <c r="N2019" s="1">
        <f t="shared" si="93"/>
        <v>1746.0354350000002</v>
      </c>
      <c r="O2019" s="1">
        <f t="shared" si="94"/>
        <v>17.460354350000003</v>
      </c>
      <c r="P2019" s="1">
        <f t="shared" si="95"/>
        <v>12.829495609999999</v>
      </c>
    </row>
    <row r="2020" spans="1:16" x14ac:dyDescent="0.25">
      <c r="A2020" s="1">
        <v>1.0025189999999999</v>
      </c>
      <c r="B2020" s="1">
        <v>17432.225210000001</v>
      </c>
      <c r="C2020" s="1">
        <v>0.36285000000000001</v>
      </c>
      <c r="D2020" s="1">
        <v>2.2127999999999998E-2</v>
      </c>
      <c r="E2020" s="1">
        <v>1278.421452</v>
      </c>
      <c r="F2020" s="1">
        <v>0.39306200000000002</v>
      </c>
      <c r="G2020" s="1">
        <v>1.0861890000000001</v>
      </c>
      <c r="H2020" s="1">
        <v>3.71624</v>
      </c>
      <c r="I2020" s="1">
        <v>348.38575300000002</v>
      </c>
      <c r="J2020" s="1">
        <v>5.8380989999999997</v>
      </c>
      <c r="K2020" s="1">
        <v>17.674879000000001</v>
      </c>
      <c r="L2020" s="1">
        <v>0.99976699999999996</v>
      </c>
      <c r="N2020" s="1">
        <f t="shared" si="93"/>
        <v>1743.2225210000001</v>
      </c>
      <c r="O2020" s="1">
        <f t="shared" si="94"/>
        <v>17.432225210000002</v>
      </c>
      <c r="P2020" s="1">
        <f t="shared" si="95"/>
        <v>12.784214520000001</v>
      </c>
    </row>
    <row r="2021" spans="1:16" x14ac:dyDescent="0.25">
      <c r="A2021" s="1">
        <v>0.999143</v>
      </c>
      <c r="B2021" s="1">
        <v>17389.639940000001</v>
      </c>
      <c r="C2021" s="1">
        <v>0.36016100000000001</v>
      </c>
      <c r="D2021" s="1">
        <v>2.2119E-2</v>
      </c>
      <c r="E2021" s="1">
        <v>1271.990425</v>
      </c>
      <c r="F2021" s="1">
        <v>0.39427800000000002</v>
      </c>
      <c r="G2021" s="1">
        <v>1.0686850000000001</v>
      </c>
      <c r="H2021" s="1">
        <v>3.7045400000000002</v>
      </c>
      <c r="I2021" s="1">
        <v>351.94167900000002</v>
      </c>
      <c r="J2021" s="1">
        <v>5.8052549999999998</v>
      </c>
      <c r="K2021" s="1">
        <v>18.041287000000001</v>
      </c>
      <c r="L2021" s="1">
        <v>0.99613200000000002</v>
      </c>
      <c r="N2021" s="1">
        <f t="shared" si="93"/>
        <v>1738.9639940000002</v>
      </c>
      <c r="O2021" s="1">
        <f t="shared" si="94"/>
        <v>17.389639940000002</v>
      </c>
      <c r="P2021" s="1">
        <f t="shared" si="95"/>
        <v>12.719904249999999</v>
      </c>
    </row>
    <row r="2022" spans="1:16" x14ac:dyDescent="0.25">
      <c r="A2022" s="1">
        <v>1.0026360000000001</v>
      </c>
      <c r="B2022" s="1">
        <v>17269.508399999999</v>
      </c>
      <c r="C2022" s="1">
        <v>0.36117100000000002</v>
      </c>
      <c r="D2022" s="1">
        <v>2.2147E-2</v>
      </c>
      <c r="E2022" s="1">
        <v>1275.5388840000001</v>
      </c>
      <c r="F2022" s="1">
        <v>0.37293900000000002</v>
      </c>
      <c r="G2022" s="1">
        <v>1.0741369999999999</v>
      </c>
      <c r="H2022" s="1">
        <v>3.71279</v>
      </c>
      <c r="I2022" s="1">
        <v>350.83919800000001</v>
      </c>
      <c r="J2022" s="1">
        <v>5.789104</v>
      </c>
      <c r="K2022" s="1">
        <v>18.335523999999999</v>
      </c>
      <c r="L2022" s="1">
        <v>0.99986299999999995</v>
      </c>
      <c r="N2022" s="1">
        <f t="shared" si="93"/>
        <v>1726.95084</v>
      </c>
      <c r="O2022" s="1">
        <f t="shared" si="94"/>
        <v>17.269508399999999</v>
      </c>
      <c r="P2022" s="1">
        <f t="shared" si="95"/>
        <v>12.75538884</v>
      </c>
    </row>
    <row r="2023" spans="1:16" x14ac:dyDescent="0.25">
      <c r="A2023" s="1">
        <v>1.0018359999999999</v>
      </c>
      <c r="B2023" s="1">
        <v>17335.195309999999</v>
      </c>
      <c r="C2023" s="1">
        <v>0.362954</v>
      </c>
      <c r="D2023" s="1">
        <v>2.2147E-2</v>
      </c>
      <c r="E2023" s="1">
        <v>1282.017038</v>
      </c>
      <c r="F2023" s="1">
        <v>0.37002499999999999</v>
      </c>
      <c r="G2023" s="1">
        <v>1.075596</v>
      </c>
      <c r="H2023" s="1">
        <v>3.6795599999999999</v>
      </c>
      <c r="I2023" s="1">
        <v>351.71202599999998</v>
      </c>
      <c r="J2023" s="1">
        <v>5.8260290000000001</v>
      </c>
      <c r="K2023" s="1">
        <v>18.195557000000001</v>
      </c>
      <c r="L2023" s="1">
        <v>0.99979300000000004</v>
      </c>
      <c r="N2023" s="1">
        <f t="shared" si="93"/>
        <v>1733.5195309999999</v>
      </c>
      <c r="O2023" s="1">
        <f t="shared" si="94"/>
        <v>17.33519531</v>
      </c>
      <c r="P2023" s="1">
        <f t="shared" si="95"/>
        <v>12.82017038</v>
      </c>
    </row>
    <row r="2024" spans="1:16" x14ac:dyDescent="0.25">
      <c r="A2024" s="1">
        <v>1.0007919999999999</v>
      </c>
      <c r="B2024" s="1">
        <v>17337.779729999998</v>
      </c>
      <c r="C2024" s="1">
        <v>0.36570399999999997</v>
      </c>
      <c r="D2024" s="1">
        <v>2.2154E-2</v>
      </c>
      <c r="E2024" s="1">
        <v>1290.7801440000001</v>
      </c>
      <c r="F2024" s="1">
        <v>0.37163600000000002</v>
      </c>
      <c r="G2024" s="1">
        <v>1.079142</v>
      </c>
      <c r="H2024" s="1">
        <v>3.6952699999999998</v>
      </c>
      <c r="I2024" s="1">
        <v>353.50877400000002</v>
      </c>
      <c r="J2024" s="1">
        <v>5.8179319999999999</v>
      </c>
      <c r="K2024" s="1">
        <v>18.081638000000002</v>
      </c>
      <c r="L2024" s="1">
        <v>0.99989499999999998</v>
      </c>
      <c r="N2024" s="1">
        <f t="shared" si="93"/>
        <v>1733.7779729999997</v>
      </c>
      <c r="O2024" s="1">
        <f t="shared" si="94"/>
        <v>17.337779729999998</v>
      </c>
      <c r="P2024" s="1">
        <f t="shared" si="95"/>
        <v>12.90780144</v>
      </c>
    </row>
    <row r="2025" spans="1:16" x14ac:dyDescent="0.25">
      <c r="A2025" s="1">
        <v>1.0051680000000001</v>
      </c>
      <c r="B2025" s="1">
        <v>17381.631839999998</v>
      </c>
      <c r="C2025" s="1">
        <v>0.349908</v>
      </c>
      <c r="D2025" s="1">
        <v>2.2103999999999999E-2</v>
      </c>
      <c r="E2025" s="1">
        <v>1257.6878180000001</v>
      </c>
      <c r="F2025" s="1">
        <v>0.37714700000000001</v>
      </c>
      <c r="G2025" s="1">
        <v>1.025525</v>
      </c>
      <c r="H2025" s="1">
        <v>3.5770300000000002</v>
      </c>
      <c r="I2025" s="1">
        <v>350.33718499999998</v>
      </c>
      <c r="J2025" s="1">
        <v>5.8809139999999998</v>
      </c>
      <c r="K2025" s="1">
        <v>16.439816</v>
      </c>
      <c r="L2025" s="1">
        <v>0.99612000000000001</v>
      </c>
      <c r="N2025" s="1">
        <f t="shared" si="93"/>
        <v>1738.1631839999998</v>
      </c>
      <c r="O2025" s="1">
        <f t="shared" si="94"/>
        <v>17.381631839999997</v>
      </c>
      <c r="P2025" s="1">
        <f t="shared" si="95"/>
        <v>12.576878180000001</v>
      </c>
    </row>
    <row r="2026" spans="1:16" x14ac:dyDescent="0.25">
      <c r="A2026" s="1">
        <v>1.0026200000000001</v>
      </c>
      <c r="B2026" s="1">
        <v>16852.62126</v>
      </c>
      <c r="C2026" s="1">
        <v>0.34937400000000002</v>
      </c>
      <c r="D2026" s="1">
        <v>2.2158000000000001E-2</v>
      </c>
      <c r="E2026" s="1">
        <v>1261.0979359999999</v>
      </c>
      <c r="F2026" s="1">
        <v>0.37187900000000002</v>
      </c>
      <c r="G2026" s="1">
        <v>1.027641</v>
      </c>
      <c r="H2026" s="1">
        <v>3.56881</v>
      </c>
      <c r="I2026" s="1">
        <v>352.69251100000002</v>
      </c>
      <c r="J2026" s="1">
        <v>5.6841010000000001</v>
      </c>
      <c r="K2026" s="1">
        <v>16.690328999999998</v>
      </c>
      <c r="L2026" s="1">
        <v>0.99979499999999999</v>
      </c>
      <c r="N2026" s="1">
        <f t="shared" si="93"/>
        <v>1685.2621260000001</v>
      </c>
      <c r="O2026" s="1">
        <f t="shared" si="94"/>
        <v>16.852621259999999</v>
      </c>
      <c r="P2026" s="1">
        <f t="shared" si="95"/>
        <v>12.610979359999998</v>
      </c>
    </row>
    <row r="2027" spans="1:16" x14ac:dyDescent="0.25">
      <c r="A2027" s="1">
        <v>1.005234</v>
      </c>
      <c r="B2027" s="1">
        <v>16875.984130000001</v>
      </c>
      <c r="C2027" s="1">
        <v>0.347856</v>
      </c>
      <c r="D2027" s="1">
        <v>2.2141000000000001E-2</v>
      </c>
      <c r="E2027" s="1">
        <v>1251.05915</v>
      </c>
      <c r="F2027" s="1">
        <v>0.38065599999999999</v>
      </c>
      <c r="G2027" s="1">
        <v>1.0167580000000001</v>
      </c>
      <c r="H2027" s="1">
        <v>3.5278399999999999</v>
      </c>
      <c r="I2027" s="1">
        <v>352.237506</v>
      </c>
      <c r="J2027" s="1">
        <v>5.6419600000000001</v>
      </c>
      <c r="K2027" s="1">
        <v>16.493793</v>
      </c>
      <c r="L2027" s="1">
        <v>1.001457</v>
      </c>
      <c r="N2027" s="1">
        <f t="shared" si="93"/>
        <v>1687.5984130000002</v>
      </c>
      <c r="O2027" s="1">
        <f t="shared" si="94"/>
        <v>16.875984129999999</v>
      </c>
      <c r="P2027" s="1">
        <f t="shared" si="95"/>
        <v>12.5105915</v>
      </c>
    </row>
    <row r="2028" spans="1:16" x14ac:dyDescent="0.25">
      <c r="A2028" s="1">
        <v>0.99994899999999998</v>
      </c>
      <c r="B2028" s="1">
        <v>16824.74971</v>
      </c>
      <c r="C2028" s="1">
        <v>0.34908400000000001</v>
      </c>
      <c r="D2028" s="1">
        <v>2.2168E-2</v>
      </c>
      <c r="E2028" s="1">
        <v>1268.6264799999999</v>
      </c>
      <c r="F2028" s="1">
        <v>0.36540499999999998</v>
      </c>
      <c r="G2028" s="1">
        <v>1.036961</v>
      </c>
      <c r="H2028" s="1">
        <v>3.6177000000000001</v>
      </c>
      <c r="I2028" s="1">
        <v>351.14395999999999</v>
      </c>
      <c r="J2028" s="1">
        <v>5.606204</v>
      </c>
      <c r="K2028" s="1">
        <v>16.539377999999999</v>
      </c>
      <c r="L2028" s="1">
        <v>0.998081</v>
      </c>
      <c r="N2028" s="1">
        <f t="shared" si="93"/>
        <v>1682.4749710000001</v>
      </c>
      <c r="O2028" s="1">
        <f t="shared" si="94"/>
        <v>16.824749709999999</v>
      </c>
      <c r="P2028" s="1">
        <f t="shared" si="95"/>
        <v>12.686264799999998</v>
      </c>
    </row>
    <row r="2029" spans="1:16" x14ac:dyDescent="0.25">
      <c r="A2029" s="1">
        <v>1.0004729999999999</v>
      </c>
      <c r="B2029" s="1">
        <v>16829.440159999998</v>
      </c>
      <c r="C2029" s="1">
        <v>0.34927900000000001</v>
      </c>
      <c r="D2029" s="1">
        <v>2.2169000000000001E-2</v>
      </c>
      <c r="E2029" s="1">
        <v>1264.747811</v>
      </c>
      <c r="F2029" s="1">
        <v>0.37400800000000001</v>
      </c>
      <c r="G2029" s="1">
        <v>1.038727</v>
      </c>
      <c r="H2029" s="1">
        <v>3.6466799999999999</v>
      </c>
      <c r="I2029" s="1">
        <v>352.69523400000003</v>
      </c>
      <c r="J2029" s="1">
        <v>5.6174410000000004</v>
      </c>
      <c r="K2029" s="1">
        <v>16.541162</v>
      </c>
      <c r="L2029" s="1">
        <v>0.99884300000000004</v>
      </c>
      <c r="N2029" s="1">
        <f t="shared" si="93"/>
        <v>1682.9440159999999</v>
      </c>
      <c r="O2029" s="1">
        <f t="shared" si="94"/>
        <v>16.829440159999997</v>
      </c>
      <c r="P2029" s="1">
        <f t="shared" si="95"/>
        <v>12.64747811</v>
      </c>
    </row>
    <row r="2030" spans="1:16" x14ac:dyDescent="0.25">
      <c r="A2030" s="1">
        <v>1.004669</v>
      </c>
      <c r="B2030" s="1">
        <v>16850.96773</v>
      </c>
      <c r="C2030" s="1">
        <v>0.35248600000000002</v>
      </c>
      <c r="D2030" s="1">
        <v>2.2103000000000001E-2</v>
      </c>
      <c r="E2030" s="1">
        <v>1267.5903020000001</v>
      </c>
      <c r="F2030" s="1">
        <v>0.38065300000000002</v>
      </c>
      <c r="G2030" s="1">
        <v>1.0337510000000001</v>
      </c>
      <c r="H2030" s="1">
        <v>3.63158</v>
      </c>
      <c r="I2030" s="1">
        <v>353.35296799999998</v>
      </c>
      <c r="J2030" s="1">
        <v>5.6107040000000001</v>
      </c>
      <c r="K2030" s="1">
        <v>16.312701000000001</v>
      </c>
      <c r="L2030" s="1">
        <v>1.001107</v>
      </c>
      <c r="N2030" s="1">
        <f t="shared" si="93"/>
        <v>1685.096773</v>
      </c>
      <c r="O2030" s="1">
        <f t="shared" si="94"/>
        <v>16.850967730000001</v>
      </c>
      <c r="P2030" s="1">
        <f t="shared" si="95"/>
        <v>12.67590302</v>
      </c>
    </row>
    <row r="2031" spans="1:16" x14ac:dyDescent="0.25">
      <c r="A2031" s="1">
        <v>0.99879300000000004</v>
      </c>
      <c r="B2031" s="1">
        <v>16800.926169999999</v>
      </c>
      <c r="C2031" s="1">
        <v>0.34952299999999997</v>
      </c>
      <c r="D2031" s="1">
        <v>2.2124000000000001E-2</v>
      </c>
      <c r="E2031" s="1">
        <v>1248.179054</v>
      </c>
      <c r="F2031" s="1">
        <v>0.384133</v>
      </c>
      <c r="G2031" s="1">
        <v>1.017523</v>
      </c>
      <c r="H2031" s="1">
        <v>3.6406499999999999</v>
      </c>
      <c r="I2031" s="1">
        <v>354.68216100000001</v>
      </c>
      <c r="J2031" s="1">
        <v>5.6429790000000004</v>
      </c>
      <c r="K2031" s="1">
        <v>15.70313</v>
      </c>
      <c r="L2031" s="1">
        <v>0.99836100000000005</v>
      </c>
      <c r="N2031" s="1">
        <f t="shared" si="93"/>
        <v>1680.0926169999998</v>
      </c>
      <c r="O2031" s="1">
        <f t="shared" si="94"/>
        <v>16.80092617</v>
      </c>
      <c r="P2031" s="1">
        <f t="shared" si="95"/>
        <v>12.481790539999999</v>
      </c>
    </row>
    <row r="2032" spans="1:16" x14ac:dyDescent="0.25">
      <c r="A2032" s="1">
        <v>1.0021629999999999</v>
      </c>
      <c r="B2032" s="1">
        <v>16635.02147</v>
      </c>
      <c r="C2032" s="1">
        <v>0.351997</v>
      </c>
      <c r="D2032" s="1">
        <v>2.2117000000000001E-2</v>
      </c>
      <c r="E2032" s="1">
        <v>1270.6529419999999</v>
      </c>
      <c r="F2032" s="1">
        <v>0.37593900000000002</v>
      </c>
      <c r="G2032" s="1">
        <v>1.031517</v>
      </c>
      <c r="H2032" s="1">
        <v>3.6378200000000001</v>
      </c>
      <c r="I2032" s="1">
        <v>352.36548399999998</v>
      </c>
      <c r="J2032" s="1">
        <v>5.6201340000000002</v>
      </c>
      <c r="K2032" s="1">
        <v>16.025981000000002</v>
      </c>
      <c r="L2032" s="1">
        <v>0.99966999999999995</v>
      </c>
      <c r="N2032" s="1">
        <f t="shared" si="93"/>
        <v>1663.5021469999999</v>
      </c>
      <c r="O2032" s="1">
        <f t="shared" si="94"/>
        <v>16.635021469999998</v>
      </c>
      <c r="P2032" s="1">
        <f t="shared" si="95"/>
        <v>12.706529419999999</v>
      </c>
    </row>
    <row r="2033" spans="1:16" x14ac:dyDescent="0.25">
      <c r="A2033" s="1">
        <v>1.0032300000000001</v>
      </c>
      <c r="B2033" s="1">
        <v>16812.103770000002</v>
      </c>
      <c r="C2033" s="1">
        <v>0.353265</v>
      </c>
      <c r="D2033" s="1">
        <v>2.2117000000000001E-2</v>
      </c>
      <c r="E2033" s="1">
        <v>1276.800133</v>
      </c>
      <c r="F2033" s="1">
        <v>0.37423299999999998</v>
      </c>
      <c r="G2033" s="1">
        <v>1.047258</v>
      </c>
      <c r="H2033" s="1">
        <v>3.6198399999999999</v>
      </c>
      <c r="I2033" s="1">
        <v>353.48663299999998</v>
      </c>
      <c r="J2033" s="1">
        <v>5.65869</v>
      </c>
      <c r="K2033" s="1">
        <v>16.237586</v>
      </c>
      <c r="L2033" s="1">
        <v>1.000478</v>
      </c>
      <c r="N2033" s="1">
        <f t="shared" si="93"/>
        <v>1681.2103770000001</v>
      </c>
      <c r="O2033" s="1">
        <f t="shared" si="94"/>
        <v>16.81210377</v>
      </c>
      <c r="P2033" s="1">
        <f t="shared" si="95"/>
        <v>12.768001329999999</v>
      </c>
    </row>
    <row r="2034" spans="1:16" x14ac:dyDescent="0.25">
      <c r="A2034" s="1">
        <v>1.0082679999999999</v>
      </c>
      <c r="B2034" s="1">
        <v>16938.10326</v>
      </c>
      <c r="C2034" s="1">
        <v>0.35633399999999998</v>
      </c>
      <c r="D2034" s="1">
        <v>2.2138000000000001E-2</v>
      </c>
      <c r="E2034" s="1">
        <v>1293.911595</v>
      </c>
      <c r="F2034" s="1">
        <v>0.379438</v>
      </c>
      <c r="G2034" s="1">
        <v>1.0738190000000001</v>
      </c>
      <c r="H2034" s="1">
        <v>3.6315400000000002</v>
      </c>
      <c r="I2034" s="1">
        <v>347.20028000000002</v>
      </c>
      <c r="J2034" s="1">
        <v>5.7551350000000001</v>
      </c>
      <c r="K2034" s="1">
        <v>16.625392000000002</v>
      </c>
      <c r="L2034" s="1">
        <v>1.0035940000000001</v>
      </c>
      <c r="N2034" s="1">
        <f t="shared" si="93"/>
        <v>1693.810326</v>
      </c>
      <c r="O2034" s="1">
        <f t="shared" si="94"/>
        <v>16.938103259999998</v>
      </c>
      <c r="P2034" s="1">
        <f t="shared" si="95"/>
        <v>12.93911595</v>
      </c>
    </row>
    <row r="2035" spans="1:16" x14ac:dyDescent="0.25">
      <c r="A2035" s="1">
        <v>1.00166</v>
      </c>
      <c r="B2035" s="1">
        <v>17080.215260000001</v>
      </c>
      <c r="C2035" s="1">
        <v>0.34951700000000002</v>
      </c>
      <c r="D2035" s="1">
        <v>2.2162000000000001E-2</v>
      </c>
      <c r="E2035" s="1">
        <v>1274.5218689999999</v>
      </c>
      <c r="F2035" s="1">
        <v>0.36997099999999999</v>
      </c>
      <c r="G2035" s="1">
        <v>1.039779</v>
      </c>
      <c r="H2035" s="1">
        <v>4.1380699999999999</v>
      </c>
      <c r="I2035" s="1">
        <v>344.84738199999998</v>
      </c>
      <c r="J2035" s="1">
        <v>5.7779860000000003</v>
      </c>
      <c r="K2035" s="1">
        <v>16.263909999999999</v>
      </c>
      <c r="L2035" s="1">
        <v>1.0002580000000001</v>
      </c>
      <c r="N2035" s="1">
        <f t="shared" si="93"/>
        <v>1708.021526</v>
      </c>
      <c r="O2035" s="1">
        <f t="shared" si="94"/>
        <v>17.080215259999999</v>
      </c>
      <c r="P2035" s="1">
        <f t="shared" si="95"/>
        <v>12.74521869</v>
      </c>
    </row>
    <row r="2036" spans="1:16" x14ac:dyDescent="0.25">
      <c r="A2036" s="1">
        <v>1.001282</v>
      </c>
      <c r="B2036" s="1">
        <v>16900.75072</v>
      </c>
      <c r="C2036" s="1">
        <v>0.34866200000000003</v>
      </c>
      <c r="D2036" s="1">
        <v>2.2162000000000001E-2</v>
      </c>
      <c r="E2036" s="1">
        <v>1273.388105</v>
      </c>
      <c r="F2036" s="1">
        <v>0.36865799999999999</v>
      </c>
      <c r="G2036" s="1">
        <v>1.033844</v>
      </c>
      <c r="H2036" s="1">
        <v>4.0787100000000001</v>
      </c>
      <c r="I2036" s="1">
        <v>338.30899399999998</v>
      </c>
      <c r="J2036" s="1">
        <v>5.7502230000000001</v>
      </c>
      <c r="K2036" s="1">
        <v>16.092806</v>
      </c>
      <c r="L2036" s="1">
        <v>0.99722699999999997</v>
      </c>
      <c r="N2036" s="1">
        <f t="shared" si="93"/>
        <v>1690.0750720000001</v>
      </c>
      <c r="O2036" s="1">
        <f t="shared" si="94"/>
        <v>16.900750720000001</v>
      </c>
      <c r="P2036" s="1">
        <f t="shared" si="95"/>
        <v>12.733881050000001</v>
      </c>
    </row>
    <row r="2037" spans="1:16" x14ac:dyDescent="0.25">
      <c r="A2037" s="1">
        <v>1.0017879999999999</v>
      </c>
      <c r="B2037" s="1">
        <v>16853.439630000001</v>
      </c>
      <c r="C2037" s="1">
        <v>0.35079300000000002</v>
      </c>
      <c r="D2037" s="1">
        <v>2.2144E-2</v>
      </c>
      <c r="E2037" s="1">
        <v>1281.811958</v>
      </c>
      <c r="F2037" s="1">
        <v>0.36061700000000002</v>
      </c>
      <c r="G2037" s="1">
        <v>1.038227</v>
      </c>
      <c r="H2037" s="1">
        <v>3.9757899999999999</v>
      </c>
      <c r="I2037" s="1">
        <v>334.68038799999999</v>
      </c>
      <c r="J2037" s="1">
        <v>5.7663440000000001</v>
      </c>
      <c r="K2037" s="1">
        <v>16.241598</v>
      </c>
      <c r="L2037" s="1">
        <v>0.99923099999999998</v>
      </c>
      <c r="N2037" s="1">
        <f t="shared" si="93"/>
        <v>1685.343963</v>
      </c>
      <c r="O2037" s="1">
        <f t="shared" si="94"/>
        <v>16.85343963</v>
      </c>
      <c r="P2037" s="1">
        <f t="shared" si="95"/>
        <v>12.818119579999999</v>
      </c>
    </row>
    <row r="2038" spans="1:16" x14ac:dyDescent="0.25">
      <c r="A2038" s="1">
        <v>1.0020659999999999</v>
      </c>
      <c r="B2038" s="1">
        <v>16932.397389999998</v>
      </c>
      <c r="C2038" s="1">
        <v>0.34760000000000002</v>
      </c>
      <c r="D2038" s="1">
        <v>2.2154E-2</v>
      </c>
      <c r="E2038" s="1">
        <v>1260.0047649999999</v>
      </c>
      <c r="F2038" s="1">
        <v>0.36687700000000001</v>
      </c>
      <c r="G2038" s="1">
        <v>1.00807</v>
      </c>
      <c r="H2038" s="1">
        <v>3.9651000000000001</v>
      </c>
      <c r="I2038" s="1">
        <v>341.06563899999998</v>
      </c>
      <c r="J2038" s="1">
        <v>5.8172449999999998</v>
      </c>
      <c r="K2038" s="1">
        <v>16.025224999999999</v>
      </c>
      <c r="L2038" s="1">
        <v>1.0002819999999999</v>
      </c>
      <c r="N2038" s="1">
        <f t="shared" si="93"/>
        <v>1693.2397389999999</v>
      </c>
      <c r="O2038" s="1">
        <f t="shared" si="94"/>
        <v>16.932397389999998</v>
      </c>
      <c r="P2038" s="1">
        <f t="shared" si="95"/>
        <v>12.600047649999999</v>
      </c>
    </row>
    <row r="2039" spans="1:16" x14ac:dyDescent="0.25">
      <c r="A2039" s="1">
        <v>1.0030840000000001</v>
      </c>
      <c r="B2039" s="1">
        <v>16881.185720000001</v>
      </c>
      <c r="C2039" s="1">
        <v>0.34335199999999999</v>
      </c>
      <c r="D2039" s="1">
        <v>2.2121999999999999E-2</v>
      </c>
      <c r="E2039" s="1">
        <v>1264.366931</v>
      </c>
      <c r="F2039" s="1">
        <v>0.36951000000000001</v>
      </c>
      <c r="G2039" s="1">
        <v>0.97375999999999996</v>
      </c>
      <c r="H2039" s="1">
        <v>3.9398900000000001</v>
      </c>
      <c r="I2039" s="1">
        <v>338.81967400000002</v>
      </c>
      <c r="J2039" s="1">
        <v>5.7994310000000002</v>
      </c>
      <c r="K2039" s="1">
        <v>15.655385000000001</v>
      </c>
      <c r="L2039" s="1">
        <v>1.0015829999999999</v>
      </c>
      <c r="N2039" s="1">
        <f t="shared" si="93"/>
        <v>1688.1185720000001</v>
      </c>
      <c r="O2039" s="1">
        <f t="shared" si="94"/>
        <v>16.881185720000001</v>
      </c>
      <c r="P2039" s="1">
        <f t="shared" si="95"/>
        <v>12.64366931</v>
      </c>
    </row>
    <row r="2040" spans="1:16" x14ac:dyDescent="0.25">
      <c r="A2040" s="1">
        <v>1.0009479999999999</v>
      </c>
      <c r="B2040" s="1">
        <v>16832.655480000001</v>
      </c>
      <c r="C2040" s="1">
        <v>0.34107199999999999</v>
      </c>
      <c r="D2040" s="1">
        <v>2.2128999999999999E-2</v>
      </c>
      <c r="E2040" s="1">
        <v>1245.02099</v>
      </c>
      <c r="F2040" s="1">
        <v>0.36728300000000003</v>
      </c>
      <c r="G2040" s="1">
        <v>0.94026200000000004</v>
      </c>
      <c r="H2040" s="1">
        <v>3.7521900000000001</v>
      </c>
      <c r="I2040" s="1">
        <v>337.68885399999999</v>
      </c>
      <c r="J2040" s="1">
        <v>5.6845549999999996</v>
      </c>
      <c r="K2040" s="1">
        <v>15.155006999999999</v>
      </c>
      <c r="L2040" s="1">
        <v>0.99952600000000003</v>
      </c>
      <c r="N2040" s="1">
        <f t="shared" si="93"/>
        <v>1683.2655480000001</v>
      </c>
      <c r="O2040" s="1">
        <f t="shared" si="94"/>
        <v>16.83265548</v>
      </c>
      <c r="P2040" s="1">
        <f t="shared" si="95"/>
        <v>12.450209899999999</v>
      </c>
    </row>
    <row r="2041" spans="1:16" x14ac:dyDescent="0.25">
      <c r="A2041" s="1">
        <v>1.002156</v>
      </c>
      <c r="B2041" s="1">
        <v>16670.45594</v>
      </c>
      <c r="C2041" s="1">
        <v>0.34369499999999997</v>
      </c>
      <c r="D2041" s="1">
        <v>2.2117999999999999E-2</v>
      </c>
      <c r="E2041" s="1">
        <v>1264.1276069999999</v>
      </c>
      <c r="F2041" s="1">
        <v>0.36732399999999998</v>
      </c>
      <c r="G2041" s="1">
        <v>0.96444399999999997</v>
      </c>
      <c r="H2041" s="1">
        <v>3.77217</v>
      </c>
      <c r="I2041" s="1">
        <v>340.99930699999999</v>
      </c>
      <c r="J2041" s="1">
        <v>5.5850809999999997</v>
      </c>
      <c r="K2041" s="1">
        <v>15.370456000000001</v>
      </c>
      <c r="L2041" s="1">
        <v>1.0004789999999999</v>
      </c>
      <c r="N2041" s="1">
        <f t="shared" si="93"/>
        <v>1667.0455939999999</v>
      </c>
      <c r="O2041" s="1">
        <f t="shared" si="94"/>
        <v>16.67045594</v>
      </c>
      <c r="P2041" s="1">
        <f t="shared" si="95"/>
        <v>12.641276069999998</v>
      </c>
    </row>
    <row r="2042" spans="1:16" x14ac:dyDescent="0.25">
      <c r="A2042" s="1">
        <v>1.0014339999999999</v>
      </c>
      <c r="B2042" s="1">
        <v>16772.331099999999</v>
      </c>
      <c r="C2042" s="1">
        <v>0.34425099999999997</v>
      </c>
      <c r="D2042" s="1">
        <v>2.2155000000000001E-2</v>
      </c>
      <c r="E2042" s="1">
        <v>1267.430838</v>
      </c>
      <c r="F2042" s="1">
        <v>0.36883899999999997</v>
      </c>
      <c r="G2042" s="1">
        <v>0.97856600000000005</v>
      </c>
      <c r="H2042" s="1">
        <v>3.91547</v>
      </c>
      <c r="I2042" s="1">
        <v>337.92722199999997</v>
      </c>
      <c r="J2042" s="1">
        <v>5.6790520000000004</v>
      </c>
      <c r="K2042" s="1">
        <v>15.603815000000001</v>
      </c>
      <c r="L2042" s="1">
        <v>0.99992400000000004</v>
      </c>
      <c r="N2042" s="1">
        <f t="shared" si="93"/>
        <v>1677.2331099999999</v>
      </c>
      <c r="O2042" s="1">
        <f t="shared" si="94"/>
        <v>16.772331099999999</v>
      </c>
      <c r="P2042" s="1">
        <f t="shared" si="95"/>
        <v>12.674308379999999</v>
      </c>
    </row>
    <row r="2043" spans="1:16" x14ac:dyDescent="0.25">
      <c r="A2043" s="1">
        <v>1.002729</v>
      </c>
      <c r="B2043" s="1">
        <v>16797.037690000001</v>
      </c>
      <c r="C2043" s="1">
        <v>0.34501199999999999</v>
      </c>
      <c r="D2043" s="1">
        <v>2.2148000000000001E-2</v>
      </c>
      <c r="E2043" s="1">
        <v>1264.3846820000001</v>
      </c>
      <c r="F2043" s="1">
        <v>0.36897200000000002</v>
      </c>
      <c r="G2043" s="1">
        <v>0.968692</v>
      </c>
      <c r="H2043" s="1">
        <v>3.8870399999999998</v>
      </c>
      <c r="I2043" s="1">
        <v>336.35109499999999</v>
      </c>
      <c r="J2043" s="1">
        <v>5.6990860000000003</v>
      </c>
      <c r="K2043" s="1">
        <v>15.724697000000001</v>
      </c>
      <c r="L2043" s="1">
        <v>0.99950099999999997</v>
      </c>
      <c r="N2043" s="1">
        <f t="shared" si="93"/>
        <v>1679.7037690000002</v>
      </c>
      <c r="O2043" s="1">
        <f t="shared" si="94"/>
        <v>16.79703769</v>
      </c>
      <c r="P2043" s="1">
        <f t="shared" si="95"/>
        <v>12.64384682</v>
      </c>
    </row>
    <row r="2044" spans="1:16" x14ac:dyDescent="0.25">
      <c r="A2044" s="1">
        <v>1.0030809999999999</v>
      </c>
      <c r="B2044" s="1">
        <v>16844.69443</v>
      </c>
      <c r="C2044" s="1">
        <v>0.34435500000000002</v>
      </c>
      <c r="D2044" s="1">
        <v>2.2114999999999999E-2</v>
      </c>
      <c r="E2044" s="1">
        <v>1263.276709</v>
      </c>
      <c r="F2044" s="1">
        <v>0.37281399999999998</v>
      </c>
      <c r="G2044" s="1">
        <v>0.961391</v>
      </c>
      <c r="H2044" s="1">
        <v>3.9009100000000001</v>
      </c>
      <c r="I2044" s="1">
        <v>330.21935300000001</v>
      </c>
      <c r="J2044" s="1">
        <v>5.704968</v>
      </c>
      <c r="K2044" s="1">
        <v>15.550860999999999</v>
      </c>
      <c r="L2044" s="1">
        <v>1.0006889999999999</v>
      </c>
      <c r="N2044" s="1">
        <f t="shared" si="93"/>
        <v>1684.469443</v>
      </c>
      <c r="O2044" s="1">
        <f t="shared" si="94"/>
        <v>16.844694430000001</v>
      </c>
      <c r="P2044" s="1">
        <f t="shared" si="95"/>
        <v>12.63276709</v>
      </c>
    </row>
    <row r="2045" spans="1:16" x14ac:dyDescent="0.25">
      <c r="A2045" s="1">
        <v>1.001925</v>
      </c>
      <c r="B2045" s="1">
        <v>16866.545030000001</v>
      </c>
      <c r="C2045" s="1">
        <v>0.343524</v>
      </c>
      <c r="D2045" s="1">
        <v>2.2123E-2</v>
      </c>
      <c r="E2045" s="1">
        <v>1262.662853</v>
      </c>
      <c r="F2045" s="1">
        <v>0.36880600000000002</v>
      </c>
      <c r="G2045" s="1">
        <v>0.95918499999999995</v>
      </c>
      <c r="H2045" s="1">
        <v>3.8868</v>
      </c>
      <c r="I2045" s="1">
        <v>333.887586</v>
      </c>
      <c r="J2045" s="1">
        <v>5.6931419999999999</v>
      </c>
      <c r="K2045" s="1">
        <v>15.560399</v>
      </c>
      <c r="L2045" s="1">
        <v>0.99953999999999998</v>
      </c>
      <c r="N2045" s="1">
        <f t="shared" si="93"/>
        <v>1686.6545030000002</v>
      </c>
      <c r="O2045" s="1">
        <f t="shared" si="94"/>
        <v>16.866545030000001</v>
      </c>
      <c r="P2045" s="1">
        <f t="shared" si="95"/>
        <v>12.62662853</v>
      </c>
    </row>
    <row r="2046" spans="1:16" x14ac:dyDescent="0.25">
      <c r="A2046" s="1">
        <v>1.0017990000000001</v>
      </c>
      <c r="B2046" s="1">
        <v>16847.58396</v>
      </c>
      <c r="C2046" s="1">
        <v>0.34365699999999999</v>
      </c>
      <c r="D2046" s="1">
        <v>2.2123E-2</v>
      </c>
      <c r="E2046" s="1">
        <v>1258.189181</v>
      </c>
      <c r="F2046" s="1">
        <v>0.37145099999999998</v>
      </c>
      <c r="G2046" s="1">
        <v>0.95854200000000001</v>
      </c>
      <c r="H2046" s="1">
        <v>3.84951</v>
      </c>
      <c r="I2046" s="1">
        <v>334.76712900000001</v>
      </c>
      <c r="J2046" s="1">
        <v>5.6969539999999999</v>
      </c>
      <c r="K2046" s="1">
        <v>15.407942</v>
      </c>
      <c r="L2046" s="1">
        <v>0.99943800000000005</v>
      </c>
      <c r="N2046" s="1">
        <f t="shared" si="93"/>
        <v>1684.7583959999999</v>
      </c>
      <c r="O2046" s="1">
        <f t="shared" si="94"/>
        <v>16.847583960000001</v>
      </c>
      <c r="P2046" s="1">
        <f t="shared" si="95"/>
        <v>12.58189181</v>
      </c>
    </row>
    <row r="2047" spans="1:16" x14ac:dyDescent="0.25">
      <c r="A2047" s="1">
        <v>1.0015259999999999</v>
      </c>
      <c r="B2047" s="1">
        <v>16841.66316</v>
      </c>
      <c r="C2047" s="1">
        <v>0.34609099999999998</v>
      </c>
      <c r="D2047" s="1">
        <v>2.2172000000000001E-2</v>
      </c>
      <c r="E2047" s="1">
        <v>1263.559747</v>
      </c>
      <c r="F2047" s="1">
        <v>0.36655300000000002</v>
      </c>
      <c r="G2047" s="1">
        <v>0.96039799999999997</v>
      </c>
      <c r="H2047" s="1">
        <v>3.8493499999999998</v>
      </c>
      <c r="I2047" s="1">
        <v>334.88629100000003</v>
      </c>
      <c r="J2047" s="1">
        <v>5.7042140000000003</v>
      </c>
      <c r="K2047" s="1">
        <v>15.498430000000001</v>
      </c>
      <c r="L2047" s="1">
        <v>0.99983100000000003</v>
      </c>
      <c r="N2047" s="1">
        <f t="shared" si="93"/>
        <v>1684.1663160000001</v>
      </c>
      <c r="O2047" s="1">
        <f t="shared" si="94"/>
        <v>16.84166316</v>
      </c>
      <c r="P2047" s="1">
        <f t="shared" si="95"/>
        <v>12.63559747</v>
      </c>
    </row>
    <row r="2048" spans="1:16" x14ac:dyDescent="0.25">
      <c r="A2048" s="1">
        <v>1.001903</v>
      </c>
      <c r="B2048" s="1">
        <v>16840.101009999998</v>
      </c>
      <c r="C2048" s="1">
        <v>0.34539399999999998</v>
      </c>
      <c r="D2048" s="1">
        <v>2.2162000000000001E-2</v>
      </c>
      <c r="E2048" s="1">
        <v>1265.4731830000001</v>
      </c>
      <c r="F2048" s="1">
        <v>0.36399999999999999</v>
      </c>
      <c r="G2048" s="1">
        <v>0.95115300000000003</v>
      </c>
      <c r="H2048" s="1">
        <v>3.8478400000000001</v>
      </c>
      <c r="I2048" s="1">
        <v>330.80230999999998</v>
      </c>
      <c r="J2048" s="1">
        <v>5.7250680000000003</v>
      </c>
      <c r="K2048" s="1">
        <v>15.366764</v>
      </c>
      <c r="L2048" s="1">
        <v>0.99975000000000003</v>
      </c>
      <c r="N2048" s="1">
        <f t="shared" si="93"/>
        <v>1684.0101009999998</v>
      </c>
      <c r="O2048" s="1">
        <f t="shared" si="94"/>
        <v>16.840101009999998</v>
      </c>
      <c r="P2048" s="1">
        <f t="shared" si="95"/>
        <v>12.654731830000001</v>
      </c>
    </row>
    <row r="2049" spans="1:16" x14ac:dyDescent="0.25">
      <c r="A2049" s="1">
        <v>1.000753</v>
      </c>
      <c r="B2049" s="1">
        <v>16832.28916</v>
      </c>
      <c r="C2049" s="1">
        <v>0.34762399999999999</v>
      </c>
      <c r="D2049" s="1">
        <v>2.2098E-2</v>
      </c>
      <c r="E2049" s="1">
        <v>1274.2873509999999</v>
      </c>
      <c r="F2049" s="1">
        <v>0.36205300000000001</v>
      </c>
      <c r="G2049" s="1">
        <v>0.96586499999999997</v>
      </c>
      <c r="H2049" s="1">
        <v>3.8668800000000001</v>
      </c>
      <c r="I2049" s="1">
        <v>328.43535700000001</v>
      </c>
      <c r="J2049" s="1">
        <v>5.7232839999999996</v>
      </c>
      <c r="K2049" s="1">
        <v>15.198525</v>
      </c>
      <c r="L2049" s="1">
        <v>0.99906399999999995</v>
      </c>
      <c r="N2049" s="1">
        <f t="shared" si="93"/>
        <v>1683.228916</v>
      </c>
      <c r="O2049" s="1">
        <f t="shared" si="94"/>
        <v>16.832289160000002</v>
      </c>
      <c r="P2049" s="1">
        <f t="shared" si="95"/>
        <v>12.742873509999999</v>
      </c>
    </row>
    <row r="2050" spans="1:16" x14ac:dyDescent="0.25">
      <c r="A2050" s="1">
        <v>1.0012300000000001</v>
      </c>
      <c r="B2050" s="1">
        <v>16874.99582</v>
      </c>
      <c r="C2050" s="1">
        <v>0.34605599999999997</v>
      </c>
      <c r="D2050" s="1">
        <v>2.2142999999999999E-2</v>
      </c>
      <c r="E2050" s="1">
        <v>1273.630758</v>
      </c>
      <c r="F2050" s="1">
        <v>0.36321999999999999</v>
      </c>
      <c r="G2050" s="1">
        <v>0.97113899999999997</v>
      </c>
      <c r="H2050" s="1">
        <v>3.9091</v>
      </c>
      <c r="I2050" s="1">
        <v>329.76419199999998</v>
      </c>
      <c r="J2050" s="1">
        <v>5.7311899999999998</v>
      </c>
      <c r="K2050" s="1">
        <v>15.106994</v>
      </c>
      <c r="L2050" s="1">
        <v>0.99948400000000004</v>
      </c>
      <c r="N2050" s="1">
        <f t="shared" si="93"/>
        <v>1687.4995819999999</v>
      </c>
      <c r="O2050" s="1">
        <f t="shared" si="94"/>
        <v>16.874995819999999</v>
      </c>
      <c r="P2050" s="1">
        <f t="shared" si="95"/>
        <v>12.73630758</v>
      </c>
    </row>
    <row r="2051" spans="1:16" x14ac:dyDescent="0.25">
      <c r="A2051" s="1">
        <v>1.001417</v>
      </c>
      <c r="B2051" s="1">
        <v>16928.677680000001</v>
      </c>
      <c r="C2051" s="1">
        <v>0.34498800000000002</v>
      </c>
      <c r="D2051" s="1">
        <v>2.2103000000000001E-2</v>
      </c>
      <c r="E2051" s="1">
        <v>1270.482127</v>
      </c>
      <c r="F2051" s="1">
        <v>0.36785499999999999</v>
      </c>
      <c r="G2051" s="1">
        <v>0.96846500000000002</v>
      </c>
      <c r="H2051" s="1">
        <v>3.9157600000000001</v>
      </c>
      <c r="I2051" s="1">
        <v>329.95225099999999</v>
      </c>
      <c r="J2051" s="1">
        <v>5.787166</v>
      </c>
      <c r="K2051" s="1">
        <v>15.005311000000001</v>
      </c>
      <c r="L2051" s="1">
        <v>0.99990999999999997</v>
      </c>
      <c r="N2051" s="1">
        <f t="shared" ref="N2051:N2114" si="96">B2051/10</f>
        <v>1692.8677680000001</v>
      </c>
      <c r="O2051" s="1">
        <f t="shared" ref="O2051:O2114" si="97">B2051/1000</f>
        <v>16.92867768</v>
      </c>
      <c r="P2051" s="1">
        <f t="shared" ref="P2051:P2114" si="98">E2051/100</f>
        <v>12.70482127</v>
      </c>
    </row>
    <row r="2052" spans="1:16" x14ac:dyDescent="0.25">
      <c r="A2052" s="1">
        <v>1.001976</v>
      </c>
      <c r="B2052" s="1">
        <v>16886.875019999999</v>
      </c>
      <c r="C2052" s="1">
        <v>0.34507199999999999</v>
      </c>
      <c r="D2052" s="1">
        <v>2.2159999999999999E-2</v>
      </c>
      <c r="E2052" s="1">
        <v>1274.0862179999999</v>
      </c>
      <c r="F2052" s="1">
        <v>0.36303600000000003</v>
      </c>
      <c r="G2052" s="1">
        <v>0.97279199999999999</v>
      </c>
      <c r="H2052" s="1">
        <v>3.8483200000000002</v>
      </c>
      <c r="I2052" s="1">
        <v>340.284763</v>
      </c>
      <c r="J2052" s="1">
        <v>5.7947319999999998</v>
      </c>
      <c r="K2052" s="1">
        <v>15.326790000000001</v>
      </c>
      <c r="L2052" s="1">
        <v>1.0011559999999999</v>
      </c>
      <c r="N2052" s="1">
        <f t="shared" si="96"/>
        <v>1688.687502</v>
      </c>
      <c r="O2052" s="1">
        <f t="shared" si="97"/>
        <v>16.886875019999998</v>
      </c>
      <c r="P2052" s="1">
        <f t="shared" si="98"/>
        <v>12.740862179999999</v>
      </c>
    </row>
    <row r="2053" spans="1:16" x14ac:dyDescent="0.25">
      <c r="A2053" s="1">
        <v>1.0018659999999999</v>
      </c>
      <c r="B2053" s="1">
        <v>16907.05543</v>
      </c>
      <c r="C2053" s="1">
        <v>0.34431800000000001</v>
      </c>
      <c r="D2053" s="1">
        <v>2.2138999999999999E-2</v>
      </c>
      <c r="E2053" s="1">
        <v>1269.8585410000001</v>
      </c>
      <c r="F2053" s="1">
        <v>0.35959000000000002</v>
      </c>
      <c r="G2053" s="1">
        <v>0.96034900000000001</v>
      </c>
      <c r="H2053" s="1">
        <v>3.8640500000000002</v>
      </c>
      <c r="I2053" s="1">
        <v>334.14720499999999</v>
      </c>
      <c r="J2053" s="1">
        <v>5.8071130000000002</v>
      </c>
      <c r="K2053" s="1">
        <v>15.235182999999999</v>
      </c>
      <c r="L2053" s="1">
        <v>1.0001139999999999</v>
      </c>
      <c r="N2053" s="1">
        <f t="shared" si="96"/>
        <v>1690.705543</v>
      </c>
      <c r="O2053" s="1">
        <f t="shared" si="97"/>
        <v>16.90705543</v>
      </c>
      <c r="P2053" s="1">
        <f t="shared" si="98"/>
        <v>12.69858541</v>
      </c>
    </row>
    <row r="2054" spans="1:16" x14ac:dyDescent="0.25">
      <c r="A2054" s="1">
        <v>1.001871</v>
      </c>
      <c r="B2054" s="1">
        <v>16865.692859999999</v>
      </c>
      <c r="C2054" s="1">
        <v>0.344968</v>
      </c>
      <c r="D2054" s="1">
        <v>2.2135999999999999E-2</v>
      </c>
      <c r="E2054" s="1">
        <v>1268.6797320000001</v>
      </c>
      <c r="F2054" s="1">
        <v>0.364514</v>
      </c>
      <c r="G2054" s="1">
        <v>0.95759399999999995</v>
      </c>
      <c r="H2054" s="1">
        <v>3.8711799999999998</v>
      </c>
      <c r="I2054" s="1">
        <v>337.14384899999999</v>
      </c>
      <c r="J2054" s="1">
        <v>5.8238630000000002</v>
      </c>
      <c r="K2054" s="1">
        <v>15.264868</v>
      </c>
      <c r="L2054" s="1">
        <v>0.99997800000000003</v>
      </c>
      <c r="N2054" s="1">
        <f t="shared" si="96"/>
        <v>1686.5692859999999</v>
      </c>
      <c r="O2054" s="1">
        <f t="shared" si="97"/>
        <v>16.865692859999999</v>
      </c>
      <c r="P2054" s="1">
        <f t="shared" si="98"/>
        <v>12.68679732</v>
      </c>
    </row>
    <row r="2055" spans="1:16" x14ac:dyDescent="0.25">
      <c r="A2055" s="1">
        <v>0.99964200000000003</v>
      </c>
      <c r="B2055" s="1">
        <v>16890.7006</v>
      </c>
      <c r="C2055" s="1">
        <v>0.34393099999999999</v>
      </c>
      <c r="D2055" s="1">
        <v>2.2131000000000001E-2</v>
      </c>
      <c r="E2055" s="1">
        <v>1265.1023399999999</v>
      </c>
      <c r="F2055" s="1">
        <v>0.35934199999999999</v>
      </c>
      <c r="G2055" s="1">
        <v>0.95008899999999996</v>
      </c>
      <c r="H2055" s="1">
        <v>3.8674499999999998</v>
      </c>
      <c r="I2055" s="1">
        <v>339.42475100000001</v>
      </c>
      <c r="J2055" s="1">
        <v>5.8201539999999996</v>
      </c>
      <c r="K2055" s="1">
        <v>15.083114999999999</v>
      </c>
      <c r="L2055" s="1">
        <v>0.99897000000000002</v>
      </c>
      <c r="N2055" s="1">
        <f t="shared" si="96"/>
        <v>1689.07006</v>
      </c>
      <c r="O2055" s="1">
        <f t="shared" si="97"/>
        <v>16.890700599999999</v>
      </c>
      <c r="P2055" s="1">
        <f t="shared" si="98"/>
        <v>12.6510234</v>
      </c>
    </row>
    <row r="2056" spans="1:16" x14ac:dyDescent="0.25">
      <c r="A2056" s="1">
        <v>1.002097</v>
      </c>
      <c r="B2056" s="1">
        <v>16802.162479999999</v>
      </c>
      <c r="C2056" s="1">
        <v>0.343086</v>
      </c>
      <c r="D2056" s="1">
        <v>2.2107000000000002E-2</v>
      </c>
      <c r="E2056" s="1">
        <v>1258.186029</v>
      </c>
      <c r="F2056" s="1">
        <v>0.35626799999999997</v>
      </c>
      <c r="G2056" s="1">
        <v>0.95003400000000005</v>
      </c>
      <c r="H2056" s="1">
        <v>3.8609300000000002</v>
      </c>
      <c r="I2056" s="1">
        <v>340.83043900000001</v>
      </c>
      <c r="J2056" s="1">
        <v>5.8159619999999999</v>
      </c>
      <c r="K2056" s="1">
        <v>15.064054</v>
      </c>
      <c r="L2056" s="1">
        <v>0.99980400000000003</v>
      </c>
      <c r="N2056" s="1">
        <f t="shared" si="96"/>
        <v>1680.216248</v>
      </c>
      <c r="O2056" s="1">
        <f t="shared" si="97"/>
        <v>16.80216248</v>
      </c>
      <c r="P2056" s="1">
        <f t="shared" si="98"/>
        <v>12.58186029</v>
      </c>
    </row>
    <row r="2057" spans="1:16" x14ac:dyDescent="0.25">
      <c r="A2057" s="1">
        <v>1.0017370000000001</v>
      </c>
      <c r="B2057" s="1">
        <v>16823.301449999999</v>
      </c>
      <c r="C2057" s="1">
        <v>0.34409899999999999</v>
      </c>
      <c r="D2057" s="1">
        <v>2.2141999999999998E-2</v>
      </c>
      <c r="E2057" s="1">
        <v>1261.9428210000001</v>
      </c>
      <c r="F2057" s="1">
        <v>0.36695299999999997</v>
      </c>
      <c r="G2057" s="1">
        <v>0.95439499999999999</v>
      </c>
      <c r="H2057" s="1">
        <v>3.8647900000000002</v>
      </c>
      <c r="I2057" s="1">
        <v>337.808513</v>
      </c>
      <c r="J2057" s="1">
        <v>5.843324</v>
      </c>
      <c r="K2057" s="1">
        <v>15.054218000000001</v>
      </c>
      <c r="L2057" s="1">
        <v>0.99999700000000002</v>
      </c>
      <c r="N2057" s="1">
        <f t="shared" si="96"/>
        <v>1682.3301449999999</v>
      </c>
      <c r="O2057" s="1">
        <f t="shared" si="97"/>
        <v>16.823301449999999</v>
      </c>
      <c r="P2057" s="1">
        <f t="shared" si="98"/>
        <v>12.619428210000001</v>
      </c>
    </row>
    <row r="2058" spans="1:16" x14ac:dyDescent="0.25">
      <c r="A2058" s="1">
        <v>1.0013240000000001</v>
      </c>
      <c r="B2058" s="1">
        <v>16831.067220000001</v>
      </c>
      <c r="C2058" s="1">
        <v>0.33993200000000001</v>
      </c>
      <c r="D2058" s="1">
        <v>2.2120000000000001E-2</v>
      </c>
      <c r="E2058" s="1">
        <v>1255.6010510000001</v>
      </c>
      <c r="F2058" s="1">
        <v>0.35932599999999998</v>
      </c>
      <c r="G2058" s="1">
        <v>0.93917799999999996</v>
      </c>
      <c r="H2058" s="1">
        <v>3.8653</v>
      </c>
      <c r="I2058" s="1">
        <v>332.659513</v>
      </c>
      <c r="J2058" s="1">
        <v>5.8455909999999998</v>
      </c>
      <c r="K2058" s="1">
        <v>14.70548</v>
      </c>
      <c r="L2058" s="1">
        <v>0.999861</v>
      </c>
      <c r="N2058" s="1">
        <f t="shared" si="96"/>
        <v>1683.106722</v>
      </c>
      <c r="O2058" s="1">
        <f t="shared" si="97"/>
        <v>16.831067220000001</v>
      </c>
      <c r="P2058" s="1">
        <f t="shared" si="98"/>
        <v>12.55601051</v>
      </c>
    </row>
    <row r="2059" spans="1:16" x14ac:dyDescent="0.25">
      <c r="A2059" s="1">
        <v>1.0017590000000001</v>
      </c>
      <c r="B2059" s="1">
        <v>16797.98748</v>
      </c>
      <c r="C2059" s="1">
        <v>0.342389</v>
      </c>
      <c r="D2059" s="1">
        <v>2.2110000000000001E-2</v>
      </c>
      <c r="E2059" s="1">
        <v>1263.7323759999999</v>
      </c>
      <c r="F2059" s="1">
        <v>0.36582500000000001</v>
      </c>
      <c r="G2059" s="1">
        <v>0.95592699999999997</v>
      </c>
      <c r="H2059" s="1">
        <v>3.8712499999999999</v>
      </c>
      <c r="I2059" s="1">
        <v>336.01954799999999</v>
      </c>
      <c r="J2059" s="1">
        <v>5.7740739999999997</v>
      </c>
      <c r="K2059" s="1">
        <v>14.62448</v>
      </c>
      <c r="L2059" s="1">
        <v>1.0018499999999999</v>
      </c>
      <c r="N2059" s="1">
        <f t="shared" si="96"/>
        <v>1679.7987479999999</v>
      </c>
      <c r="O2059" s="1">
        <f t="shared" si="97"/>
        <v>16.79798748</v>
      </c>
      <c r="P2059" s="1">
        <f t="shared" si="98"/>
        <v>12.637323759999999</v>
      </c>
    </row>
    <row r="2060" spans="1:16" x14ac:dyDescent="0.25">
      <c r="A2060" s="1">
        <v>1.001687</v>
      </c>
      <c r="B2060" s="1">
        <v>16875.102780000001</v>
      </c>
      <c r="C2060" s="1">
        <v>0.341945</v>
      </c>
      <c r="D2060" s="1">
        <v>2.2117999999999999E-2</v>
      </c>
      <c r="E2060" s="1">
        <v>1263.2102440000001</v>
      </c>
      <c r="F2060" s="1">
        <v>0.36574600000000002</v>
      </c>
      <c r="G2060" s="1">
        <v>0.96317699999999995</v>
      </c>
      <c r="H2060" s="1">
        <v>3.8714599999999999</v>
      </c>
      <c r="I2060" s="1">
        <v>337.59275600000001</v>
      </c>
      <c r="J2060" s="1">
        <v>5.8453559999999998</v>
      </c>
      <c r="K2060" s="1">
        <v>14.326392</v>
      </c>
      <c r="L2060" s="1">
        <v>0.99985400000000002</v>
      </c>
      <c r="N2060" s="1">
        <f t="shared" si="96"/>
        <v>1687.5102780000002</v>
      </c>
      <c r="O2060" s="1">
        <f t="shared" si="97"/>
        <v>16.875102780000002</v>
      </c>
      <c r="P2060" s="1">
        <f t="shared" si="98"/>
        <v>12.632102440000001</v>
      </c>
    </row>
    <row r="2061" spans="1:16" x14ac:dyDescent="0.25">
      <c r="A2061" s="1">
        <v>1.001428</v>
      </c>
      <c r="B2061" s="1">
        <v>16864.438900000001</v>
      </c>
      <c r="C2061" s="1">
        <v>0.34411599999999998</v>
      </c>
      <c r="D2061" s="1">
        <v>2.2124000000000001E-2</v>
      </c>
      <c r="E2061" s="1">
        <v>1265.96793</v>
      </c>
      <c r="F2061" s="1">
        <v>0.363091</v>
      </c>
      <c r="G2061" s="1">
        <v>0.96411100000000005</v>
      </c>
      <c r="H2061" s="1">
        <v>3.8557899999999998</v>
      </c>
      <c r="I2061" s="1">
        <v>339.29598900000002</v>
      </c>
      <c r="J2061" s="1">
        <v>5.8395669999999997</v>
      </c>
      <c r="K2061" s="1">
        <v>14.450459</v>
      </c>
      <c r="L2061" s="1">
        <v>1.0000329999999999</v>
      </c>
      <c r="N2061" s="1">
        <f t="shared" si="96"/>
        <v>1686.44389</v>
      </c>
      <c r="O2061" s="1">
        <f t="shared" si="97"/>
        <v>16.8644389</v>
      </c>
      <c r="P2061" s="1">
        <f t="shared" si="98"/>
        <v>12.659679300000001</v>
      </c>
    </row>
    <row r="2062" spans="1:16" x14ac:dyDescent="0.25">
      <c r="A2062" s="1">
        <v>1.0012760000000001</v>
      </c>
      <c r="B2062" s="1">
        <v>16879.25419</v>
      </c>
      <c r="C2062" s="1">
        <v>0.344806</v>
      </c>
      <c r="D2062" s="1">
        <v>2.2119E-2</v>
      </c>
      <c r="E2062" s="1">
        <v>1271.285727</v>
      </c>
      <c r="F2062" s="1">
        <v>0.35217399999999999</v>
      </c>
      <c r="G2062" s="1">
        <v>0.96664499999999998</v>
      </c>
      <c r="H2062" s="1">
        <v>3.9227400000000001</v>
      </c>
      <c r="I2062" s="1">
        <v>346.44527399999998</v>
      </c>
      <c r="J2062" s="1">
        <v>5.8448399999999996</v>
      </c>
      <c r="K2062" s="1">
        <v>14.640974</v>
      </c>
      <c r="L2062" s="1">
        <v>1.00003</v>
      </c>
      <c r="N2062" s="1">
        <f t="shared" si="96"/>
        <v>1687.9254189999999</v>
      </c>
      <c r="O2062" s="1">
        <f t="shared" si="97"/>
        <v>16.879254190000001</v>
      </c>
      <c r="P2062" s="1">
        <f t="shared" si="98"/>
        <v>12.712857269999999</v>
      </c>
    </row>
    <row r="2063" spans="1:16" x14ac:dyDescent="0.25">
      <c r="A2063" s="1">
        <v>1.0019910000000001</v>
      </c>
      <c r="B2063" s="1">
        <v>16903.961630000002</v>
      </c>
      <c r="C2063" s="1">
        <v>0.344584</v>
      </c>
      <c r="D2063" s="1">
        <v>2.2137E-2</v>
      </c>
      <c r="E2063" s="1">
        <v>1267.188492</v>
      </c>
      <c r="F2063" s="1">
        <v>0.35507100000000003</v>
      </c>
      <c r="G2063" s="1">
        <v>0.96228000000000002</v>
      </c>
      <c r="H2063" s="1">
        <v>3.8873700000000002</v>
      </c>
      <c r="I2063" s="1">
        <v>340.81466999999998</v>
      </c>
      <c r="J2063" s="1">
        <v>5.8476309999999998</v>
      </c>
      <c r="K2063" s="1">
        <v>14.452541999999999</v>
      </c>
      <c r="L2063" s="1">
        <v>1.000507</v>
      </c>
      <c r="N2063" s="1">
        <f t="shared" si="96"/>
        <v>1690.3961630000001</v>
      </c>
      <c r="O2063" s="1">
        <f t="shared" si="97"/>
        <v>16.903961630000001</v>
      </c>
      <c r="P2063" s="1">
        <f t="shared" si="98"/>
        <v>12.67188492</v>
      </c>
    </row>
    <row r="2064" spans="1:16" x14ac:dyDescent="0.25">
      <c r="A2064" s="1">
        <v>1.0014890000000001</v>
      </c>
      <c r="B2064" s="1">
        <v>16878.630440000001</v>
      </c>
      <c r="C2064" s="1">
        <v>0.34295399999999998</v>
      </c>
      <c r="D2064" s="1">
        <v>2.2159000000000002E-2</v>
      </c>
      <c r="E2064" s="1">
        <v>1264.9139290000001</v>
      </c>
      <c r="F2064" s="1">
        <v>0.33521099999999998</v>
      </c>
      <c r="G2064" s="1">
        <v>0.95785100000000001</v>
      </c>
      <c r="H2064" s="1">
        <v>3.8754900000000001</v>
      </c>
      <c r="I2064" s="1">
        <v>330.12055199999998</v>
      </c>
      <c r="J2064" s="1">
        <v>5.8343259999999999</v>
      </c>
      <c r="K2064" s="1">
        <v>14.63166</v>
      </c>
      <c r="L2064" s="1">
        <v>0.99978400000000001</v>
      </c>
      <c r="N2064" s="1">
        <f t="shared" si="96"/>
        <v>1687.8630440000002</v>
      </c>
      <c r="O2064" s="1">
        <f t="shared" si="97"/>
        <v>16.878630440000002</v>
      </c>
      <c r="P2064" s="1">
        <f t="shared" si="98"/>
        <v>12.649139290000001</v>
      </c>
    </row>
    <row r="2065" spans="1:16" x14ac:dyDescent="0.25">
      <c r="A2065" s="1">
        <v>0.996888</v>
      </c>
      <c r="B2065" s="1">
        <v>16853.313310000001</v>
      </c>
      <c r="C2065" s="1">
        <v>0.33586500000000002</v>
      </c>
      <c r="D2065" s="1">
        <v>2.2168E-2</v>
      </c>
      <c r="E2065" s="1">
        <v>1250.716586</v>
      </c>
      <c r="F2065" s="1">
        <v>0.32671699999999998</v>
      </c>
      <c r="G2065" s="1">
        <v>0.94234700000000005</v>
      </c>
      <c r="H2065" s="1">
        <v>3.8332099999999998</v>
      </c>
      <c r="I2065" s="1">
        <v>319.06558899999999</v>
      </c>
      <c r="J2065" s="1">
        <v>5.8361159999999996</v>
      </c>
      <c r="K2065" s="1">
        <v>14.093934000000001</v>
      </c>
      <c r="L2065" s="1">
        <v>0.99704300000000001</v>
      </c>
      <c r="N2065" s="1">
        <f t="shared" si="96"/>
        <v>1685.3313310000001</v>
      </c>
      <c r="O2065" s="1">
        <f t="shared" si="97"/>
        <v>16.853313310000001</v>
      </c>
      <c r="P2065" s="1">
        <f t="shared" si="98"/>
        <v>12.507165860000001</v>
      </c>
    </row>
    <row r="2066" spans="1:16" x14ac:dyDescent="0.25">
      <c r="A2066" s="1">
        <v>1.0008429999999999</v>
      </c>
      <c r="B2066" s="1">
        <v>16692.550780000001</v>
      </c>
      <c r="C2066" s="1">
        <v>0.33434000000000003</v>
      </c>
      <c r="D2066" s="1">
        <v>2.2199E-2</v>
      </c>
      <c r="E2066" s="1">
        <v>1246.5269249999999</v>
      </c>
      <c r="F2066" s="1">
        <v>0.331899</v>
      </c>
      <c r="G2066" s="1">
        <v>0.93570399999999998</v>
      </c>
      <c r="H2066" s="1">
        <v>3.8667799999999999</v>
      </c>
      <c r="I2066" s="1">
        <v>319.30077899999998</v>
      </c>
      <c r="J2066" s="1">
        <v>5.8441229999999997</v>
      </c>
      <c r="K2066" s="1">
        <v>14.046863</v>
      </c>
      <c r="L2066" s="1">
        <v>0.99860199999999999</v>
      </c>
      <c r="N2066" s="1">
        <f t="shared" si="96"/>
        <v>1669.2550780000001</v>
      </c>
      <c r="O2066" s="1">
        <f t="shared" si="97"/>
        <v>16.692550780000001</v>
      </c>
      <c r="P2066" s="1">
        <f t="shared" si="98"/>
        <v>12.465269249999999</v>
      </c>
    </row>
    <row r="2067" spans="1:16" x14ac:dyDescent="0.25">
      <c r="A2067" s="1">
        <v>1.0031479999999999</v>
      </c>
      <c r="B2067" s="1">
        <v>16733.457880000002</v>
      </c>
      <c r="C2067" s="1">
        <v>0.33255699999999999</v>
      </c>
      <c r="D2067" s="1">
        <v>2.2218000000000002E-2</v>
      </c>
      <c r="E2067" s="1">
        <v>1246.2046439999999</v>
      </c>
      <c r="F2067" s="1">
        <v>0.35144799999999998</v>
      </c>
      <c r="G2067" s="1">
        <v>0.92488000000000004</v>
      </c>
      <c r="H2067" s="1">
        <v>3.8597899999999998</v>
      </c>
      <c r="I2067" s="1">
        <v>324.65735699999999</v>
      </c>
      <c r="J2067" s="1">
        <v>5.8919750000000004</v>
      </c>
      <c r="K2067" s="1">
        <v>13.912114000000001</v>
      </c>
      <c r="L2067" s="1">
        <v>1.001333</v>
      </c>
      <c r="N2067" s="1">
        <f t="shared" si="96"/>
        <v>1673.3457880000001</v>
      </c>
      <c r="O2067" s="1">
        <f t="shared" si="97"/>
        <v>16.733457880000003</v>
      </c>
      <c r="P2067" s="1">
        <f t="shared" si="98"/>
        <v>12.46204644</v>
      </c>
    </row>
    <row r="2068" spans="1:16" x14ac:dyDescent="0.25">
      <c r="A2068" s="1">
        <v>1.001493</v>
      </c>
      <c r="B2068" s="1">
        <v>16716.961739999999</v>
      </c>
      <c r="C2068" s="1">
        <v>0.330175</v>
      </c>
      <c r="D2068" s="1">
        <v>2.2166999999999999E-2</v>
      </c>
      <c r="E2068" s="1">
        <v>1226.819917</v>
      </c>
      <c r="F2068" s="1">
        <v>0.34977000000000003</v>
      </c>
      <c r="G2068" s="1">
        <v>0.90847999999999995</v>
      </c>
      <c r="H2068" s="1">
        <v>3.7919499999999999</v>
      </c>
      <c r="I2068" s="1">
        <v>334.66409199999998</v>
      </c>
      <c r="J2068" s="1">
        <v>5.7628709999999996</v>
      </c>
      <c r="K2068" s="1">
        <v>13.562768</v>
      </c>
      <c r="L2068" s="1">
        <v>0.99933099999999997</v>
      </c>
      <c r="N2068" s="1">
        <f t="shared" si="96"/>
        <v>1671.6961739999999</v>
      </c>
      <c r="O2068" s="1">
        <f t="shared" si="97"/>
        <v>16.716961739999999</v>
      </c>
      <c r="P2068" s="1">
        <f t="shared" si="98"/>
        <v>12.268199170000001</v>
      </c>
    </row>
    <row r="2069" spans="1:16" x14ac:dyDescent="0.25">
      <c r="A2069" s="1">
        <v>1.0017830000000001</v>
      </c>
      <c r="B2069" s="1">
        <v>16529.74696</v>
      </c>
      <c r="C2069" s="1">
        <v>0.33212599999999998</v>
      </c>
      <c r="D2069" s="1">
        <v>2.2199E-2</v>
      </c>
      <c r="E2069" s="1">
        <v>1230.9104030000001</v>
      </c>
      <c r="F2069" s="1">
        <v>0.35662300000000002</v>
      </c>
      <c r="G2069" s="1">
        <v>0.90477700000000005</v>
      </c>
      <c r="H2069" s="1">
        <v>3.7930999999999999</v>
      </c>
      <c r="I2069" s="1">
        <v>333.09321699999998</v>
      </c>
      <c r="J2069" s="1">
        <v>5.7181819999999997</v>
      </c>
      <c r="K2069" s="1">
        <v>13.699954</v>
      </c>
      <c r="L2069" s="1">
        <v>1.0001549999999999</v>
      </c>
      <c r="N2069" s="1">
        <f t="shared" si="96"/>
        <v>1652.974696</v>
      </c>
      <c r="O2069" s="1">
        <f t="shared" si="97"/>
        <v>16.529746960000001</v>
      </c>
      <c r="P2069" s="1">
        <f t="shared" si="98"/>
        <v>12.30910403</v>
      </c>
    </row>
    <row r="2070" spans="1:16" x14ac:dyDescent="0.25">
      <c r="A2070" s="1">
        <v>1.0017959999999999</v>
      </c>
      <c r="B2070" s="1">
        <v>16579.13623</v>
      </c>
      <c r="C2070" s="1">
        <v>0.33432200000000001</v>
      </c>
      <c r="D2070" s="1">
        <v>2.2182E-2</v>
      </c>
      <c r="E2070" s="1">
        <v>1243.3595230000001</v>
      </c>
      <c r="F2070" s="1">
        <v>0.35602099999999998</v>
      </c>
      <c r="G2070" s="1">
        <v>0.91152</v>
      </c>
      <c r="H2070" s="1">
        <v>3.8357999999999999</v>
      </c>
      <c r="I2070" s="1">
        <v>328.66525200000001</v>
      </c>
      <c r="J2070" s="1">
        <v>5.7353990000000001</v>
      </c>
      <c r="K2070" s="1">
        <v>13.959267000000001</v>
      </c>
      <c r="L2070" s="1">
        <v>0.99976200000000004</v>
      </c>
      <c r="N2070" s="1">
        <f t="shared" si="96"/>
        <v>1657.9136229999999</v>
      </c>
      <c r="O2070" s="1">
        <f t="shared" si="97"/>
        <v>16.57913623</v>
      </c>
      <c r="P2070" s="1">
        <f t="shared" si="98"/>
        <v>12.433595230000002</v>
      </c>
    </row>
    <row r="2071" spans="1:16" x14ac:dyDescent="0.25">
      <c r="A2071" s="1">
        <v>1.0019499999999999</v>
      </c>
      <c r="B2071" s="1">
        <v>16675.528910000001</v>
      </c>
      <c r="C2071" s="1">
        <v>0.333563</v>
      </c>
      <c r="D2071" s="1">
        <v>2.2124999999999999E-2</v>
      </c>
      <c r="E2071" s="1">
        <v>1239.859062</v>
      </c>
      <c r="F2071" s="1">
        <v>0.35099999999999998</v>
      </c>
      <c r="G2071" s="1">
        <v>0.88909000000000005</v>
      </c>
      <c r="H2071" s="1">
        <v>3.83406</v>
      </c>
      <c r="I2071" s="1">
        <v>326.89276699999999</v>
      </c>
      <c r="J2071" s="1">
        <v>5.8031379999999997</v>
      </c>
      <c r="K2071" s="1">
        <v>13.859802999999999</v>
      </c>
      <c r="L2071" s="1">
        <v>1.000286</v>
      </c>
      <c r="N2071" s="1">
        <f t="shared" si="96"/>
        <v>1667.552891</v>
      </c>
      <c r="O2071" s="1">
        <f t="shared" si="97"/>
        <v>16.675528910000001</v>
      </c>
      <c r="P2071" s="1">
        <f t="shared" si="98"/>
        <v>12.39859062</v>
      </c>
    </row>
    <row r="2072" spans="1:16" x14ac:dyDescent="0.25">
      <c r="A2072" s="1">
        <v>1.001925</v>
      </c>
      <c r="B2072" s="1">
        <v>16628.713159999999</v>
      </c>
      <c r="C2072" s="1">
        <v>0.33768300000000001</v>
      </c>
      <c r="D2072" s="1">
        <v>2.2134999999999998E-2</v>
      </c>
      <c r="E2072" s="1">
        <v>1242.660294</v>
      </c>
      <c r="F2072" s="1">
        <v>0.34870200000000001</v>
      </c>
      <c r="G2072" s="1">
        <v>0.90790899999999997</v>
      </c>
      <c r="H2072" s="1">
        <v>3.8161</v>
      </c>
      <c r="I2072" s="1">
        <v>325.99222400000002</v>
      </c>
      <c r="J2072" s="1">
        <v>5.7742639999999996</v>
      </c>
      <c r="K2072" s="1">
        <v>14.339521</v>
      </c>
      <c r="L2072" s="1">
        <v>0.99753800000000004</v>
      </c>
      <c r="N2072" s="1">
        <f t="shared" si="96"/>
        <v>1662.871316</v>
      </c>
      <c r="O2072" s="1">
        <f t="shared" si="97"/>
        <v>16.62871316</v>
      </c>
      <c r="P2072" s="1">
        <f t="shared" si="98"/>
        <v>12.42660294</v>
      </c>
    </row>
    <row r="2073" spans="1:16" x14ac:dyDescent="0.25">
      <c r="A2073" s="1">
        <v>1.0006109999999999</v>
      </c>
      <c r="B2073" s="1">
        <v>16674.603770000002</v>
      </c>
      <c r="C2073" s="1">
        <v>0.33670899999999998</v>
      </c>
      <c r="D2073" s="1">
        <v>2.2117000000000001E-2</v>
      </c>
      <c r="E2073" s="1">
        <v>1239.3977540000001</v>
      </c>
      <c r="F2073" s="1">
        <v>0.34185700000000002</v>
      </c>
      <c r="G2073" s="1">
        <v>0.90970099999999998</v>
      </c>
      <c r="H2073" s="1">
        <v>3.7982300000000002</v>
      </c>
      <c r="I2073" s="1">
        <v>327.39486299999999</v>
      </c>
      <c r="J2073" s="1">
        <v>5.8362809999999996</v>
      </c>
      <c r="K2073" s="1">
        <v>14.090204</v>
      </c>
      <c r="L2073" s="1">
        <v>0.99917199999999995</v>
      </c>
      <c r="N2073" s="1">
        <f t="shared" si="96"/>
        <v>1667.4603770000001</v>
      </c>
      <c r="O2073" s="1">
        <f t="shared" si="97"/>
        <v>16.674603770000001</v>
      </c>
      <c r="P2073" s="1">
        <f t="shared" si="98"/>
        <v>12.393977540000002</v>
      </c>
    </row>
    <row r="2074" spans="1:16" x14ac:dyDescent="0.25">
      <c r="A2074" s="1">
        <v>1.001198</v>
      </c>
      <c r="B2074" s="1">
        <v>16630.567139999999</v>
      </c>
      <c r="C2074" s="1">
        <v>0.33754400000000001</v>
      </c>
      <c r="D2074" s="1">
        <v>2.2162000000000001E-2</v>
      </c>
      <c r="E2074" s="1">
        <v>1231.270538</v>
      </c>
      <c r="F2074" s="1">
        <v>0.34101300000000001</v>
      </c>
      <c r="G2074" s="1">
        <v>0.90258300000000002</v>
      </c>
      <c r="H2074" s="1">
        <v>3.7795800000000002</v>
      </c>
      <c r="I2074" s="1">
        <v>322.47751199999999</v>
      </c>
      <c r="J2074" s="1">
        <v>5.8448339999999996</v>
      </c>
      <c r="K2074" s="1">
        <v>14.051384000000001</v>
      </c>
      <c r="L2074" s="1">
        <v>0.99972399999999995</v>
      </c>
      <c r="N2074" s="1">
        <f t="shared" si="96"/>
        <v>1663.0567139999998</v>
      </c>
      <c r="O2074" s="1">
        <f t="shared" si="97"/>
        <v>16.63056714</v>
      </c>
      <c r="P2074" s="1">
        <f t="shared" si="98"/>
        <v>12.312705380000001</v>
      </c>
    </row>
    <row r="2075" spans="1:16" x14ac:dyDescent="0.25">
      <c r="A2075" s="1">
        <v>1.001182</v>
      </c>
      <c r="B2075" s="1">
        <v>16571.909380000001</v>
      </c>
      <c r="C2075" s="1">
        <v>0.33710899999999999</v>
      </c>
      <c r="D2075" s="1">
        <v>2.2121999999999999E-2</v>
      </c>
      <c r="E2075" s="1">
        <v>1234.7287739999999</v>
      </c>
      <c r="F2075" s="1">
        <v>0.34435300000000002</v>
      </c>
      <c r="G2075" s="1">
        <v>0.90444199999999997</v>
      </c>
      <c r="H2075" s="1">
        <v>3.7027800000000002</v>
      </c>
      <c r="I2075" s="1">
        <v>323.67633000000001</v>
      </c>
      <c r="J2075" s="1">
        <v>5.8437970000000004</v>
      </c>
      <c r="K2075" s="1">
        <v>14.179698</v>
      </c>
      <c r="L2075" s="1">
        <v>0.99987000000000004</v>
      </c>
      <c r="N2075" s="1">
        <f t="shared" si="96"/>
        <v>1657.1909380000002</v>
      </c>
      <c r="O2075" s="1">
        <f t="shared" si="97"/>
        <v>16.571909380000001</v>
      </c>
      <c r="P2075" s="1">
        <f t="shared" si="98"/>
        <v>12.347287739999999</v>
      </c>
    </row>
    <row r="2076" spans="1:16" x14ac:dyDescent="0.25">
      <c r="A2076" s="1">
        <v>1.0008280000000001</v>
      </c>
      <c r="B2076" s="1">
        <v>16610.872630000002</v>
      </c>
      <c r="C2076" s="1">
        <v>0.33533099999999999</v>
      </c>
      <c r="D2076" s="1">
        <v>2.2107000000000002E-2</v>
      </c>
      <c r="E2076" s="1">
        <v>1228.0826950000001</v>
      </c>
      <c r="F2076" s="1">
        <v>0.34268799999999999</v>
      </c>
      <c r="G2076" s="1">
        <v>0.901335</v>
      </c>
      <c r="H2076" s="1">
        <v>3.6312099999999998</v>
      </c>
      <c r="I2076" s="1">
        <v>373.43583000000001</v>
      </c>
      <c r="J2076" s="1">
        <v>5.8027600000000001</v>
      </c>
      <c r="K2076" s="1">
        <v>13.999908</v>
      </c>
      <c r="L2076" s="1">
        <v>0.99911300000000003</v>
      </c>
      <c r="N2076" s="1">
        <f t="shared" si="96"/>
        <v>1661.0872630000001</v>
      </c>
      <c r="O2076" s="1">
        <f t="shared" si="97"/>
        <v>16.610872630000003</v>
      </c>
      <c r="P2076" s="1">
        <f t="shared" si="98"/>
        <v>12.28082695</v>
      </c>
    </row>
    <row r="2077" spans="1:16" x14ac:dyDescent="0.25">
      <c r="A2077" s="1">
        <v>1.001223</v>
      </c>
      <c r="B2077" s="1">
        <v>16541.814419999999</v>
      </c>
      <c r="C2077" s="1">
        <v>0.33326099999999997</v>
      </c>
      <c r="D2077" s="1">
        <v>2.2166000000000002E-2</v>
      </c>
      <c r="E2077" s="1">
        <v>1222.73362</v>
      </c>
      <c r="F2077" s="1">
        <v>0.33277499999999999</v>
      </c>
      <c r="G2077" s="1">
        <v>0.88975000000000004</v>
      </c>
      <c r="H2077" s="1">
        <v>3.6162200000000002</v>
      </c>
      <c r="I2077" s="1">
        <v>367.51402999999999</v>
      </c>
      <c r="J2077" s="1">
        <v>5.7713169999999998</v>
      </c>
      <c r="K2077" s="1">
        <v>13.791732</v>
      </c>
      <c r="L2077" s="1">
        <v>0.99968100000000004</v>
      </c>
      <c r="N2077" s="1">
        <f t="shared" si="96"/>
        <v>1654.1814419999998</v>
      </c>
      <c r="O2077" s="1">
        <f t="shared" si="97"/>
        <v>16.541814419999998</v>
      </c>
      <c r="P2077" s="1">
        <f t="shared" si="98"/>
        <v>12.2273362</v>
      </c>
    </row>
    <row r="2078" spans="1:16" x14ac:dyDescent="0.25">
      <c r="A2078" s="1">
        <v>1.0011429999999999</v>
      </c>
      <c r="B2078" s="1">
        <v>16506.907329999998</v>
      </c>
      <c r="C2078" s="1">
        <v>0.334868</v>
      </c>
      <c r="D2078" s="1">
        <v>2.2421E-2</v>
      </c>
      <c r="E2078" s="1">
        <v>1229.316231</v>
      </c>
      <c r="F2078" s="1">
        <v>0.336316</v>
      </c>
      <c r="G2078" s="1">
        <v>0.89888699999999999</v>
      </c>
      <c r="H2078" s="1">
        <v>3.6373700000000002</v>
      </c>
      <c r="I2078" s="1">
        <v>334.25188200000002</v>
      </c>
      <c r="J2078" s="1">
        <v>5.7972229999999998</v>
      </c>
      <c r="K2078" s="1">
        <v>14.080852999999999</v>
      </c>
      <c r="L2078" s="1">
        <v>0.99967700000000004</v>
      </c>
      <c r="N2078" s="1">
        <f t="shared" si="96"/>
        <v>1650.6907329999999</v>
      </c>
      <c r="O2078" s="1">
        <f t="shared" si="97"/>
        <v>16.506907329999997</v>
      </c>
      <c r="P2078" s="1">
        <f t="shared" si="98"/>
        <v>12.29316231</v>
      </c>
    </row>
    <row r="2079" spans="1:16" x14ac:dyDescent="0.25">
      <c r="A2079" s="1">
        <v>0.99994000000000005</v>
      </c>
      <c r="B2079" s="1">
        <v>16550.206279999999</v>
      </c>
      <c r="C2079" s="1">
        <v>0.33313599999999999</v>
      </c>
      <c r="D2079" s="1">
        <v>2.2100999999999999E-2</v>
      </c>
      <c r="E2079" s="1">
        <v>1226.1992479999999</v>
      </c>
      <c r="F2079" s="1">
        <v>0.33989000000000003</v>
      </c>
      <c r="G2079" s="1">
        <v>0.89174500000000001</v>
      </c>
      <c r="H2079" s="1">
        <v>3.62907</v>
      </c>
      <c r="I2079" s="1">
        <v>314.53125199999999</v>
      </c>
      <c r="J2079" s="1">
        <v>5.8019350000000003</v>
      </c>
      <c r="K2079" s="1">
        <v>13.977377000000001</v>
      </c>
      <c r="L2079" s="1">
        <v>1.0005569999999999</v>
      </c>
      <c r="N2079" s="1">
        <f t="shared" si="96"/>
        <v>1655.0206279999998</v>
      </c>
      <c r="O2079" s="1">
        <f t="shared" si="97"/>
        <v>16.550206279999998</v>
      </c>
      <c r="P2079" s="1">
        <f t="shared" si="98"/>
        <v>12.261992479999998</v>
      </c>
    </row>
    <row r="2080" spans="1:16" x14ac:dyDescent="0.25">
      <c r="A2080" s="1">
        <v>1.0005869999999999</v>
      </c>
      <c r="B2080" s="1">
        <v>16515.97309</v>
      </c>
      <c r="C2080" s="1">
        <v>0.32958300000000001</v>
      </c>
      <c r="D2080" s="1">
        <v>2.2196E-2</v>
      </c>
      <c r="E2080" s="1">
        <v>1221.827884</v>
      </c>
      <c r="F2080" s="1">
        <v>0.33962700000000001</v>
      </c>
      <c r="G2080" s="1">
        <v>0.88204400000000005</v>
      </c>
      <c r="H2080" s="1">
        <v>3.61496</v>
      </c>
      <c r="I2080" s="1">
        <v>311.42490600000002</v>
      </c>
      <c r="J2080" s="1">
        <v>5.7574509999999997</v>
      </c>
      <c r="K2080" s="1">
        <v>13.701482</v>
      </c>
      <c r="L2080" s="1">
        <v>0.99946900000000005</v>
      </c>
      <c r="N2080" s="1">
        <f t="shared" si="96"/>
        <v>1651.597309</v>
      </c>
      <c r="O2080" s="1">
        <f t="shared" si="97"/>
        <v>16.515973089999999</v>
      </c>
      <c r="P2080" s="1">
        <f t="shared" si="98"/>
        <v>12.21827884</v>
      </c>
    </row>
    <row r="2081" spans="1:16" x14ac:dyDescent="0.25">
      <c r="A2081" s="1">
        <v>1.0010939999999999</v>
      </c>
      <c r="B2081" s="1">
        <v>16409.056939999999</v>
      </c>
      <c r="C2081" s="1">
        <v>0.33075900000000003</v>
      </c>
      <c r="D2081" s="1">
        <v>2.2155000000000001E-2</v>
      </c>
      <c r="E2081" s="1">
        <v>1228.123859</v>
      </c>
      <c r="F2081" s="1">
        <v>0.33534799999999998</v>
      </c>
      <c r="G2081" s="1">
        <v>0.88770499999999997</v>
      </c>
      <c r="H2081" s="1">
        <v>3.6164999999999998</v>
      </c>
      <c r="I2081" s="1">
        <v>323.32211599999999</v>
      </c>
      <c r="J2081" s="1">
        <v>5.7037760000000004</v>
      </c>
      <c r="K2081" s="1">
        <v>13.790475000000001</v>
      </c>
      <c r="L2081" s="1">
        <v>0.99943400000000004</v>
      </c>
      <c r="N2081" s="1">
        <f t="shared" si="96"/>
        <v>1640.9056939999998</v>
      </c>
      <c r="O2081" s="1">
        <f t="shared" si="97"/>
        <v>16.409056939999999</v>
      </c>
      <c r="P2081" s="1">
        <f t="shared" si="98"/>
        <v>12.281238590000001</v>
      </c>
    </row>
    <row r="2082" spans="1:16" x14ac:dyDescent="0.25">
      <c r="A2082" s="1">
        <v>1.001568</v>
      </c>
      <c r="B2082" s="1">
        <v>16441.15077</v>
      </c>
      <c r="C2082" s="1">
        <v>0.33017800000000003</v>
      </c>
      <c r="D2082" s="1">
        <v>2.2144E-2</v>
      </c>
      <c r="E2082" s="1">
        <v>1223.006443</v>
      </c>
      <c r="F2082" s="1">
        <v>0.32916099999999998</v>
      </c>
      <c r="G2082" s="1">
        <v>0.89350600000000002</v>
      </c>
      <c r="H2082" s="1">
        <v>3.6333600000000001</v>
      </c>
      <c r="I2082" s="1">
        <v>314.57151699999997</v>
      </c>
      <c r="J2082" s="1">
        <v>5.7679710000000002</v>
      </c>
      <c r="K2082" s="1">
        <v>13.252556999999999</v>
      </c>
      <c r="L2082" s="1">
        <v>1.0004820000000001</v>
      </c>
      <c r="N2082" s="1">
        <f t="shared" si="96"/>
        <v>1644.1150769999999</v>
      </c>
      <c r="O2082" s="1">
        <f t="shared" si="97"/>
        <v>16.44115077</v>
      </c>
      <c r="P2082" s="1">
        <f t="shared" si="98"/>
        <v>12.230064430000001</v>
      </c>
    </row>
    <row r="2083" spans="1:16" x14ac:dyDescent="0.25">
      <c r="A2083" s="1">
        <v>1.0013380000000001</v>
      </c>
      <c r="B2083" s="1">
        <v>16344.34232</v>
      </c>
      <c r="C2083" s="1">
        <v>0.32899699999999998</v>
      </c>
      <c r="D2083" s="1">
        <v>2.2137E-2</v>
      </c>
      <c r="E2083" s="1">
        <v>1209.944148</v>
      </c>
      <c r="F2083" s="1">
        <v>0.329652</v>
      </c>
      <c r="G2083" s="1">
        <v>0.87683999999999995</v>
      </c>
      <c r="H2083" s="1">
        <v>3.5552800000000002</v>
      </c>
      <c r="I2083" s="1">
        <v>326.40379899999999</v>
      </c>
      <c r="J2083" s="1">
        <v>5.7515720000000004</v>
      </c>
      <c r="K2083" s="1">
        <v>12.825412</v>
      </c>
      <c r="L2083" s="1">
        <v>0.99999000000000005</v>
      </c>
      <c r="N2083" s="1">
        <f t="shared" si="96"/>
        <v>1634.4342320000001</v>
      </c>
      <c r="O2083" s="1">
        <f t="shared" si="97"/>
        <v>16.344342319999999</v>
      </c>
      <c r="P2083" s="1">
        <f t="shared" si="98"/>
        <v>12.099441480000001</v>
      </c>
    </row>
    <row r="2084" spans="1:16" x14ac:dyDescent="0.25">
      <c r="A2084" s="1">
        <v>0.99789000000000005</v>
      </c>
      <c r="B2084" s="1">
        <v>16273.56295</v>
      </c>
      <c r="C2084" s="1">
        <v>0.32155</v>
      </c>
      <c r="D2084" s="1">
        <v>2.2218999999999999E-2</v>
      </c>
      <c r="E2084" s="1">
        <v>1188.2876690000001</v>
      </c>
      <c r="F2084" s="1">
        <v>0.326347</v>
      </c>
      <c r="G2084" s="1">
        <v>0.85279099999999997</v>
      </c>
      <c r="H2084" s="1">
        <v>3.5331100000000002</v>
      </c>
      <c r="I2084" s="1">
        <v>329.03307999999998</v>
      </c>
      <c r="J2084" s="1">
        <v>5.6508510000000003</v>
      </c>
      <c r="K2084" s="1">
        <v>12.573537999999999</v>
      </c>
      <c r="L2084" s="1">
        <v>0.99892400000000003</v>
      </c>
      <c r="N2084" s="1">
        <f t="shared" si="96"/>
        <v>1627.356295</v>
      </c>
      <c r="O2084" s="1">
        <f t="shared" si="97"/>
        <v>16.273562949999999</v>
      </c>
      <c r="P2084" s="1">
        <f t="shared" si="98"/>
        <v>11.88287669</v>
      </c>
    </row>
    <row r="2085" spans="1:16" x14ac:dyDescent="0.25">
      <c r="A2085" s="1">
        <v>1.002731</v>
      </c>
      <c r="B2085" s="1">
        <v>16054.95019</v>
      </c>
      <c r="C2085" s="1">
        <v>0.32170300000000002</v>
      </c>
      <c r="D2085" s="1">
        <v>2.2172999999999998E-2</v>
      </c>
      <c r="E2085" s="1">
        <v>1187.2147749999999</v>
      </c>
      <c r="F2085" s="1">
        <v>0.32686199999999999</v>
      </c>
      <c r="G2085" s="1">
        <v>0.85584800000000005</v>
      </c>
      <c r="H2085" s="1">
        <v>3.50434</v>
      </c>
      <c r="I2085" s="1">
        <v>325.73209100000003</v>
      </c>
      <c r="J2085" s="1">
        <v>5.5421969999999998</v>
      </c>
      <c r="K2085" s="1">
        <v>12.438897000000001</v>
      </c>
      <c r="L2085" s="1">
        <v>1.0003839999999999</v>
      </c>
      <c r="N2085" s="1">
        <f t="shared" si="96"/>
        <v>1605.495019</v>
      </c>
      <c r="O2085" s="1">
        <f t="shared" si="97"/>
        <v>16.05495019</v>
      </c>
      <c r="P2085" s="1">
        <f t="shared" si="98"/>
        <v>11.87214775</v>
      </c>
    </row>
    <row r="2086" spans="1:16" x14ac:dyDescent="0.25">
      <c r="A2086" s="1">
        <v>1.002918</v>
      </c>
      <c r="B2086" s="1">
        <v>16069.653979999999</v>
      </c>
      <c r="C2086" s="1">
        <v>0.322293</v>
      </c>
      <c r="D2086" s="1">
        <v>2.2165000000000001E-2</v>
      </c>
      <c r="E2086" s="1">
        <v>1195.7228050000001</v>
      </c>
      <c r="F2086" s="1">
        <v>0.35113800000000001</v>
      </c>
      <c r="G2086" s="1">
        <v>0.87241599999999997</v>
      </c>
      <c r="H2086" s="1">
        <v>3.53592</v>
      </c>
      <c r="I2086" s="1">
        <v>317.54159600000003</v>
      </c>
      <c r="J2086" s="1">
        <v>5.5612339999999998</v>
      </c>
      <c r="K2086" s="1">
        <v>13.150963000000001</v>
      </c>
      <c r="L2086" s="1">
        <v>1.0013669999999999</v>
      </c>
      <c r="N2086" s="1">
        <f t="shared" si="96"/>
        <v>1606.9653979999998</v>
      </c>
      <c r="O2086" s="1">
        <f t="shared" si="97"/>
        <v>16.069653979999998</v>
      </c>
      <c r="P2086" s="1">
        <f t="shared" si="98"/>
        <v>11.957228050000001</v>
      </c>
    </row>
    <row r="2087" spans="1:16" x14ac:dyDescent="0.25">
      <c r="A2087" s="1">
        <v>1.0030159999999999</v>
      </c>
      <c r="B2087" s="1">
        <v>16175.75189</v>
      </c>
      <c r="C2087" s="1">
        <v>0.31831500000000001</v>
      </c>
      <c r="D2087" s="1">
        <v>2.2168E-2</v>
      </c>
      <c r="E2087" s="1">
        <v>1183.6495970000001</v>
      </c>
      <c r="F2087" s="1">
        <v>0.343698</v>
      </c>
      <c r="G2087" s="1">
        <v>0.859676</v>
      </c>
      <c r="H2087" s="1">
        <v>3.5089199999999998</v>
      </c>
      <c r="I2087" s="1">
        <v>322.03153500000002</v>
      </c>
      <c r="J2087" s="1">
        <v>5.5412929999999996</v>
      </c>
      <c r="K2087" s="1">
        <v>12.646435</v>
      </c>
      <c r="L2087" s="1">
        <v>1.0020469999999999</v>
      </c>
      <c r="N2087" s="1">
        <f t="shared" si="96"/>
        <v>1617.5751889999999</v>
      </c>
      <c r="O2087" s="1">
        <f t="shared" si="97"/>
        <v>16.175751890000001</v>
      </c>
      <c r="P2087" s="1">
        <f t="shared" si="98"/>
        <v>11.836495970000001</v>
      </c>
    </row>
    <row r="2088" spans="1:16" x14ac:dyDescent="0.25">
      <c r="A2088" s="1">
        <v>1.0048859999999999</v>
      </c>
      <c r="B2088" s="1">
        <v>15988.74379</v>
      </c>
      <c r="C2088" s="1">
        <v>0.31781300000000001</v>
      </c>
      <c r="D2088" s="1">
        <v>2.2211000000000002E-2</v>
      </c>
      <c r="E2088" s="1">
        <v>1185.3242990000001</v>
      </c>
      <c r="F2088" s="1">
        <v>0.34657399999999999</v>
      </c>
      <c r="G2088" s="1">
        <v>0.87056299999999998</v>
      </c>
      <c r="H2088" s="1">
        <v>3.5331600000000001</v>
      </c>
      <c r="I2088" s="1">
        <v>318.32813900000002</v>
      </c>
      <c r="J2088" s="1">
        <v>5.5337579999999997</v>
      </c>
      <c r="K2088" s="1">
        <v>12.672447999999999</v>
      </c>
      <c r="L2088" s="1">
        <v>1.002737</v>
      </c>
      <c r="N2088" s="1">
        <f t="shared" si="96"/>
        <v>1598.8743790000001</v>
      </c>
      <c r="O2088" s="1">
        <f t="shared" si="97"/>
        <v>15.988743790000001</v>
      </c>
      <c r="P2088" s="1">
        <f t="shared" si="98"/>
        <v>11.853242990000002</v>
      </c>
    </row>
    <row r="2089" spans="1:16" x14ac:dyDescent="0.25">
      <c r="A2089" s="1">
        <v>1.0077670000000001</v>
      </c>
      <c r="B2089" s="1">
        <v>15931.386860000001</v>
      </c>
      <c r="C2089" s="1">
        <v>0.32851900000000001</v>
      </c>
      <c r="D2089" s="1">
        <v>2.2032E-2</v>
      </c>
      <c r="E2089" s="1">
        <v>1233.7826090000001</v>
      </c>
      <c r="F2089" s="1">
        <v>0.341698</v>
      </c>
      <c r="G2089" s="1">
        <v>0.93904699999999997</v>
      </c>
      <c r="H2089" s="1">
        <v>3.5327999999999999</v>
      </c>
      <c r="I2089" s="1">
        <v>317.415412</v>
      </c>
      <c r="J2089" s="1">
        <v>5.562786</v>
      </c>
      <c r="K2089" s="1">
        <v>14.473909000000001</v>
      </c>
      <c r="L2089" s="1">
        <v>1.0053099999999999</v>
      </c>
      <c r="N2089" s="1">
        <f t="shared" si="96"/>
        <v>1593.138686</v>
      </c>
      <c r="O2089" s="1">
        <f t="shared" si="97"/>
        <v>15.93138686</v>
      </c>
      <c r="P2089" s="1">
        <f t="shared" si="98"/>
        <v>12.33782609</v>
      </c>
    </row>
    <row r="2090" spans="1:16" x14ac:dyDescent="0.25">
      <c r="A2090" s="1">
        <v>1.003225</v>
      </c>
      <c r="B2090" s="1">
        <v>16580.766210000002</v>
      </c>
      <c r="C2090" s="1">
        <v>0.332596</v>
      </c>
      <c r="D2090" s="1">
        <v>2.2176000000000001E-2</v>
      </c>
      <c r="E2090" s="1">
        <v>1257.6532090000001</v>
      </c>
      <c r="F2090" s="1">
        <v>0.35214600000000001</v>
      </c>
      <c r="G2090" s="1">
        <v>0.95318999999999998</v>
      </c>
      <c r="H2090" s="1">
        <v>3.6272099999999998</v>
      </c>
      <c r="I2090" s="1">
        <v>316.45331599999997</v>
      </c>
      <c r="J2090" s="1">
        <v>5.7425379999999997</v>
      </c>
      <c r="K2090" s="1">
        <v>14.602899000000001</v>
      </c>
      <c r="L2090" s="1">
        <v>1.0009129999999999</v>
      </c>
      <c r="N2090" s="1">
        <f t="shared" si="96"/>
        <v>1658.0766210000002</v>
      </c>
      <c r="O2090" s="1">
        <f t="shared" si="97"/>
        <v>16.58076621</v>
      </c>
      <c r="P2090" s="1">
        <f t="shared" si="98"/>
        <v>12.576532090000001</v>
      </c>
    </row>
    <row r="2091" spans="1:16" x14ac:dyDescent="0.25">
      <c r="A2091" s="1">
        <v>1.000618</v>
      </c>
      <c r="B2091" s="1">
        <v>16831.58295</v>
      </c>
      <c r="C2091" s="1">
        <v>0.33466899999999999</v>
      </c>
      <c r="D2091" s="1">
        <v>2.2152999999999999E-2</v>
      </c>
      <c r="E2091" s="1">
        <v>1260.797071</v>
      </c>
      <c r="F2091" s="1">
        <v>0.349327</v>
      </c>
      <c r="G2091" s="1">
        <v>0.94248100000000001</v>
      </c>
      <c r="H2091" s="1">
        <v>3.6883400000000002</v>
      </c>
      <c r="I2091" s="1">
        <v>316.82416799999999</v>
      </c>
      <c r="J2091" s="1">
        <v>5.7995150000000004</v>
      </c>
      <c r="K2091" s="1">
        <v>14.654073</v>
      </c>
      <c r="L2091" s="1">
        <v>0.99983699999999998</v>
      </c>
      <c r="N2091" s="1">
        <f t="shared" si="96"/>
        <v>1683.158295</v>
      </c>
      <c r="O2091" s="1">
        <f t="shared" si="97"/>
        <v>16.831582950000001</v>
      </c>
      <c r="P2091" s="1">
        <f t="shared" si="98"/>
        <v>12.60797071</v>
      </c>
    </row>
    <row r="2092" spans="1:16" x14ac:dyDescent="0.25">
      <c r="A2092" s="1">
        <v>1.0028760000000001</v>
      </c>
      <c r="B2092" s="1">
        <v>16752.54406</v>
      </c>
      <c r="C2092" s="1">
        <v>0.335198</v>
      </c>
      <c r="D2092" s="1">
        <v>2.2172000000000001E-2</v>
      </c>
      <c r="E2092" s="1">
        <v>1262.743598</v>
      </c>
      <c r="F2092" s="1">
        <v>0.35589500000000002</v>
      </c>
      <c r="G2092" s="1">
        <v>0.94824699999999995</v>
      </c>
      <c r="H2092" s="1">
        <v>3.70438</v>
      </c>
      <c r="I2092" s="1">
        <v>304.16802999999999</v>
      </c>
      <c r="J2092" s="1">
        <v>5.8059390000000004</v>
      </c>
      <c r="K2092" s="1">
        <v>14.598212</v>
      </c>
      <c r="L2092" s="1">
        <v>1.0015039999999999</v>
      </c>
      <c r="N2092" s="1">
        <f t="shared" si="96"/>
        <v>1675.254406</v>
      </c>
      <c r="O2092" s="1">
        <f t="shared" si="97"/>
        <v>16.752544060000002</v>
      </c>
      <c r="P2092" s="1">
        <f t="shared" si="98"/>
        <v>12.62743598</v>
      </c>
    </row>
    <row r="2093" spans="1:16" x14ac:dyDescent="0.25">
      <c r="A2093" s="1">
        <v>1.002934</v>
      </c>
      <c r="B2093" s="1">
        <v>16797.861519999999</v>
      </c>
      <c r="C2093" s="1">
        <v>0.33611999999999997</v>
      </c>
      <c r="D2093" s="1">
        <v>2.2172000000000001E-2</v>
      </c>
      <c r="E2093" s="1">
        <v>1262.620694</v>
      </c>
      <c r="F2093" s="1">
        <v>0.34869899999999998</v>
      </c>
      <c r="G2093" s="1">
        <v>0.94056700000000004</v>
      </c>
      <c r="H2093" s="1">
        <v>3.7280799999999998</v>
      </c>
      <c r="I2093" s="1">
        <v>301.00129199999998</v>
      </c>
      <c r="J2093" s="1">
        <v>5.8199540000000001</v>
      </c>
      <c r="K2093" s="1">
        <v>14.55771</v>
      </c>
      <c r="L2093" s="1">
        <v>1.002232</v>
      </c>
      <c r="N2093" s="1">
        <f t="shared" si="96"/>
        <v>1679.7861519999999</v>
      </c>
      <c r="O2093" s="1">
        <f t="shared" si="97"/>
        <v>16.797861519999998</v>
      </c>
      <c r="P2093" s="1">
        <f t="shared" si="98"/>
        <v>12.626206939999999</v>
      </c>
    </row>
    <row r="2094" spans="1:16" x14ac:dyDescent="0.25">
      <c r="A2094" s="1">
        <v>1.002273</v>
      </c>
      <c r="B2094" s="1">
        <v>16825.31955</v>
      </c>
      <c r="C2094" s="1">
        <v>0.33472099999999999</v>
      </c>
      <c r="D2094" s="1">
        <v>2.2162999999999999E-2</v>
      </c>
      <c r="E2094" s="1">
        <v>1256.061166</v>
      </c>
      <c r="F2094" s="1">
        <v>0.342497</v>
      </c>
      <c r="G2094" s="1">
        <v>0.93396999999999997</v>
      </c>
      <c r="H2094" s="1">
        <v>3.72411</v>
      </c>
      <c r="I2094" s="1">
        <v>295.30257</v>
      </c>
      <c r="J2094" s="1">
        <v>5.8291740000000001</v>
      </c>
      <c r="K2094" s="1">
        <v>14.390411</v>
      </c>
      <c r="L2094" s="1">
        <v>1.000699</v>
      </c>
      <c r="N2094" s="1">
        <f t="shared" si="96"/>
        <v>1682.5319549999999</v>
      </c>
      <c r="O2094" s="1">
        <f t="shared" si="97"/>
        <v>16.82531955</v>
      </c>
      <c r="P2094" s="1">
        <f t="shared" si="98"/>
        <v>12.560611659999999</v>
      </c>
    </row>
    <row r="2095" spans="1:16" x14ac:dyDescent="0.25">
      <c r="A2095" s="1">
        <v>1.0026949999999999</v>
      </c>
      <c r="B2095" s="1">
        <v>16777.026539999999</v>
      </c>
      <c r="C2095" s="1">
        <v>0.33527699999999999</v>
      </c>
      <c r="D2095" s="1">
        <v>2.2145000000000001E-2</v>
      </c>
      <c r="E2095" s="1">
        <v>1266.2854090000001</v>
      </c>
      <c r="F2095" s="1">
        <v>0.354242</v>
      </c>
      <c r="G2095" s="1">
        <v>0.93834899999999999</v>
      </c>
      <c r="H2095" s="1">
        <v>3.7144300000000001</v>
      </c>
      <c r="I2095" s="1">
        <v>299.85571299999998</v>
      </c>
      <c r="J2095" s="1">
        <v>5.8019040000000004</v>
      </c>
      <c r="K2095" s="1">
        <v>14.553023</v>
      </c>
      <c r="L2095" s="1">
        <v>1.0011840000000001</v>
      </c>
      <c r="N2095" s="1">
        <f t="shared" si="96"/>
        <v>1677.7026539999999</v>
      </c>
      <c r="O2095" s="1">
        <f t="shared" si="97"/>
        <v>16.777026539999998</v>
      </c>
      <c r="P2095" s="1">
        <f t="shared" si="98"/>
        <v>12.662854090000002</v>
      </c>
    </row>
    <row r="2096" spans="1:16" x14ac:dyDescent="0.25">
      <c r="A2096" s="1">
        <v>1.0143979999999999</v>
      </c>
      <c r="B2096" s="1">
        <v>16824.33958</v>
      </c>
      <c r="C2096" s="1">
        <v>0.33781</v>
      </c>
      <c r="D2096" s="1">
        <v>2.2157E-2</v>
      </c>
      <c r="E2096" s="1">
        <v>1276.5814929999999</v>
      </c>
      <c r="F2096" s="1">
        <v>0.34538000000000002</v>
      </c>
      <c r="G2096" s="1">
        <v>0.94333500000000003</v>
      </c>
      <c r="H2096" s="1">
        <v>3.7363300000000002</v>
      </c>
      <c r="I2096" s="1">
        <v>304.187432</v>
      </c>
      <c r="J2096" s="1">
        <v>5.8202410000000002</v>
      </c>
      <c r="K2096" s="1">
        <v>14.585853</v>
      </c>
      <c r="L2096" s="1">
        <v>1.007873</v>
      </c>
      <c r="N2096" s="1">
        <f t="shared" si="96"/>
        <v>1682.4339580000001</v>
      </c>
      <c r="O2096" s="1">
        <f t="shared" si="97"/>
        <v>16.82433958</v>
      </c>
      <c r="P2096" s="1">
        <f t="shared" si="98"/>
        <v>12.765814929999999</v>
      </c>
    </row>
    <row r="2097" spans="1:16" x14ac:dyDescent="0.25">
      <c r="A2097" s="1">
        <v>1.0025379999999999</v>
      </c>
      <c r="B2097" s="1">
        <v>16988.283790000001</v>
      </c>
      <c r="C2097" s="1">
        <v>0.330148</v>
      </c>
      <c r="D2097" s="1">
        <v>2.2128999999999999E-2</v>
      </c>
      <c r="E2097" s="1">
        <v>1250.938934</v>
      </c>
      <c r="F2097" s="1">
        <v>0.34834500000000002</v>
      </c>
      <c r="G2097" s="1">
        <v>0.927651</v>
      </c>
      <c r="H2097" s="1">
        <v>3.6370200000000001</v>
      </c>
      <c r="I2097" s="1">
        <v>297.93012499999998</v>
      </c>
      <c r="J2097" s="1">
        <v>5.8302969999999998</v>
      </c>
      <c r="K2097" s="1">
        <v>14.158118999999999</v>
      </c>
      <c r="L2097" s="1">
        <v>1.0007969999999999</v>
      </c>
      <c r="N2097" s="1">
        <f t="shared" si="96"/>
        <v>1698.828379</v>
      </c>
      <c r="O2097" s="1">
        <f t="shared" si="97"/>
        <v>16.988283790000001</v>
      </c>
      <c r="P2097" s="1">
        <f t="shared" si="98"/>
        <v>12.50938934</v>
      </c>
    </row>
    <row r="2098" spans="1:16" x14ac:dyDescent="0.25">
      <c r="A2098" s="1">
        <v>1.0031000000000001</v>
      </c>
      <c r="B2098" s="1">
        <v>16593.0167</v>
      </c>
      <c r="C2098" s="1">
        <v>0.33060899999999999</v>
      </c>
      <c r="D2098" s="1">
        <v>2.2141999999999998E-2</v>
      </c>
      <c r="E2098" s="1">
        <v>1247.2732900000001</v>
      </c>
      <c r="F2098" s="1">
        <v>0.350885</v>
      </c>
      <c r="G2098" s="1">
        <v>0.92222999999999999</v>
      </c>
      <c r="H2098" s="1">
        <v>3.6102799999999999</v>
      </c>
      <c r="I2098" s="1">
        <v>300.93994800000002</v>
      </c>
      <c r="J2098" s="1">
        <v>5.7347089999999996</v>
      </c>
      <c r="K2098" s="1">
        <v>13.759529000000001</v>
      </c>
      <c r="L2098" s="1">
        <v>1.002464</v>
      </c>
      <c r="N2098" s="1">
        <f t="shared" si="96"/>
        <v>1659.3016700000001</v>
      </c>
      <c r="O2098" s="1">
        <f t="shared" si="97"/>
        <v>16.5930167</v>
      </c>
      <c r="P2098" s="1">
        <f t="shared" si="98"/>
        <v>12.4727329</v>
      </c>
    </row>
    <row r="2099" spans="1:16" x14ac:dyDescent="0.25">
      <c r="A2099" s="1">
        <v>1.0026010000000001</v>
      </c>
      <c r="B2099" s="1">
        <v>16614.779500000001</v>
      </c>
      <c r="C2099" s="1">
        <v>0.32749099999999998</v>
      </c>
      <c r="D2099" s="1">
        <v>2.2173999999999999E-2</v>
      </c>
      <c r="E2099" s="1">
        <v>1235.020033</v>
      </c>
      <c r="F2099" s="1">
        <v>0.35070400000000002</v>
      </c>
      <c r="G2099" s="1">
        <v>0.91174699999999997</v>
      </c>
      <c r="H2099" s="1">
        <v>3.5616099999999999</v>
      </c>
      <c r="I2099" s="1">
        <v>290.95421299999998</v>
      </c>
      <c r="J2099" s="1">
        <v>5.8525210000000003</v>
      </c>
      <c r="K2099" s="1">
        <v>13.560373</v>
      </c>
      <c r="L2099" s="1">
        <v>1.00125</v>
      </c>
      <c r="N2099" s="1">
        <f t="shared" si="96"/>
        <v>1661.47795</v>
      </c>
      <c r="O2099" s="1">
        <f t="shared" si="97"/>
        <v>16.614779500000001</v>
      </c>
      <c r="P2099" s="1">
        <f t="shared" si="98"/>
        <v>12.35020033</v>
      </c>
    </row>
    <row r="2100" spans="1:16" x14ac:dyDescent="0.25">
      <c r="A2100" s="1">
        <v>1.0026269999999999</v>
      </c>
      <c r="B2100" s="1">
        <v>16507.1175</v>
      </c>
      <c r="C2100" s="1">
        <v>0.328565</v>
      </c>
      <c r="D2100" s="1">
        <v>2.2142999999999999E-2</v>
      </c>
      <c r="E2100" s="1">
        <v>1242.1897710000001</v>
      </c>
      <c r="F2100" s="1">
        <v>0.34413899999999997</v>
      </c>
      <c r="G2100" s="1">
        <v>0.91469999999999996</v>
      </c>
      <c r="H2100" s="1">
        <v>3.5954999999999999</v>
      </c>
      <c r="I2100" s="1">
        <v>289.604467</v>
      </c>
      <c r="J2100" s="1">
        <v>5.8022749999999998</v>
      </c>
      <c r="K2100" s="1">
        <v>13.708764</v>
      </c>
      <c r="L2100" s="1">
        <v>1.001199</v>
      </c>
      <c r="N2100" s="1">
        <f t="shared" si="96"/>
        <v>1650.7117499999999</v>
      </c>
      <c r="O2100" s="1">
        <f t="shared" si="97"/>
        <v>16.5071175</v>
      </c>
      <c r="P2100" s="1">
        <f t="shared" si="98"/>
        <v>12.421897710000001</v>
      </c>
    </row>
    <row r="2101" spans="1:16" x14ac:dyDescent="0.25">
      <c r="A2101" s="1">
        <v>1.0023629999999999</v>
      </c>
      <c r="B2101" s="1">
        <v>16594.097860000002</v>
      </c>
      <c r="C2101" s="1">
        <v>0.32871800000000001</v>
      </c>
      <c r="D2101" s="1">
        <v>2.2078E-2</v>
      </c>
      <c r="E2101" s="1">
        <v>1246.0338260000001</v>
      </c>
      <c r="F2101" s="1">
        <v>0.34422799999999998</v>
      </c>
      <c r="G2101" s="1">
        <v>0.92548299999999994</v>
      </c>
      <c r="H2101" s="1">
        <v>3.6113300000000002</v>
      </c>
      <c r="I2101" s="1">
        <v>287.94465700000001</v>
      </c>
      <c r="J2101" s="1">
        <v>5.8155539999999997</v>
      </c>
      <c r="K2101" s="1">
        <v>14.088967</v>
      </c>
      <c r="L2101" s="1">
        <v>1.0011369999999999</v>
      </c>
      <c r="N2101" s="1">
        <f t="shared" si="96"/>
        <v>1659.4097860000002</v>
      </c>
      <c r="O2101" s="1">
        <f t="shared" si="97"/>
        <v>16.594097860000002</v>
      </c>
      <c r="P2101" s="1">
        <f t="shared" si="98"/>
        <v>12.46033826</v>
      </c>
    </row>
    <row r="2102" spans="1:16" x14ac:dyDescent="0.25">
      <c r="A2102" s="1">
        <v>0.99958400000000003</v>
      </c>
      <c r="B2102" s="1">
        <v>16641.894769999999</v>
      </c>
      <c r="C2102" s="1">
        <v>0.327316</v>
      </c>
      <c r="D2102" s="1">
        <v>2.2155999999999999E-2</v>
      </c>
      <c r="E2102" s="1">
        <v>1229.7814089999999</v>
      </c>
      <c r="F2102" s="1">
        <v>0.343497</v>
      </c>
      <c r="G2102" s="1">
        <v>0.91492200000000001</v>
      </c>
      <c r="H2102" s="1">
        <v>3.5930200000000001</v>
      </c>
      <c r="I2102" s="1">
        <v>275.21075999999999</v>
      </c>
      <c r="J2102" s="1">
        <v>5.7893160000000004</v>
      </c>
      <c r="K2102" s="1">
        <v>14.042811</v>
      </c>
      <c r="L2102" s="1">
        <v>1.0075989999999999</v>
      </c>
      <c r="N2102" s="1">
        <f t="shared" si="96"/>
        <v>1664.1894769999999</v>
      </c>
      <c r="O2102" s="1">
        <f t="shared" si="97"/>
        <v>16.64189477</v>
      </c>
      <c r="P2102" s="1">
        <f t="shared" si="98"/>
        <v>12.297814089999999</v>
      </c>
    </row>
    <row r="2103" spans="1:16" x14ac:dyDescent="0.25">
      <c r="A2103" s="1">
        <v>1.0040359999999999</v>
      </c>
      <c r="B2103" s="1">
        <v>16482.687330000001</v>
      </c>
      <c r="C2103" s="1">
        <v>0.32396799999999998</v>
      </c>
      <c r="D2103" s="1">
        <v>2.2145999999999999E-2</v>
      </c>
      <c r="E2103" s="1">
        <v>1218.71435</v>
      </c>
      <c r="F2103" s="1">
        <v>0.349775</v>
      </c>
      <c r="G2103" s="1">
        <v>0.90077399999999996</v>
      </c>
      <c r="H2103" s="1">
        <v>3.5695100000000002</v>
      </c>
      <c r="I2103" s="1">
        <v>284.50464699999998</v>
      </c>
      <c r="J2103" s="1">
        <v>5.7685129999999996</v>
      </c>
      <c r="K2103" s="1">
        <v>14.067925000000001</v>
      </c>
      <c r="L2103" s="1">
        <v>1.0023610000000001</v>
      </c>
      <c r="N2103" s="1">
        <f t="shared" si="96"/>
        <v>1648.2687330000001</v>
      </c>
      <c r="O2103" s="1">
        <f t="shared" si="97"/>
        <v>16.482687330000001</v>
      </c>
      <c r="P2103" s="1">
        <f t="shared" si="98"/>
        <v>12.187143499999999</v>
      </c>
    </row>
    <row r="2104" spans="1:16" x14ac:dyDescent="0.25">
      <c r="A2104" s="1">
        <v>1.0030289999999999</v>
      </c>
      <c r="B2104" s="1">
        <v>16302.38265</v>
      </c>
      <c r="C2104" s="1">
        <v>0.32759700000000003</v>
      </c>
      <c r="D2104" s="1">
        <v>2.2176999999999999E-2</v>
      </c>
      <c r="E2104" s="1">
        <v>1227.177197</v>
      </c>
      <c r="F2104" s="1">
        <v>0.355632</v>
      </c>
      <c r="G2104" s="1">
        <v>0.90717800000000004</v>
      </c>
      <c r="H2104" s="1">
        <v>3.55816</v>
      </c>
      <c r="I2104" s="1">
        <v>270.07059700000002</v>
      </c>
      <c r="J2104" s="1">
        <v>5.7587339999999996</v>
      </c>
      <c r="K2104" s="1">
        <v>14.016638</v>
      </c>
      <c r="L2104" s="1">
        <v>1.0018910000000001</v>
      </c>
      <c r="N2104" s="1">
        <f t="shared" si="96"/>
        <v>1630.238265</v>
      </c>
      <c r="O2104" s="1">
        <f t="shared" si="97"/>
        <v>16.302382649999998</v>
      </c>
      <c r="P2104" s="1">
        <f t="shared" si="98"/>
        <v>12.27177197</v>
      </c>
    </row>
    <row r="2105" spans="1:16" x14ac:dyDescent="0.25">
      <c r="A2105" s="1">
        <v>1.0023219999999999</v>
      </c>
      <c r="B2105" s="1">
        <v>16415.623299999999</v>
      </c>
      <c r="C2105" s="1">
        <v>0.32769700000000002</v>
      </c>
      <c r="D2105" s="1">
        <v>2.2159999999999999E-2</v>
      </c>
      <c r="E2105" s="1">
        <v>1223.4355880000001</v>
      </c>
      <c r="F2105" s="1">
        <v>0.36010199999999998</v>
      </c>
      <c r="G2105" s="1">
        <v>0.90632500000000005</v>
      </c>
      <c r="H2105" s="1">
        <v>3.5748000000000002</v>
      </c>
      <c r="I2105" s="1">
        <v>273.76540499999999</v>
      </c>
      <c r="J2105" s="1">
        <v>5.7972739999999998</v>
      </c>
      <c r="K2105" s="1">
        <v>13.812111</v>
      </c>
      <c r="L2105" s="1">
        <v>1.000929</v>
      </c>
      <c r="N2105" s="1">
        <f t="shared" si="96"/>
        <v>1641.56233</v>
      </c>
      <c r="O2105" s="1">
        <f t="shared" si="97"/>
        <v>16.4156233</v>
      </c>
      <c r="P2105" s="1">
        <f t="shared" si="98"/>
        <v>12.234355880000001</v>
      </c>
    </row>
    <row r="2106" spans="1:16" x14ac:dyDescent="0.25">
      <c r="A2106" s="1">
        <v>1.0020020000000001</v>
      </c>
      <c r="B2106" s="1">
        <v>16436.629140000001</v>
      </c>
      <c r="C2106" s="1">
        <v>0.33258100000000002</v>
      </c>
      <c r="D2106" s="1">
        <v>2.2134000000000001E-2</v>
      </c>
      <c r="E2106" s="1">
        <v>1241.9970929999999</v>
      </c>
      <c r="F2106" s="1">
        <v>0.35514400000000002</v>
      </c>
      <c r="G2106" s="1">
        <v>0.91745699999999997</v>
      </c>
      <c r="H2106" s="1">
        <v>3.6263999999999998</v>
      </c>
      <c r="I2106" s="1">
        <v>276.14070199999998</v>
      </c>
      <c r="J2106" s="1">
        <v>5.8237519999999998</v>
      </c>
      <c r="K2106" s="1">
        <v>14.096615</v>
      </c>
      <c r="L2106" s="1">
        <v>1.001042</v>
      </c>
      <c r="N2106" s="1">
        <f t="shared" si="96"/>
        <v>1643.662914</v>
      </c>
      <c r="O2106" s="1">
        <f t="shared" si="97"/>
        <v>16.436629140000001</v>
      </c>
      <c r="P2106" s="1">
        <f t="shared" si="98"/>
        <v>12.41997093</v>
      </c>
    </row>
    <row r="2107" spans="1:16" x14ac:dyDescent="0.25">
      <c r="A2107" s="1">
        <v>1.001188</v>
      </c>
      <c r="B2107" s="1">
        <v>16645.8285</v>
      </c>
      <c r="C2107" s="1">
        <v>0.331814</v>
      </c>
      <c r="D2107" s="1">
        <v>2.2069999999999999E-2</v>
      </c>
      <c r="E2107" s="1">
        <v>1241.223162</v>
      </c>
      <c r="F2107" s="1">
        <v>0.35275699999999999</v>
      </c>
      <c r="G2107" s="1">
        <v>0.91751199999999999</v>
      </c>
      <c r="H2107" s="1">
        <v>3.62243</v>
      </c>
      <c r="I2107" s="1">
        <v>264.484692</v>
      </c>
      <c r="J2107" s="1">
        <v>5.862457</v>
      </c>
      <c r="K2107" s="1">
        <v>14.045529999999999</v>
      </c>
      <c r="L2107" s="1">
        <v>1.0015559999999999</v>
      </c>
      <c r="N2107" s="1">
        <f t="shared" si="96"/>
        <v>1664.58285</v>
      </c>
      <c r="O2107" s="1">
        <f t="shared" si="97"/>
        <v>16.6458285</v>
      </c>
      <c r="P2107" s="1">
        <f t="shared" si="98"/>
        <v>12.41223162</v>
      </c>
    </row>
    <row r="2108" spans="1:16" x14ac:dyDescent="0.25">
      <c r="A2108" s="1">
        <v>1.005846</v>
      </c>
      <c r="B2108" s="1">
        <v>16581.7965</v>
      </c>
      <c r="C2108" s="1">
        <v>0.33452399999999999</v>
      </c>
      <c r="D2108" s="1">
        <v>2.2116E-2</v>
      </c>
      <c r="E2108" s="1">
        <v>1257.3011530000001</v>
      </c>
      <c r="F2108" s="1">
        <v>0.34775099999999998</v>
      </c>
      <c r="G2108" s="1">
        <v>0.93869800000000003</v>
      </c>
      <c r="H2108" s="1">
        <v>3.6573699999999998</v>
      </c>
      <c r="I2108" s="1">
        <v>271.332244</v>
      </c>
      <c r="J2108" s="1">
        <v>5.8305189999999998</v>
      </c>
      <c r="K2108" s="1">
        <v>14.20105</v>
      </c>
      <c r="L2108" s="1">
        <v>1.0023249999999999</v>
      </c>
      <c r="N2108" s="1">
        <f t="shared" si="96"/>
        <v>1658.17965</v>
      </c>
      <c r="O2108" s="1">
        <f t="shared" si="97"/>
        <v>16.581796499999999</v>
      </c>
      <c r="P2108" s="1">
        <f t="shared" si="98"/>
        <v>12.57301153</v>
      </c>
    </row>
    <row r="2109" spans="1:16" x14ac:dyDescent="0.25">
      <c r="A2109" s="1">
        <v>1.0022949999999999</v>
      </c>
      <c r="B2109" s="1">
        <v>16749.58699</v>
      </c>
      <c r="C2109" s="1">
        <v>0.33499800000000002</v>
      </c>
      <c r="D2109" s="1">
        <v>2.2176000000000001E-2</v>
      </c>
      <c r="E2109" s="1">
        <v>1260.967269</v>
      </c>
      <c r="F2109" s="1">
        <v>0.34775099999999998</v>
      </c>
      <c r="G2109" s="1">
        <v>0.94425899999999996</v>
      </c>
      <c r="H2109" s="1">
        <v>3.6618900000000001</v>
      </c>
      <c r="I2109" s="1">
        <v>270.11289599999998</v>
      </c>
      <c r="J2109" s="1">
        <v>5.8815379999999999</v>
      </c>
      <c r="K2109" s="1">
        <v>14.263774</v>
      </c>
      <c r="L2109" s="1">
        <v>1.000604</v>
      </c>
      <c r="N2109" s="1">
        <f t="shared" si="96"/>
        <v>1674.958699</v>
      </c>
      <c r="O2109" s="1">
        <f t="shared" si="97"/>
        <v>16.749586990000001</v>
      </c>
      <c r="P2109" s="1">
        <f t="shared" si="98"/>
        <v>12.60967269</v>
      </c>
    </row>
    <row r="2110" spans="1:16" x14ac:dyDescent="0.25">
      <c r="A2110" s="1">
        <v>1.00526</v>
      </c>
      <c r="B2110" s="1">
        <v>16779.867099999999</v>
      </c>
      <c r="C2110" s="1">
        <v>0.33547300000000002</v>
      </c>
      <c r="D2110" s="1">
        <v>2.2157E-2</v>
      </c>
      <c r="E2110" s="1">
        <v>1260.305243</v>
      </c>
      <c r="F2110" s="1">
        <v>0.34739199999999998</v>
      </c>
      <c r="G2110" s="1">
        <v>0.93957299999999999</v>
      </c>
      <c r="H2110" s="1">
        <v>3.6592199999999999</v>
      </c>
      <c r="I2110" s="1">
        <v>271.81336599999997</v>
      </c>
      <c r="J2110" s="1">
        <v>5.885866</v>
      </c>
      <c r="K2110" s="1">
        <v>14.332913</v>
      </c>
      <c r="L2110" s="1">
        <v>1.002883</v>
      </c>
      <c r="N2110" s="1">
        <f t="shared" si="96"/>
        <v>1677.9867099999999</v>
      </c>
      <c r="O2110" s="1">
        <f t="shared" si="97"/>
        <v>16.779867100000001</v>
      </c>
      <c r="P2110" s="1">
        <f t="shared" si="98"/>
        <v>12.60305243</v>
      </c>
    </row>
    <row r="2111" spans="1:16" x14ac:dyDescent="0.25">
      <c r="A2111" s="1">
        <v>1.002065</v>
      </c>
      <c r="B2111" s="1">
        <v>16874.217290000001</v>
      </c>
      <c r="C2111" s="1">
        <v>0.33474500000000001</v>
      </c>
      <c r="D2111" s="1">
        <v>2.2155000000000001E-2</v>
      </c>
      <c r="E2111" s="1">
        <v>1257.5371709999999</v>
      </c>
      <c r="F2111" s="1">
        <v>0.34671999999999997</v>
      </c>
      <c r="G2111" s="1">
        <v>0.92980300000000005</v>
      </c>
      <c r="H2111" s="1">
        <v>3.6175799999999998</v>
      </c>
      <c r="I2111" s="1">
        <v>281.83457700000002</v>
      </c>
      <c r="J2111" s="1">
        <v>5.8974209999999996</v>
      </c>
      <c r="K2111" s="1">
        <v>14.138598</v>
      </c>
      <c r="L2111" s="1">
        <v>1.0007969999999999</v>
      </c>
      <c r="N2111" s="1">
        <f t="shared" si="96"/>
        <v>1687.4217290000001</v>
      </c>
      <c r="O2111" s="1">
        <f t="shared" si="97"/>
        <v>16.874217290000001</v>
      </c>
      <c r="P2111" s="1">
        <f t="shared" si="98"/>
        <v>12.575371709999999</v>
      </c>
    </row>
    <row r="2112" spans="1:16" x14ac:dyDescent="0.25">
      <c r="A2112" s="1">
        <v>1.002065</v>
      </c>
      <c r="B2112" s="1">
        <v>16787.279030000002</v>
      </c>
      <c r="C2112" s="1">
        <v>0.33474500000000001</v>
      </c>
      <c r="D2112" s="1">
        <v>2.2145000000000001E-2</v>
      </c>
      <c r="E2112" s="1">
        <v>1257.5371709999999</v>
      </c>
      <c r="F2112" s="1">
        <v>0.34466400000000003</v>
      </c>
      <c r="G2112" s="1">
        <v>0.92980300000000005</v>
      </c>
      <c r="H2112" s="1">
        <v>3.6175799999999998</v>
      </c>
      <c r="I2112" s="1">
        <v>271.141616</v>
      </c>
      <c r="J2112" s="1">
        <v>5.8695789999999999</v>
      </c>
      <c r="K2112" s="1">
        <v>14.138598</v>
      </c>
      <c r="L2112" s="1">
        <v>1.0009459999999999</v>
      </c>
      <c r="N2112" s="1">
        <f t="shared" si="96"/>
        <v>1678.7279030000002</v>
      </c>
      <c r="O2112" s="1">
        <f t="shared" si="97"/>
        <v>16.787279030000001</v>
      </c>
      <c r="P2112" s="1">
        <f t="shared" si="98"/>
        <v>12.575371709999999</v>
      </c>
    </row>
    <row r="2113" spans="1:16" x14ac:dyDescent="0.25">
      <c r="A2113" s="1">
        <v>1.0008079999999999</v>
      </c>
      <c r="B2113" s="1">
        <v>16776.025379999999</v>
      </c>
      <c r="C2113" s="1">
        <v>0.33497700000000002</v>
      </c>
      <c r="D2113" s="1">
        <v>2.2180999999999999E-2</v>
      </c>
      <c r="E2113" s="1">
        <v>1252.8521410000001</v>
      </c>
      <c r="F2113" s="1">
        <v>0.34901599999999999</v>
      </c>
      <c r="G2113" s="1">
        <v>0.92587200000000003</v>
      </c>
      <c r="H2113" s="1">
        <v>3.60623</v>
      </c>
      <c r="I2113" s="1">
        <v>285.27419900000001</v>
      </c>
      <c r="J2113" s="1">
        <v>5.8695789999999999</v>
      </c>
      <c r="K2113" s="1">
        <v>14.050750000000001</v>
      </c>
      <c r="L2113" s="1">
        <v>0.99881900000000001</v>
      </c>
      <c r="N2113" s="1">
        <f t="shared" si="96"/>
        <v>1677.6025379999999</v>
      </c>
      <c r="O2113" s="1">
        <f t="shared" si="97"/>
        <v>16.77602538</v>
      </c>
      <c r="P2113" s="1">
        <f t="shared" si="98"/>
        <v>12.528521410000002</v>
      </c>
    </row>
    <row r="2114" spans="1:16" x14ac:dyDescent="0.25">
      <c r="A2114" s="1">
        <v>1.002985</v>
      </c>
      <c r="B2114" s="1">
        <v>16674.65899</v>
      </c>
      <c r="C2114" s="1">
        <v>0.33414100000000002</v>
      </c>
      <c r="D2114" s="1">
        <v>2.2144E-2</v>
      </c>
      <c r="E2114" s="1">
        <v>1256.6765780000001</v>
      </c>
      <c r="F2114" s="1">
        <v>0.34980699999999998</v>
      </c>
      <c r="G2114" s="1">
        <v>0.924925</v>
      </c>
      <c r="H2114" s="1">
        <v>3.61076</v>
      </c>
      <c r="I2114" s="1">
        <v>283.66454900000002</v>
      </c>
      <c r="J2114" s="1">
        <v>5.8497250000000003</v>
      </c>
      <c r="K2114" s="1">
        <v>14.305412</v>
      </c>
      <c r="L2114" s="1">
        <v>1.0009429999999999</v>
      </c>
      <c r="N2114" s="1">
        <f t="shared" si="96"/>
        <v>1667.465899</v>
      </c>
      <c r="O2114" s="1">
        <f t="shared" si="97"/>
        <v>16.674658990000001</v>
      </c>
      <c r="P2114" s="1">
        <f t="shared" si="98"/>
        <v>12.566765780000001</v>
      </c>
    </row>
    <row r="2115" spans="1:16" x14ac:dyDescent="0.25">
      <c r="A2115" s="1">
        <v>1.0038149999999999</v>
      </c>
      <c r="B2115" s="1">
        <v>16732.915059999999</v>
      </c>
      <c r="C2115" s="1">
        <v>0.33585500000000001</v>
      </c>
      <c r="D2115" s="1">
        <v>2.2110000000000001E-2</v>
      </c>
      <c r="E2115" s="1">
        <v>1260.509098</v>
      </c>
      <c r="F2115" s="1">
        <v>0.38367499999999999</v>
      </c>
      <c r="G2115" s="1">
        <v>0.929203</v>
      </c>
      <c r="H2115" s="1">
        <v>3.61341</v>
      </c>
      <c r="I2115" s="1">
        <v>282.78321799999998</v>
      </c>
      <c r="J2115" s="1">
        <v>5.8543200000000004</v>
      </c>
      <c r="K2115" s="1">
        <v>14.430033999999999</v>
      </c>
      <c r="L2115" s="1">
        <v>1.0012239999999999</v>
      </c>
      <c r="N2115" s="1">
        <f t="shared" ref="N2115:N2134" si="99">B2115/10</f>
        <v>1673.291506</v>
      </c>
      <c r="O2115" s="1">
        <f t="shared" ref="O2115:O2134" si="100">B2115/1000</f>
        <v>16.73291506</v>
      </c>
      <c r="P2115" s="1">
        <f t="shared" ref="P2115:P2134" si="101">E2115/100</f>
        <v>12.60509098</v>
      </c>
    </row>
    <row r="2116" spans="1:16" x14ac:dyDescent="0.25">
      <c r="A2116" s="1">
        <v>1.0015499999999999</v>
      </c>
      <c r="B2116" s="1">
        <v>16817.054319999999</v>
      </c>
      <c r="C2116" s="1">
        <v>0.340785</v>
      </c>
      <c r="D2116" s="1">
        <v>2.2114000000000002E-2</v>
      </c>
      <c r="E2116" s="1">
        <v>1275.5059799999999</v>
      </c>
      <c r="F2116" s="1">
        <v>0.37821900000000003</v>
      </c>
      <c r="G2116" s="1">
        <v>0.93964599999999998</v>
      </c>
      <c r="H2116" s="1">
        <v>3.6339999999999999</v>
      </c>
      <c r="I2116" s="1">
        <v>281.43557900000002</v>
      </c>
      <c r="J2116" s="1">
        <v>5.8758350000000004</v>
      </c>
      <c r="K2116" s="1">
        <v>14.859866</v>
      </c>
      <c r="L2116" s="1">
        <v>1.000888</v>
      </c>
      <c r="N2116" s="1">
        <f t="shared" si="99"/>
        <v>1681.705432</v>
      </c>
      <c r="O2116" s="1">
        <f t="shared" si="100"/>
        <v>16.81705432</v>
      </c>
      <c r="P2116" s="1">
        <f t="shared" si="101"/>
        <v>12.7550598</v>
      </c>
    </row>
    <row r="2117" spans="1:16" x14ac:dyDescent="0.25">
      <c r="A2117" s="1">
        <v>1.002251</v>
      </c>
      <c r="B2117" s="1">
        <v>16927.927370000001</v>
      </c>
      <c r="C2117" s="1">
        <v>0.33971600000000002</v>
      </c>
      <c r="D2117" s="1">
        <v>2.2158000000000001E-2</v>
      </c>
      <c r="E2117" s="1">
        <v>1261.4213279999999</v>
      </c>
      <c r="F2117" s="1">
        <v>0.38182300000000002</v>
      </c>
      <c r="G2117" s="1">
        <v>0.93189200000000005</v>
      </c>
      <c r="H2117" s="1">
        <v>3.5821499999999999</v>
      </c>
      <c r="I2117" s="1">
        <v>281.17147199999999</v>
      </c>
      <c r="J2117" s="1">
        <v>5.9257119999999999</v>
      </c>
      <c r="K2117" s="1">
        <v>14.69566</v>
      </c>
      <c r="L2117" s="1">
        <v>1.0001610000000001</v>
      </c>
      <c r="N2117" s="1">
        <f t="shared" si="99"/>
        <v>1692.7927370000002</v>
      </c>
      <c r="O2117" s="1">
        <f t="shared" si="100"/>
        <v>16.927927370000003</v>
      </c>
      <c r="P2117" s="1">
        <f t="shared" si="101"/>
        <v>12.61421328</v>
      </c>
    </row>
    <row r="2118" spans="1:16" x14ac:dyDescent="0.25">
      <c r="A2118" s="1">
        <v>1.0007349999999999</v>
      </c>
      <c r="B2118" s="1">
        <v>16795.99581</v>
      </c>
      <c r="C2118" s="1">
        <v>0.34052100000000002</v>
      </c>
      <c r="D2118" s="1">
        <v>2.2159000000000002E-2</v>
      </c>
      <c r="E2118" s="1">
        <v>1262.8151620000001</v>
      </c>
      <c r="F2118" s="1">
        <v>0.386486</v>
      </c>
      <c r="G2118" s="1">
        <v>0.93994599999999995</v>
      </c>
      <c r="H2118" s="1">
        <v>3.59476</v>
      </c>
      <c r="I2118" s="1">
        <v>279.78185999999999</v>
      </c>
      <c r="J2118" s="1">
        <v>5.9097330000000001</v>
      </c>
      <c r="K2118" s="1">
        <v>14.705757</v>
      </c>
      <c r="L2118" s="1">
        <v>1.00017</v>
      </c>
      <c r="N2118" s="1">
        <f t="shared" si="99"/>
        <v>1679.5995809999999</v>
      </c>
      <c r="O2118" s="1">
        <f t="shared" si="100"/>
        <v>16.795995810000001</v>
      </c>
      <c r="P2118" s="1">
        <f t="shared" si="101"/>
        <v>12.628151620000001</v>
      </c>
    </row>
    <row r="2119" spans="1:16" x14ac:dyDescent="0.25">
      <c r="A2119" s="1">
        <v>1.001941</v>
      </c>
      <c r="B2119" s="1">
        <v>16831.315470000001</v>
      </c>
      <c r="C2119" s="1">
        <v>0.33942899999999998</v>
      </c>
      <c r="D2119" s="1">
        <v>2.2190999999999999E-2</v>
      </c>
      <c r="E2119" s="1">
        <v>1262.5031019999999</v>
      </c>
      <c r="F2119" s="1">
        <v>0.38914399999999999</v>
      </c>
      <c r="G2119" s="1">
        <v>0.94304100000000002</v>
      </c>
      <c r="H2119" s="1">
        <v>3.5880000000000001</v>
      </c>
      <c r="I2119" s="1">
        <v>275.024294</v>
      </c>
      <c r="J2119" s="1">
        <v>5.9202000000000004</v>
      </c>
      <c r="K2119" s="1">
        <v>14.666959</v>
      </c>
      <c r="L2119" s="1">
        <v>0.99991200000000002</v>
      </c>
      <c r="N2119" s="1">
        <f t="shared" si="99"/>
        <v>1683.1315470000002</v>
      </c>
      <c r="O2119" s="1">
        <f t="shared" si="100"/>
        <v>16.83131547</v>
      </c>
      <c r="P2119" s="1">
        <f t="shared" si="101"/>
        <v>12.62503102</v>
      </c>
    </row>
    <row r="2120" spans="1:16" x14ac:dyDescent="0.25">
      <c r="A2120" s="1">
        <v>1.0033049999999999</v>
      </c>
      <c r="B2120" s="1">
        <v>16806.845789999999</v>
      </c>
      <c r="C2120" s="1">
        <v>0.34118900000000002</v>
      </c>
      <c r="D2120" s="1">
        <v>2.2119E-2</v>
      </c>
      <c r="E2120" s="1">
        <v>1269.7910079999999</v>
      </c>
      <c r="F2120" s="1">
        <v>0.39211800000000002</v>
      </c>
      <c r="G2120" s="1">
        <v>0.94786000000000004</v>
      </c>
      <c r="H2120" s="1">
        <v>3.60101</v>
      </c>
      <c r="I2120" s="1">
        <v>277.83669900000001</v>
      </c>
      <c r="J2120" s="1">
        <v>5.9379819999999999</v>
      </c>
      <c r="K2120" s="1">
        <v>15.054437</v>
      </c>
      <c r="L2120" s="1">
        <v>1.003344</v>
      </c>
      <c r="N2120" s="1">
        <f t="shared" si="99"/>
        <v>1680.684579</v>
      </c>
      <c r="O2120" s="1">
        <f t="shared" si="100"/>
        <v>16.806845790000001</v>
      </c>
      <c r="P2120" s="1">
        <f t="shared" si="101"/>
        <v>12.69791008</v>
      </c>
    </row>
    <row r="2121" spans="1:16" x14ac:dyDescent="0.25">
      <c r="A2121" s="1">
        <v>0.99697199999999997</v>
      </c>
      <c r="B2121" s="1">
        <v>16895.025239999999</v>
      </c>
      <c r="C2121" s="1">
        <v>0.34411399999999998</v>
      </c>
      <c r="D2121" s="1">
        <v>2.2145000000000001E-2</v>
      </c>
      <c r="E2121" s="1">
        <v>1277.076487</v>
      </c>
      <c r="F2121" s="1">
        <v>0.39230399999999999</v>
      </c>
      <c r="G2121" s="1">
        <v>0.95835199999999998</v>
      </c>
      <c r="H2121" s="1">
        <v>3.6004399999999999</v>
      </c>
      <c r="I2121" s="1">
        <v>295.59580499999998</v>
      </c>
      <c r="J2121" s="1">
        <v>6.000292</v>
      </c>
      <c r="K2121" s="1">
        <v>14.894420999999999</v>
      </c>
      <c r="L2121" s="1">
        <v>1.0014970000000001</v>
      </c>
      <c r="N2121" s="1">
        <f t="shared" si="99"/>
        <v>1689.502524</v>
      </c>
      <c r="O2121" s="1">
        <f t="shared" si="100"/>
        <v>16.895025239999999</v>
      </c>
      <c r="P2121" s="1">
        <f t="shared" si="101"/>
        <v>12.770764870000001</v>
      </c>
    </row>
    <row r="2122" spans="1:16" x14ac:dyDescent="0.25">
      <c r="A2122" s="1">
        <v>1.0045200000000001</v>
      </c>
      <c r="B2122" s="1">
        <v>16958.615600000001</v>
      </c>
      <c r="C2122" s="1">
        <v>0.34063599999999999</v>
      </c>
      <c r="D2122" s="1">
        <v>2.215E-2</v>
      </c>
      <c r="E2122" s="1">
        <v>1265.2296409999999</v>
      </c>
      <c r="F2122" s="1">
        <v>0.39154</v>
      </c>
      <c r="G2122" s="1">
        <v>0.95052899999999996</v>
      </c>
      <c r="H2122" s="1">
        <v>3.60717</v>
      </c>
      <c r="I2122" s="1">
        <v>298.51139899999998</v>
      </c>
      <c r="J2122" s="1">
        <v>6.0106489999999999</v>
      </c>
      <c r="K2122" s="1">
        <v>14.649679000000001</v>
      </c>
      <c r="L2122" s="1">
        <v>0.99782700000000002</v>
      </c>
      <c r="N2122" s="1">
        <f t="shared" si="99"/>
        <v>1695.8615600000001</v>
      </c>
      <c r="O2122" s="1">
        <f t="shared" si="100"/>
        <v>16.958615600000002</v>
      </c>
      <c r="P2122" s="1">
        <f t="shared" si="101"/>
        <v>12.652296409999998</v>
      </c>
    </row>
    <row r="2123" spans="1:16" x14ac:dyDescent="0.25">
      <c r="A2123" s="1">
        <v>1.004478</v>
      </c>
      <c r="B2123" s="1">
        <v>16883.101190000001</v>
      </c>
      <c r="C2123" s="1">
        <v>0.34423399999999998</v>
      </c>
      <c r="D2123" s="1">
        <v>2.2103999999999999E-2</v>
      </c>
      <c r="E2123" s="1">
        <v>1269.515891</v>
      </c>
      <c r="F2123" s="1">
        <v>0.38013599999999997</v>
      </c>
      <c r="G2123" s="1">
        <v>0.95330300000000001</v>
      </c>
      <c r="H2123" s="1">
        <v>3.6532800000000001</v>
      </c>
      <c r="I2123" s="1">
        <v>304.563785</v>
      </c>
      <c r="J2123" s="1">
        <v>5.9949409999999999</v>
      </c>
      <c r="K2123" s="1">
        <v>14.451529000000001</v>
      </c>
      <c r="L2123" s="1">
        <v>1.0024500000000001</v>
      </c>
      <c r="N2123" s="1">
        <f t="shared" si="99"/>
        <v>1688.3101190000002</v>
      </c>
      <c r="O2123" s="1">
        <f t="shared" si="100"/>
        <v>16.883101190000001</v>
      </c>
      <c r="P2123" s="1">
        <f t="shared" si="101"/>
        <v>12.69515891</v>
      </c>
    </row>
    <row r="2124" spans="1:16" x14ac:dyDescent="0.25">
      <c r="A2124" s="1">
        <v>1.0029239999999999</v>
      </c>
      <c r="B2124" s="1">
        <v>17044.682789999999</v>
      </c>
      <c r="C2124" s="1">
        <v>0.34334300000000001</v>
      </c>
      <c r="D2124" s="1">
        <v>2.2179999999999998E-2</v>
      </c>
      <c r="E2124" s="1">
        <v>1266.5364099999999</v>
      </c>
      <c r="F2124" s="1">
        <v>0.38045000000000001</v>
      </c>
      <c r="G2124" s="1">
        <v>0.942195</v>
      </c>
      <c r="H2124" s="1">
        <v>3.6110099999999998</v>
      </c>
      <c r="I2124" s="1">
        <v>309.96835900000002</v>
      </c>
      <c r="J2124" s="1">
        <v>6.028073</v>
      </c>
      <c r="K2124" s="1">
        <v>14.504244999999999</v>
      </c>
      <c r="L2124" s="1">
        <v>1.0007440000000001</v>
      </c>
      <c r="N2124" s="1">
        <f t="shared" si="99"/>
        <v>1704.4682789999999</v>
      </c>
      <c r="O2124" s="1">
        <f t="shared" si="100"/>
        <v>17.04468279</v>
      </c>
      <c r="P2124" s="1">
        <f t="shared" si="101"/>
        <v>12.6653641</v>
      </c>
    </row>
    <row r="2125" spans="1:16" x14ac:dyDescent="0.25">
      <c r="A2125" s="1">
        <v>1.0015849999999999</v>
      </c>
      <c r="B2125" s="1">
        <v>16999.18593</v>
      </c>
      <c r="C2125" s="1">
        <v>0.34382600000000002</v>
      </c>
      <c r="D2125" s="1">
        <v>2.2114999999999999E-2</v>
      </c>
      <c r="E2125" s="1">
        <v>1270.112341</v>
      </c>
      <c r="F2125" s="1">
        <v>0.38169799999999998</v>
      </c>
      <c r="G2125" s="1">
        <v>0.96659700000000004</v>
      </c>
      <c r="H2125" s="1">
        <v>3.6241599999999998</v>
      </c>
      <c r="I2125" s="1">
        <v>299.046851</v>
      </c>
      <c r="J2125" s="1">
        <v>6.0202179999999998</v>
      </c>
      <c r="K2125" s="1">
        <v>14.540603000000001</v>
      </c>
      <c r="L2125" s="1">
        <v>1.0016449999999999</v>
      </c>
      <c r="N2125" s="1">
        <f t="shared" si="99"/>
        <v>1699.9185929999999</v>
      </c>
      <c r="O2125" s="1">
        <f t="shared" si="100"/>
        <v>16.999185929999999</v>
      </c>
      <c r="P2125" s="1">
        <f t="shared" si="101"/>
        <v>12.701123410000001</v>
      </c>
    </row>
    <row r="2126" spans="1:16" x14ac:dyDescent="0.25">
      <c r="A2126" s="1">
        <v>0.99624400000000002</v>
      </c>
      <c r="B2126" s="1">
        <v>17012.123729999999</v>
      </c>
      <c r="C2126" s="1">
        <v>0.335534</v>
      </c>
      <c r="D2126" s="1">
        <v>2.2123E-2</v>
      </c>
      <c r="E2126" s="1">
        <v>1242.3321169999999</v>
      </c>
      <c r="F2126" s="1">
        <v>0.38786100000000001</v>
      </c>
      <c r="G2126" s="1">
        <v>0.94090099999999999</v>
      </c>
      <c r="H2126" s="1">
        <v>3.5733100000000002</v>
      </c>
      <c r="I2126" s="1">
        <v>299.02973900000001</v>
      </c>
      <c r="J2126" s="1">
        <v>6.0192610000000002</v>
      </c>
      <c r="K2126" s="1">
        <v>14.209809</v>
      </c>
      <c r="L2126" s="1">
        <v>1.0003850000000001</v>
      </c>
      <c r="N2126" s="1">
        <f t="shared" si="99"/>
        <v>1701.2123729999998</v>
      </c>
      <c r="O2126" s="1">
        <f t="shared" si="100"/>
        <v>17.012123729999999</v>
      </c>
      <c r="P2126" s="1">
        <f t="shared" si="101"/>
        <v>12.423321169999999</v>
      </c>
    </row>
    <row r="2127" spans="1:16" x14ac:dyDescent="0.25">
      <c r="A2127" s="1">
        <v>1.0015719999999999</v>
      </c>
      <c r="B2127" s="1">
        <v>16707.257679999999</v>
      </c>
      <c r="C2127" s="1">
        <v>0.33664500000000003</v>
      </c>
      <c r="D2127" s="1">
        <v>2.2107999999999999E-2</v>
      </c>
      <c r="E2127" s="1">
        <v>1254.875198</v>
      </c>
      <c r="F2127" s="1">
        <v>0.39096599999999998</v>
      </c>
      <c r="G2127" s="1">
        <v>0.94919399999999998</v>
      </c>
      <c r="H2127" s="1">
        <v>3.5628799999999998</v>
      </c>
      <c r="I2127" s="1">
        <v>296.76628899999997</v>
      </c>
      <c r="J2127" s="1">
        <v>5.9368629999999998</v>
      </c>
      <c r="K2127" s="1">
        <v>14.388915000000001</v>
      </c>
      <c r="L2127" s="1">
        <v>1.0003299999999999</v>
      </c>
      <c r="N2127" s="1">
        <f t="shared" si="99"/>
        <v>1670.7257679999998</v>
      </c>
      <c r="O2127" s="1">
        <f t="shared" si="100"/>
        <v>16.707257679999998</v>
      </c>
      <c r="P2127" s="1">
        <f t="shared" si="101"/>
        <v>12.548751979999999</v>
      </c>
    </row>
    <row r="2128" spans="1:16" x14ac:dyDescent="0.25">
      <c r="A2128" s="1">
        <v>1.002526</v>
      </c>
      <c r="B2128" s="1">
        <v>16820.58496</v>
      </c>
      <c r="C2128" s="1">
        <v>0.33612599999999998</v>
      </c>
      <c r="D2128" s="1">
        <v>2.2120999999999998E-2</v>
      </c>
      <c r="E2128" s="1">
        <v>1253.3117500000001</v>
      </c>
      <c r="F2128" s="1">
        <v>0.38544299999999998</v>
      </c>
      <c r="G2128" s="1">
        <v>0.94486400000000004</v>
      </c>
      <c r="H2128" s="1">
        <v>3.5491199999999998</v>
      </c>
      <c r="I2128" s="1">
        <v>303.83618300000001</v>
      </c>
      <c r="J2128" s="1">
        <v>5.9155490000000004</v>
      </c>
      <c r="K2128" s="1">
        <v>14.427726</v>
      </c>
      <c r="L2128" s="1">
        <v>0.999996</v>
      </c>
      <c r="N2128" s="1">
        <f t="shared" si="99"/>
        <v>1682.0584960000001</v>
      </c>
      <c r="O2128" s="1">
        <f t="shared" si="100"/>
        <v>16.820584960000001</v>
      </c>
      <c r="P2128" s="1">
        <f t="shared" si="101"/>
        <v>12.533117500000001</v>
      </c>
    </row>
    <row r="2129" spans="1:16" x14ac:dyDescent="0.25">
      <c r="A2129" s="1">
        <v>1.0026029999999999</v>
      </c>
      <c r="B2129" s="1">
        <v>16820.062109999999</v>
      </c>
      <c r="C2129" s="1">
        <v>0.33725100000000002</v>
      </c>
      <c r="D2129" s="1">
        <v>2.2131000000000001E-2</v>
      </c>
      <c r="E2129" s="1">
        <v>1248.343875</v>
      </c>
      <c r="F2129" s="1">
        <v>0.38129299999999999</v>
      </c>
      <c r="G2129" s="1">
        <v>0.93678700000000004</v>
      </c>
      <c r="H2129" s="1">
        <v>3.5471900000000001</v>
      </c>
      <c r="I2129" s="1">
        <v>305.64188000000001</v>
      </c>
      <c r="J2129" s="1">
        <v>5.916347</v>
      </c>
      <c r="K2129" s="1">
        <v>14.383371</v>
      </c>
      <c r="L2129" s="1">
        <v>1.001406</v>
      </c>
      <c r="N2129" s="1">
        <f t="shared" si="99"/>
        <v>1682.0062109999999</v>
      </c>
      <c r="O2129" s="1">
        <f t="shared" si="100"/>
        <v>16.820062109999999</v>
      </c>
      <c r="P2129" s="1">
        <f t="shared" si="101"/>
        <v>12.483438749999999</v>
      </c>
    </row>
    <row r="2130" spans="1:16" x14ac:dyDescent="0.25">
      <c r="A2130" s="1">
        <v>1.00193</v>
      </c>
      <c r="B2130" s="1">
        <v>16912.74727</v>
      </c>
      <c r="C2130" s="1">
        <v>0.33788899999999999</v>
      </c>
      <c r="D2130" s="1">
        <v>2.2117999999999999E-2</v>
      </c>
      <c r="E2130" s="1">
        <v>1247.9000080000001</v>
      </c>
      <c r="F2130" s="1">
        <v>0.37893199999999999</v>
      </c>
      <c r="G2130" s="1">
        <v>0.93832800000000005</v>
      </c>
      <c r="H2130" s="1">
        <v>3.5557400000000001</v>
      </c>
      <c r="I2130" s="1">
        <v>304.294128</v>
      </c>
      <c r="J2130" s="1">
        <v>5.9247949999999996</v>
      </c>
      <c r="K2130" s="1">
        <v>14.322592</v>
      </c>
      <c r="L2130" s="1">
        <v>1.0005520000000001</v>
      </c>
      <c r="N2130" s="1">
        <f t="shared" si="99"/>
        <v>1691.274727</v>
      </c>
      <c r="O2130" s="1">
        <f t="shared" si="100"/>
        <v>16.912747270000001</v>
      </c>
      <c r="P2130" s="1">
        <f t="shared" si="101"/>
        <v>12.47900008</v>
      </c>
    </row>
    <row r="2131" spans="1:16" x14ac:dyDescent="0.25">
      <c r="A2131" s="1">
        <v>1.0022800000000001</v>
      </c>
      <c r="B2131" s="1">
        <v>16898.266309999999</v>
      </c>
      <c r="C2131" s="1">
        <v>0.337922</v>
      </c>
      <c r="D2131" s="1">
        <v>2.2128999999999999E-2</v>
      </c>
      <c r="E2131" s="1">
        <v>1252.706731</v>
      </c>
      <c r="F2131" s="1">
        <v>0.38265300000000002</v>
      </c>
      <c r="G2131" s="1">
        <v>0.943496</v>
      </c>
      <c r="H2131" s="1">
        <v>3.5705100000000001</v>
      </c>
      <c r="I2131" s="1">
        <v>302.31607500000001</v>
      </c>
      <c r="J2131" s="1">
        <v>5.9115310000000001</v>
      </c>
      <c r="K2131" s="1">
        <v>14.355238999999999</v>
      </c>
      <c r="L2131" s="1">
        <v>1.001023</v>
      </c>
      <c r="N2131" s="1">
        <f t="shared" si="99"/>
        <v>1689.8266309999999</v>
      </c>
      <c r="O2131" s="1">
        <f t="shared" si="100"/>
        <v>16.89826631</v>
      </c>
      <c r="P2131" s="1">
        <f t="shared" si="101"/>
        <v>12.52706731</v>
      </c>
    </row>
    <row r="2132" spans="1:16" x14ac:dyDescent="0.25">
      <c r="A2132" s="1">
        <v>1.000102</v>
      </c>
      <c r="B2132" s="1">
        <v>16890.52938</v>
      </c>
      <c r="C2132" s="1">
        <v>0.33843400000000001</v>
      </c>
      <c r="D2132" s="1">
        <v>2.2148000000000001E-2</v>
      </c>
      <c r="E2132" s="1">
        <v>1254.826219</v>
      </c>
      <c r="F2132" s="1">
        <v>0.37876300000000002</v>
      </c>
      <c r="G2132" s="1">
        <v>0.935276</v>
      </c>
      <c r="H2132" s="1">
        <v>3.5662799999999999</v>
      </c>
      <c r="I2132" s="1">
        <v>302.25337100000002</v>
      </c>
      <c r="J2132" s="1">
        <v>5.9249260000000001</v>
      </c>
      <c r="K2132" s="1">
        <v>14.236338999999999</v>
      </c>
      <c r="L2132" s="1">
        <v>1.0001340000000001</v>
      </c>
      <c r="N2132" s="1">
        <f t="shared" si="99"/>
        <v>1689.052938</v>
      </c>
      <c r="O2132" s="1">
        <f t="shared" si="100"/>
        <v>16.89052938</v>
      </c>
      <c r="P2132" s="1">
        <f t="shared" si="101"/>
        <v>12.548262190000001</v>
      </c>
    </row>
    <row r="2133" spans="1:16" x14ac:dyDescent="0.25">
      <c r="A2133" s="1">
        <v>1.0029140000000001</v>
      </c>
      <c r="B2133" s="1">
        <v>16816.567630000001</v>
      </c>
      <c r="C2133" s="1">
        <v>0.34185100000000002</v>
      </c>
      <c r="D2133" s="1">
        <v>2.2120999999999998E-2</v>
      </c>
      <c r="E2133" s="1">
        <v>1261.230096</v>
      </c>
      <c r="F2133" s="1">
        <v>0.38264999999999999</v>
      </c>
      <c r="G2133" s="1">
        <v>0.94102799999999998</v>
      </c>
      <c r="H2133" s="1">
        <v>3.55844</v>
      </c>
      <c r="I2133" s="1">
        <v>294.15954399999998</v>
      </c>
      <c r="J2133" s="1">
        <v>5.9182259999999998</v>
      </c>
      <c r="K2133" s="1">
        <v>14.371892000000001</v>
      </c>
      <c r="L2133" s="1">
        <v>1.000648</v>
      </c>
      <c r="N2133" s="1">
        <f t="shared" si="99"/>
        <v>1681.6567630000002</v>
      </c>
      <c r="O2133" s="1">
        <f t="shared" si="100"/>
        <v>16.816567630000002</v>
      </c>
      <c r="P2133" s="1">
        <f t="shared" si="101"/>
        <v>12.612300960000001</v>
      </c>
    </row>
    <row r="2134" spans="1:16" x14ac:dyDescent="0.25">
      <c r="A2134" s="1">
        <v>1.001968</v>
      </c>
      <c r="B2134" s="1">
        <v>16864.861379999998</v>
      </c>
      <c r="C2134" s="1">
        <v>0.343802</v>
      </c>
      <c r="D2134" s="1">
        <v>2.2046E-2</v>
      </c>
      <c r="E2134" s="1">
        <v>1263.998634</v>
      </c>
      <c r="F2134" s="1">
        <v>0.38668000000000002</v>
      </c>
      <c r="G2134" s="1">
        <v>0.94898300000000002</v>
      </c>
      <c r="H2134" s="1">
        <v>3.5802100000000001</v>
      </c>
      <c r="I2134" s="1">
        <v>298.21237300000001</v>
      </c>
      <c r="J2134" s="1">
        <v>5.9366390000000004</v>
      </c>
      <c r="K2134" s="1">
        <v>14.612344999999999</v>
      </c>
      <c r="L2134" s="1">
        <v>1.0012700000000001</v>
      </c>
      <c r="N2134" s="1">
        <f t="shared" si="99"/>
        <v>1686.4861379999998</v>
      </c>
      <c r="O2134" s="1">
        <f t="shared" si="100"/>
        <v>16.864861379999997</v>
      </c>
      <c r="P2134" s="1">
        <f t="shared" si="101"/>
        <v>12.63998634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crypto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sandorbalazs</cp:lastModifiedBy>
  <dcterms:created xsi:type="dcterms:W3CDTF">2022-11-17T00:59:19Z</dcterms:created>
  <dcterms:modified xsi:type="dcterms:W3CDTF">2022-11-17T01:12:48Z</dcterms:modified>
</cp:coreProperties>
</file>