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 activeTab="1"/>
  </bookViews>
  <sheets>
    <sheet name="ELA Abs 02011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2" i="2" l="1"/>
  <c r="J12" i="2" s="1"/>
  <c r="H9" i="2"/>
  <c r="J9" i="2" s="1"/>
  <c r="H22" i="2"/>
  <c r="J22" i="2" s="1"/>
  <c r="G14" i="2"/>
  <c r="J14" i="2" s="1"/>
  <c r="G6" i="2"/>
  <c r="J6" i="2" s="1"/>
  <c r="G7" i="2"/>
  <c r="J7" i="2" s="1"/>
  <c r="G19" i="2"/>
  <c r="J19" i="2" s="1"/>
  <c r="G17" i="2"/>
  <c r="J17" i="2" s="1"/>
  <c r="G13" i="2"/>
  <c r="J13" i="2" s="1"/>
  <c r="G18" i="2"/>
  <c r="J18" i="2" s="1"/>
  <c r="G15" i="2"/>
  <c r="J15" i="2" s="1"/>
  <c r="G16" i="2"/>
  <c r="J16" i="2" s="1"/>
  <c r="G27" i="2"/>
  <c r="J27" i="2" s="1"/>
  <c r="G23" i="2"/>
  <c r="J23" i="2" s="1"/>
  <c r="G4" i="2"/>
  <c r="J4" i="2" s="1"/>
  <c r="G3" i="2"/>
  <c r="J3" i="2" s="1"/>
  <c r="G5" i="2"/>
  <c r="J5" i="2" s="1"/>
  <c r="G28" i="2"/>
  <c r="J28" i="2" s="1"/>
  <c r="G11" i="2"/>
  <c r="H11" i="2" s="1"/>
  <c r="J11" i="2" s="1"/>
  <c r="G12" i="2"/>
  <c r="G8" i="2"/>
  <c r="H8" i="2" s="1"/>
  <c r="J8" i="2" s="1"/>
  <c r="G20" i="2"/>
  <c r="H20" i="2" s="1"/>
  <c r="J20" i="2" s="1"/>
  <c r="G25" i="2"/>
  <c r="H25" i="2" s="1"/>
  <c r="J25" i="2" s="1"/>
  <c r="G9" i="2"/>
  <c r="G21" i="2"/>
  <c r="H21" i="2" s="1"/>
  <c r="J21" i="2" s="1"/>
  <c r="G26" i="2"/>
  <c r="H26" i="2" s="1"/>
  <c r="J26" i="2" s="1"/>
  <c r="G24" i="2"/>
  <c r="H24" i="2" s="1"/>
  <c r="J24" i="2" s="1"/>
  <c r="G22" i="2"/>
  <c r="G10" i="2"/>
  <c r="J10" i="2" s="1"/>
  <c r="F30" i="2"/>
  <c r="F2" i="2"/>
</calcChain>
</file>

<file path=xl/sharedStrings.xml><?xml version="1.0" encoding="utf-8"?>
<sst xmlns="http://schemas.openxmlformats.org/spreadsheetml/2006/main" count="123" uniqueCount="45">
  <si>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</si>
  <si>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</si>
  <si>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</si>
  <si>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</si>
  <si>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</si>
  <si>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</si>
  <si>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</si>
  <si>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</si>
  <si>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</si>
  <si>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</si>
  <si>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</si>
  <si>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</si>
  <si>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</si>
  <si>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</si>
  <si>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</si>
  <si>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</si>
  <si>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</si>
  <si>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</si>
  <si>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</si>
  <si>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</si>
  <si>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</si>
  <si>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</si>
  <si>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</si>
  <si>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</si>
  <si>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</si>
  <si>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</si>
  <si>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</si>
  <si>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</si>
  <si>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Wavelength (nm)</t>
  </si>
  <si>
    <t>Abs</t>
  </si>
  <si>
    <t>sample #</t>
  </si>
  <si>
    <t>Date scanned</t>
  </si>
  <si>
    <t>lake</t>
  </si>
  <si>
    <t>loc</t>
  </si>
  <si>
    <t>date</t>
  </si>
  <si>
    <t>a280</t>
  </si>
  <si>
    <t>hypo</t>
  </si>
  <si>
    <t>meta</t>
  </si>
  <si>
    <t>epi</t>
  </si>
  <si>
    <t>blnk</t>
  </si>
  <si>
    <t>a280blnk corrected</t>
  </si>
  <si>
    <t>dilution correction</t>
  </si>
  <si>
    <t>[DOC]</t>
  </si>
  <si>
    <t>e280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</si>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</sst>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5" fontId="0" fillId="0" borderId="0" xfId="0" applyNumberFormat="1"/>
    <xf numFmtId="0" fontId="0" fillId="33" borderId="0" xfId="0" applyFill="1"/>
    <xf numFmtId="15" fontId="0" fillId="33" borderId="0" xfId="0" applyNumberFormat="1" applyFill="1"/>
    <xf numFmtId="11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73"/>
  <sheetViews>
    <sheetView topLeftCell="AN503" workbookViewId="0">
      <selection activeCell="BD522" sqref="BD522"/>
    </sheetView>
  </sheetViews>
  <sheetFormatPr defaultRowHeight="14.4" x14ac:dyDescent="0.3"/>
  <sheetData>
    <row r="1" spans="1:56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</row>
    <row r="2" spans="1:56" x14ac:dyDescent="0.3">
      <c r="A2" t="s">
        <v>28</v>
      </c>
      <c r="B2" t="s">
        <v>29</v>
      </c>
      <c r="C2" t="s">
        <v>28</v>
      </c>
      <c r="D2" t="s">
        <v>29</v>
      </c>
      <c r="E2" t="s">
        <v>28</v>
      </c>
      <c r="F2" t="s">
        <v>29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29</v>
      </c>
      <c r="Q2" t="s">
        <v>28</v>
      </c>
      <c r="R2" t="s">
        <v>29</v>
      </c>
      <c r="S2" t="s">
        <v>28</v>
      </c>
      <c r="T2" t="s">
        <v>29</v>
      </c>
      <c r="U2" t="s">
        <v>28</v>
      </c>
      <c r="V2" t="s">
        <v>29</v>
      </c>
      <c r="W2" t="s">
        <v>28</v>
      </c>
      <c r="X2" t="s">
        <v>29</v>
      </c>
      <c r="Y2" t="s">
        <v>28</v>
      </c>
      <c r="Z2" t="s">
        <v>29</v>
      </c>
      <c r="AA2" t="s">
        <v>28</v>
      </c>
      <c r="AB2" t="s">
        <v>29</v>
      </c>
      <c r="AC2" t="s">
        <v>28</v>
      </c>
      <c r="AD2" t="s">
        <v>29</v>
      </c>
      <c r="AE2" t="s">
        <v>28</v>
      </c>
      <c r="AF2" t="s">
        <v>29</v>
      </c>
      <c r="AG2" t="s">
        <v>28</v>
      </c>
      <c r="AH2" t="s">
        <v>29</v>
      </c>
      <c r="AI2" t="s">
        <v>28</v>
      </c>
      <c r="AJ2" t="s">
        <v>29</v>
      </c>
      <c r="AK2" t="s">
        <v>28</v>
      </c>
      <c r="AL2" t="s">
        <v>29</v>
      </c>
      <c r="AM2" t="s">
        <v>28</v>
      </c>
      <c r="AN2" t="s">
        <v>29</v>
      </c>
      <c r="AO2" t="s">
        <v>28</v>
      </c>
      <c r="AP2" t="s">
        <v>29</v>
      </c>
      <c r="AQ2" t="s">
        <v>28</v>
      </c>
      <c r="AR2" t="s">
        <v>29</v>
      </c>
      <c r="AS2" t="s">
        <v>28</v>
      </c>
      <c r="AT2" t="s">
        <v>29</v>
      </c>
      <c r="AU2" t="s">
        <v>28</v>
      </c>
      <c r="AV2" t="s">
        <v>29</v>
      </c>
      <c r="AW2" t="s">
        <v>28</v>
      </c>
      <c r="AX2" t="s">
        <v>29</v>
      </c>
      <c r="AY2" t="s">
        <v>28</v>
      </c>
      <c r="AZ2" t="s">
        <v>29</v>
      </c>
      <c r="BA2" t="s">
        <v>28</v>
      </c>
      <c r="BB2" t="s">
        <v>29</v>
      </c>
      <c r="BC2" t="s">
        <v>28</v>
      </c>
      <c r="BD2" t="s">
        <v>29</v>
      </c>
    </row>
    <row r="3" spans="1:56" x14ac:dyDescent="0.3">
      <c r="A3">
        <v>800.06323239999995</v>
      </c>
      <c r="B3">
        <v>7.1579299399999997E-4</v>
      </c>
      <c r="C3">
        <v>800.06323239999995</v>
      </c>
      <c r="D3">
        <v>3.8358208259999999E-3</v>
      </c>
      <c r="E3">
        <v>800.06323239999995</v>
      </c>
      <c r="F3">
        <v>2.0090420730000001E-3</v>
      </c>
      <c r="G3">
        <v>800.06323239999995</v>
      </c>
      <c r="H3">
        <v>2.2112077570000002E-3</v>
      </c>
      <c r="I3">
        <v>800.06323239999995</v>
      </c>
      <c r="J3">
        <v>3.0839766839999999E-3</v>
      </c>
      <c r="K3">
        <v>800.06323239999995</v>
      </c>
      <c r="L3">
        <v>3.0978985599999999E-3</v>
      </c>
      <c r="M3">
        <v>800.06323239999995</v>
      </c>
      <c r="N3">
        <v>2.6867666750000001E-3</v>
      </c>
      <c r="O3">
        <v>800.06323239999995</v>
      </c>
      <c r="P3">
        <v>3.2146875749999998E-3</v>
      </c>
      <c r="Q3">
        <v>800.06323239999995</v>
      </c>
      <c r="R3">
        <v>2.4094849360000001E-3</v>
      </c>
      <c r="S3">
        <v>800.06323239999995</v>
      </c>
      <c r="T3">
        <v>2.0364532250000001E-3</v>
      </c>
      <c r="U3">
        <v>800.06323239999995</v>
      </c>
      <c r="V3">
        <v>1.948218327E-3</v>
      </c>
      <c r="W3">
        <v>800.06323239999995</v>
      </c>
      <c r="X3">
        <v>2.410942456E-3</v>
      </c>
      <c r="Y3">
        <v>800.06323239999995</v>
      </c>
      <c r="Z3">
        <v>3.0679176559999998E-3</v>
      </c>
      <c r="AA3">
        <v>800.06323239999995</v>
      </c>
      <c r="AB3">
        <v>3.057098947E-3</v>
      </c>
      <c r="AC3">
        <v>800.06323239999995</v>
      </c>
      <c r="AD3">
        <v>1.4626359330000001E-3</v>
      </c>
      <c r="AE3">
        <v>800.06323239999995</v>
      </c>
      <c r="AF3">
        <v>3.5830431150000001E-3</v>
      </c>
      <c r="AG3">
        <v>800.06323239999995</v>
      </c>
      <c r="AH3">
        <v>1.0793613039999999E-3</v>
      </c>
      <c r="AI3">
        <v>800.06323239999995</v>
      </c>
      <c r="AJ3">
        <v>8.6034339619999996E-4</v>
      </c>
      <c r="AK3">
        <v>800.06323239999995</v>
      </c>
      <c r="AL3">
        <v>1.100329682E-3</v>
      </c>
      <c r="AM3">
        <v>800.06323239999995</v>
      </c>
      <c r="AN3">
        <v>5.3155701610000002E-4</v>
      </c>
      <c r="AO3">
        <v>800.06323239999995</v>
      </c>
      <c r="AP3">
        <v>1.1343536899999999E-3</v>
      </c>
      <c r="AQ3">
        <v>800.06323239999995</v>
      </c>
      <c r="AR3">
        <v>1.10910146E-3</v>
      </c>
      <c r="AS3">
        <v>800.06323239999995</v>
      </c>
      <c r="AT3">
        <v>1.6704200529999999E-3</v>
      </c>
      <c r="AU3">
        <v>800.06323239999995</v>
      </c>
      <c r="AV3">
        <v>1.028942643E-3</v>
      </c>
      <c r="AW3">
        <v>800.06323239999995</v>
      </c>
      <c r="AX3">
        <v>8.09950172E-4</v>
      </c>
      <c r="AY3">
        <v>800.06323239999995</v>
      </c>
      <c r="AZ3">
        <v>1.6216995430000001E-3</v>
      </c>
      <c r="BA3">
        <v>800.06323239999995</v>
      </c>
      <c r="BB3">
        <v>9.8859635179999994E-4</v>
      </c>
      <c r="BC3">
        <v>800.06323239999995</v>
      </c>
      <c r="BD3">
        <v>7.7079114269999998E-4</v>
      </c>
    </row>
    <row r="4" spans="1:56" x14ac:dyDescent="0.3">
      <c r="A4">
        <v>798.95281980000004</v>
      </c>
      <c r="B4">
        <v>4.5269669499999998E-4</v>
      </c>
      <c r="C4">
        <v>798.95281980000004</v>
      </c>
      <c r="D4">
        <v>3.1014182600000001E-3</v>
      </c>
      <c r="E4">
        <v>798.95281980000004</v>
      </c>
      <c r="F4">
        <v>1.7699047459999999E-3</v>
      </c>
      <c r="G4">
        <v>798.95281980000004</v>
      </c>
      <c r="H4">
        <v>2.5647033470000001E-3</v>
      </c>
      <c r="I4">
        <v>798.95281980000004</v>
      </c>
      <c r="J4">
        <v>3.1537727919999999E-3</v>
      </c>
      <c r="K4">
        <v>798.95281980000004</v>
      </c>
      <c r="L4">
        <v>3.1659498350000001E-3</v>
      </c>
      <c r="M4">
        <v>798.95281980000004</v>
      </c>
      <c r="N4">
        <v>2.332442906E-3</v>
      </c>
      <c r="O4">
        <v>798.95281980000004</v>
      </c>
      <c r="P4">
        <v>2.5341864680000002E-3</v>
      </c>
      <c r="Q4">
        <v>798.95281980000004</v>
      </c>
      <c r="R4">
        <v>1.9910202830000002E-3</v>
      </c>
      <c r="S4">
        <v>798.95281980000004</v>
      </c>
      <c r="T4">
        <v>1.895852736E-3</v>
      </c>
      <c r="U4">
        <v>798.95281980000004</v>
      </c>
      <c r="V4">
        <v>1.8816313239999999E-3</v>
      </c>
      <c r="W4">
        <v>798.95281980000004</v>
      </c>
      <c r="X4">
        <v>1.922606723E-3</v>
      </c>
      <c r="Y4">
        <v>798.95281980000004</v>
      </c>
      <c r="Z4">
        <v>3.2976765650000002E-3</v>
      </c>
      <c r="AA4">
        <v>798.95281980000004</v>
      </c>
      <c r="AB4">
        <v>3.0529799410000001E-3</v>
      </c>
      <c r="AC4">
        <v>798.95281980000004</v>
      </c>
      <c r="AD4">
        <v>1.243788167E-3</v>
      </c>
      <c r="AE4">
        <v>798.95281980000004</v>
      </c>
      <c r="AF4">
        <v>3.9780698719999999E-3</v>
      </c>
      <c r="AG4">
        <v>798.95281980000004</v>
      </c>
      <c r="AH4">
        <v>1.0040079940000001E-3</v>
      </c>
      <c r="AI4">
        <v>798.95281980000004</v>
      </c>
      <c r="AJ4">
        <v>8.3253951739999999E-4</v>
      </c>
      <c r="AK4">
        <v>798.95281980000004</v>
      </c>
      <c r="AL4">
        <v>4.8534825329999998E-4</v>
      </c>
      <c r="AM4">
        <v>798.95281980000004</v>
      </c>
      <c r="AN4">
        <v>9.433766245E-4</v>
      </c>
      <c r="AO4">
        <v>798.95281980000004</v>
      </c>
      <c r="AP4">
        <v>8.3246169380000003E-4</v>
      </c>
      <c r="AQ4">
        <v>798.95281980000004</v>
      </c>
      <c r="AR4">
        <v>1.1217143620000001E-3</v>
      </c>
      <c r="AS4">
        <v>798.95281980000004</v>
      </c>
      <c r="AT4">
        <v>1.9858193119999998E-3</v>
      </c>
      <c r="AU4">
        <v>798.95281980000004</v>
      </c>
      <c r="AV4">
        <v>1.3325551990000001E-3</v>
      </c>
      <c r="AW4">
        <v>798.95281980000004</v>
      </c>
      <c r="AX4">
        <v>7.8059354559999997E-4</v>
      </c>
      <c r="AY4">
        <v>798.95281980000004</v>
      </c>
      <c r="AZ4">
        <v>1.18457689E-3</v>
      </c>
      <c r="BA4">
        <v>798.95281980000004</v>
      </c>
      <c r="BB4">
        <v>7.071847213E-4</v>
      </c>
      <c r="BC4">
        <v>798.95281980000004</v>
      </c>
      <c r="BD4">
        <v>2.9608106709999999E-4</v>
      </c>
    </row>
    <row r="5" spans="1:56" x14ac:dyDescent="0.3">
      <c r="A5">
        <v>797.98077390000003</v>
      </c>
      <c r="B5" s="1">
        <v>6.3244027840000006E-5</v>
      </c>
      <c r="C5">
        <v>797.98077390000003</v>
      </c>
      <c r="D5">
        <v>1.9475942239999999E-3</v>
      </c>
      <c r="E5">
        <v>797.98077390000003</v>
      </c>
      <c r="F5">
        <v>1.4498053349999999E-3</v>
      </c>
      <c r="G5">
        <v>797.98077390000003</v>
      </c>
      <c r="H5">
        <v>2.0311996340000001E-3</v>
      </c>
      <c r="I5">
        <v>797.98077390000003</v>
      </c>
      <c r="J5">
        <v>2.7193261779999999E-3</v>
      </c>
      <c r="K5">
        <v>797.98077390000003</v>
      </c>
      <c r="L5">
        <v>2.98137567E-3</v>
      </c>
      <c r="M5">
        <v>797.98077390000003</v>
      </c>
      <c r="N5">
        <v>2.2866667710000001E-3</v>
      </c>
      <c r="O5">
        <v>797.98077390000003</v>
      </c>
      <c r="P5">
        <v>1.8660326020000001E-3</v>
      </c>
      <c r="Q5">
        <v>797.98077390000003</v>
      </c>
      <c r="R5">
        <v>1.462324173E-3</v>
      </c>
      <c r="S5">
        <v>797.98077390000003</v>
      </c>
      <c r="T5">
        <v>1.527937711E-3</v>
      </c>
      <c r="U5">
        <v>797.98077390000003</v>
      </c>
      <c r="V5">
        <v>1.8633808940000001E-3</v>
      </c>
      <c r="W5">
        <v>797.98077390000003</v>
      </c>
      <c r="X5">
        <v>1.712440979E-3</v>
      </c>
      <c r="Y5">
        <v>797.98077390000003</v>
      </c>
      <c r="Z5">
        <v>1.9928927069999998E-3</v>
      </c>
      <c r="AA5">
        <v>797.98077390000003</v>
      </c>
      <c r="AB5">
        <v>2.8418758880000001E-3</v>
      </c>
      <c r="AC5">
        <v>797.98077390000003</v>
      </c>
      <c r="AD5">
        <v>1.016358379E-3</v>
      </c>
      <c r="AE5">
        <v>797.98077390000003</v>
      </c>
      <c r="AF5">
        <v>3.2486948180000001E-3</v>
      </c>
      <c r="AG5">
        <v>797.98077390000003</v>
      </c>
      <c r="AH5">
        <v>8.4135774519999995E-4</v>
      </c>
      <c r="AI5">
        <v>797.98077390000003</v>
      </c>
      <c r="AJ5">
        <v>7.3941465230000002E-4</v>
      </c>
      <c r="AK5">
        <v>797.98077390000003</v>
      </c>
      <c r="AL5">
        <v>4.8060587140000001E-4</v>
      </c>
      <c r="AM5">
        <v>797.98077390000003</v>
      </c>
      <c r="AN5">
        <v>3.408448247E-4</v>
      </c>
      <c r="AO5">
        <v>797.98077390000003</v>
      </c>
      <c r="AP5">
        <v>9.3875895250000003E-4</v>
      </c>
      <c r="AQ5">
        <v>797.98077390000003</v>
      </c>
      <c r="AR5">
        <v>9.5087400399999997E-4</v>
      </c>
      <c r="AS5">
        <v>797.98077390000003</v>
      </c>
      <c r="AT5">
        <v>1.529782079E-3</v>
      </c>
      <c r="AU5">
        <v>797.98077390000003</v>
      </c>
      <c r="AV5">
        <v>1.2240587969999999E-3</v>
      </c>
      <c r="AW5">
        <v>797.98077390000003</v>
      </c>
      <c r="AX5">
        <v>9.7793317400000001E-4</v>
      </c>
      <c r="AY5">
        <v>797.98077390000003</v>
      </c>
      <c r="AZ5">
        <v>9.5263816179999995E-4</v>
      </c>
      <c r="BA5">
        <v>797.98077390000003</v>
      </c>
      <c r="BB5">
        <v>7.9923943849999996E-4</v>
      </c>
      <c r="BC5">
        <v>797.98077390000003</v>
      </c>
      <c r="BD5">
        <v>3.800687264E-4</v>
      </c>
    </row>
    <row r="6" spans="1:56" x14ac:dyDescent="0.3">
      <c r="A6">
        <v>797.00842290000003</v>
      </c>
      <c r="B6" s="1">
        <v>3.5722782739999998E-6</v>
      </c>
      <c r="C6">
        <v>797.00842290000003</v>
      </c>
      <c r="D6">
        <v>1.742666354E-3</v>
      </c>
      <c r="E6">
        <v>797.00842290000003</v>
      </c>
      <c r="F6">
        <v>7.9462327990000004E-4</v>
      </c>
      <c r="G6">
        <v>797.00842290000003</v>
      </c>
      <c r="H6">
        <v>2.2608791480000002E-3</v>
      </c>
      <c r="I6">
        <v>797.00842290000003</v>
      </c>
      <c r="J6">
        <v>2.1665368690000002E-3</v>
      </c>
      <c r="K6">
        <v>797.00842290000003</v>
      </c>
      <c r="L6">
        <v>2.236315981E-3</v>
      </c>
      <c r="M6">
        <v>797.00842290000003</v>
      </c>
      <c r="N6">
        <v>1.7049823649999999E-3</v>
      </c>
      <c r="O6">
        <v>797.00842290000003</v>
      </c>
      <c r="P6">
        <v>1.3427856609999999E-3</v>
      </c>
      <c r="Q6">
        <v>797.00842290000003</v>
      </c>
      <c r="R6">
        <v>1.419989858E-3</v>
      </c>
      <c r="S6">
        <v>797.00842290000003</v>
      </c>
      <c r="T6">
        <v>1.4060178070000001E-3</v>
      </c>
      <c r="U6">
        <v>797.00842290000003</v>
      </c>
      <c r="V6">
        <v>1.1445794949999999E-3</v>
      </c>
      <c r="W6">
        <v>797.00842290000003</v>
      </c>
      <c r="X6">
        <v>1.4485326830000001E-3</v>
      </c>
      <c r="Y6">
        <v>797.00842290000003</v>
      </c>
      <c r="Z6">
        <v>2.1782699039999999E-3</v>
      </c>
      <c r="AA6">
        <v>797.00842290000003</v>
      </c>
      <c r="AB6">
        <v>2.1591745319999999E-3</v>
      </c>
      <c r="AC6">
        <v>797.00842290000003</v>
      </c>
      <c r="AD6">
        <v>3.2789187390000002E-4</v>
      </c>
      <c r="AE6">
        <v>797.00842290000003</v>
      </c>
      <c r="AF6">
        <v>3.246764885E-3</v>
      </c>
      <c r="AG6">
        <v>797.00842290000003</v>
      </c>
      <c r="AH6">
        <v>8.2660029879999997E-4</v>
      </c>
      <c r="AI6">
        <v>797.00842290000003</v>
      </c>
      <c r="AJ6">
        <v>5.091647035E-4</v>
      </c>
      <c r="AK6">
        <v>797.00842290000003</v>
      </c>
      <c r="AL6">
        <v>6.0675066200000004E-4</v>
      </c>
      <c r="AM6">
        <v>797.00842290000003</v>
      </c>
      <c r="AN6">
        <v>3.14291683E-4</v>
      </c>
      <c r="AO6">
        <v>797.00842290000003</v>
      </c>
      <c r="AP6">
        <v>6.4960215239999995E-4</v>
      </c>
      <c r="AQ6">
        <v>797.00842290000003</v>
      </c>
      <c r="AR6">
        <v>7.1610411400000005E-4</v>
      </c>
      <c r="AS6">
        <v>797.00842290000003</v>
      </c>
      <c r="AT6">
        <v>9.8854443059999994E-4</v>
      </c>
      <c r="AU6">
        <v>797.00842290000003</v>
      </c>
      <c r="AV6">
        <v>1.106895506E-3</v>
      </c>
      <c r="AW6">
        <v>797.00842290000003</v>
      </c>
      <c r="AX6">
        <v>2.7691281870000003E-4</v>
      </c>
      <c r="AY6">
        <v>797.00842290000003</v>
      </c>
      <c r="AZ6">
        <v>5.0491443839999998E-4</v>
      </c>
      <c r="BA6">
        <v>797.00842290000003</v>
      </c>
      <c r="BB6">
        <v>5.6167441650000003E-4</v>
      </c>
      <c r="BC6">
        <v>797.00842290000003</v>
      </c>
      <c r="BD6">
        <v>3.3307302510000001E-4</v>
      </c>
    </row>
    <row r="7" spans="1:56" x14ac:dyDescent="0.3">
      <c r="A7">
        <v>796.03564449999999</v>
      </c>
      <c r="B7">
        <v>6.3492899060000002E-4</v>
      </c>
      <c r="C7">
        <v>796.03564449999999</v>
      </c>
      <c r="D7">
        <v>2.0281048489999998E-3</v>
      </c>
      <c r="E7">
        <v>796.03564449999999</v>
      </c>
      <c r="F7">
        <v>1.39048812E-3</v>
      </c>
      <c r="G7">
        <v>796.03564449999999</v>
      </c>
      <c r="H7">
        <v>2.1240038329999999E-3</v>
      </c>
      <c r="I7">
        <v>796.03564449999999</v>
      </c>
      <c r="J7">
        <v>2.6712170800000001E-3</v>
      </c>
      <c r="K7">
        <v>796.03564449999999</v>
      </c>
      <c r="L7">
        <v>2.2725886669999998E-3</v>
      </c>
      <c r="M7">
        <v>796.03564449999999</v>
      </c>
      <c r="N7">
        <v>2.375829499E-3</v>
      </c>
      <c r="O7">
        <v>796.03564449999999</v>
      </c>
      <c r="P7">
        <v>1.4560387940000001E-3</v>
      </c>
      <c r="Q7">
        <v>796.03564449999999</v>
      </c>
      <c r="R7">
        <v>1.831483445E-3</v>
      </c>
      <c r="S7">
        <v>796.03564449999999</v>
      </c>
      <c r="T7">
        <v>1.642096555E-3</v>
      </c>
      <c r="U7">
        <v>796.03564449999999</v>
      </c>
      <c r="V7">
        <v>1.5249763380000001E-3</v>
      </c>
      <c r="W7">
        <v>796.03564449999999</v>
      </c>
      <c r="X7">
        <v>1.5705163820000001E-3</v>
      </c>
      <c r="Y7">
        <v>796.03564449999999</v>
      </c>
      <c r="Z7">
        <v>2.906160662E-3</v>
      </c>
      <c r="AA7">
        <v>796.03564449999999</v>
      </c>
      <c r="AB7">
        <v>1.9900579939999999E-3</v>
      </c>
      <c r="AC7">
        <v>796.03564449999999</v>
      </c>
      <c r="AD7">
        <v>6.5525376700000003E-4</v>
      </c>
      <c r="AE7">
        <v>796.03564449999999</v>
      </c>
      <c r="AF7">
        <v>3.8038303610000001E-3</v>
      </c>
      <c r="AG7">
        <v>796.03564449999999</v>
      </c>
      <c r="AH7">
        <v>1.161735621E-3</v>
      </c>
      <c r="AI7">
        <v>796.03564449999999</v>
      </c>
      <c r="AJ7">
        <v>4.4650354540000001E-4</v>
      </c>
      <c r="AK7">
        <v>796.03564449999999</v>
      </c>
      <c r="AL7">
        <v>1.1457474899999999E-3</v>
      </c>
      <c r="AM7">
        <v>796.03564449999999</v>
      </c>
      <c r="AN7">
        <v>6.6401652290000001E-4</v>
      </c>
      <c r="AO7">
        <v>796.03564449999999</v>
      </c>
      <c r="AP7">
        <v>8.1913103350000004E-4</v>
      </c>
      <c r="AQ7">
        <v>796.03564449999999</v>
      </c>
      <c r="AR7">
        <v>8.7979680390000003E-4</v>
      </c>
      <c r="AS7">
        <v>796.03564449999999</v>
      </c>
      <c r="AT7">
        <v>1.368337078E-3</v>
      </c>
      <c r="AU7">
        <v>796.03564449999999</v>
      </c>
      <c r="AV7">
        <v>1.173337805E-3</v>
      </c>
      <c r="AW7">
        <v>796.03564449999999</v>
      </c>
      <c r="AX7">
        <v>9.0078153879999997E-4</v>
      </c>
      <c r="AY7">
        <v>796.03564449999999</v>
      </c>
      <c r="AZ7">
        <v>1.0557471539999999E-3</v>
      </c>
      <c r="BA7">
        <v>796.03564449999999</v>
      </c>
      <c r="BB7">
        <v>1.0244797450000001E-3</v>
      </c>
      <c r="BC7">
        <v>796.03564449999999</v>
      </c>
      <c r="BD7">
        <v>1.081909359E-4</v>
      </c>
    </row>
    <row r="8" spans="1:56" x14ac:dyDescent="0.3">
      <c r="A8">
        <v>795.0625</v>
      </c>
      <c r="B8">
        <v>2.6771752160000001E-4</v>
      </c>
      <c r="C8">
        <v>795.0625</v>
      </c>
      <c r="D8">
        <v>2.5467106610000002E-3</v>
      </c>
      <c r="E8">
        <v>795.0625</v>
      </c>
      <c r="F8">
        <v>1.2050572549999999E-3</v>
      </c>
      <c r="G8">
        <v>795.0625</v>
      </c>
      <c r="H8">
        <v>1.9326431209999999E-3</v>
      </c>
      <c r="I8">
        <v>795.0625</v>
      </c>
      <c r="J8">
        <v>2.4313244499999998E-3</v>
      </c>
      <c r="K8">
        <v>795.0625</v>
      </c>
      <c r="L8">
        <v>2.5364516769999998E-3</v>
      </c>
      <c r="M8">
        <v>795.0625</v>
      </c>
      <c r="N8">
        <v>2.2355872209999998E-3</v>
      </c>
      <c r="O8">
        <v>795.0625</v>
      </c>
      <c r="P8">
        <v>2.131703543E-3</v>
      </c>
      <c r="Q8">
        <v>795.0625</v>
      </c>
      <c r="R8">
        <v>1.7388977580000001E-3</v>
      </c>
      <c r="S8">
        <v>795.0625</v>
      </c>
      <c r="T8">
        <v>2.028052928E-3</v>
      </c>
      <c r="U8">
        <v>795.0625</v>
      </c>
      <c r="V8">
        <v>1.6113844469999999E-3</v>
      </c>
      <c r="W8">
        <v>795.0625</v>
      </c>
      <c r="X8">
        <v>1.4873112090000001E-3</v>
      </c>
      <c r="Y8">
        <v>795.0625</v>
      </c>
      <c r="Z8">
        <v>3.3707940019999999E-3</v>
      </c>
      <c r="AA8">
        <v>795.0625</v>
      </c>
      <c r="AB8">
        <v>1.639212249E-3</v>
      </c>
      <c r="AC8">
        <v>795.0625</v>
      </c>
      <c r="AD8">
        <v>6.8906135859999999E-4</v>
      </c>
      <c r="AE8">
        <v>795.0625</v>
      </c>
      <c r="AF8">
        <v>3.8134141360000001E-3</v>
      </c>
      <c r="AG8">
        <v>795.0625</v>
      </c>
      <c r="AH8">
        <v>8.3510717379999997E-4</v>
      </c>
      <c r="AI8">
        <v>795.0625</v>
      </c>
      <c r="AJ8">
        <v>7.5621763239999999E-4</v>
      </c>
      <c r="AK8">
        <v>795.0625</v>
      </c>
      <c r="AL8">
        <v>9.1144291220000004E-4</v>
      </c>
      <c r="AM8">
        <v>795.0625</v>
      </c>
      <c r="AN8">
        <v>8.173414972E-4</v>
      </c>
      <c r="AO8">
        <v>795.0625</v>
      </c>
      <c r="AP8">
        <v>7.8705081249999997E-4</v>
      </c>
      <c r="AQ8">
        <v>795.0625</v>
      </c>
      <c r="AR8">
        <v>8.8903104190000005E-4</v>
      </c>
      <c r="AS8">
        <v>795.0625</v>
      </c>
      <c r="AT8">
        <v>1.907214522E-3</v>
      </c>
      <c r="AU8">
        <v>795.0625</v>
      </c>
      <c r="AV8">
        <v>1.246150467E-3</v>
      </c>
      <c r="AW8">
        <v>795.0625</v>
      </c>
      <c r="AX8">
        <v>8.6991436550000001E-4</v>
      </c>
      <c r="AY8">
        <v>795.0625</v>
      </c>
      <c r="AZ8">
        <v>1.264946186E-3</v>
      </c>
      <c r="BA8">
        <v>795.0625</v>
      </c>
      <c r="BB8">
        <v>9.9132058680000005E-4</v>
      </c>
      <c r="BC8">
        <v>795.0625</v>
      </c>
      <c r="BD8">
        <v>7.776890998E-4</v>
      </c>
    </row>
    <row r="9" spans="1:56" x14ac:dyDescent="0.3">
      <c r="A9">
        <v>793.94989009999995</v>
      </c>
      <c r="B9">
        <v>2.2850377720000001E-4</v>
      </c>
      <c r="C9">
        <v>793.94989009999995</v>
      </c>
      <c r="D9">
        <v>2.410604153E-3</v>
      </c>
      <c r="E9">
        <v>793.94989009999995</v>
      </c>
      <c r="F9">
        <v>1.1083228750000001E-3</v>
      </c>
      <c r="G9">
        <v>793.94989009999995</v>
      </c>
      <c r="H9">
        <v>2.2268709730000002E-3</v>
      </c>
      <c r="I9">
        <v>793.94989009999995</v>
      </c>
      <c r="J9">
        <v>2.0415766630000002E-3</v>
      </c>
      <c r="K9">
        <v>793.94989009999995</v>
      </c>
      <c r="L9">
        <v>2.5517360769999999E-3</v>
      </c>
      <c r="M9">
        <v>793.94989009999995</v>
      </c>
      <c r="N9">
        <v>2.3698168809999998E-3</v>
      </c>
      <c r="O9">
        <v>793.94989009999995</v>
      </c>
      <c r="P9">
        <v>2.1537113930000002E-3</v>
      </c>
      <c r="Q9">
        <v>793.94989009999995</v>
      </c>
      <c r="R9">
        <v>1.6055385349999999E-3</v>
      </c>
      <c r="S9">
        <v>793.94989009999995</v>
      </c>
      <c r="T9">
        <v>2.043371322E-3</v>
      </c>
      <c r="U9">
        <v>793.94989009999995</v>
      </c>
      <c r="V9">
        <v>1.547265099E-3</v>
      </c>
      <c r="W9">
        <v>793.94989009999995</v>
      </c>
      <c r="X9">
        <v>1.3386311479999999E-3</v>
      </c>
      <c r="Y9">
        <v>793.94989009999995</v>
      </c>
      <c r="Z9">
        <v>2.7064061719999999E-3</v>
      </c>
      <c r="AA9">
        <v>793.94989009999995</v>
      </c>
      <c r="AB9">
        <v>1.721874811E-3</v>
      </c>
      <c r="AC9">
        <v>793.94989009999995</v>
      </c>
      <c r="AD9">
        <v>8.7458320190000004E-4</v>
      </c>
      <c r="AE9">
        <v>793.94989009999995</v>
      </c>
      <c r="AF9">
        <v>3.5051924640000002E-3</v>
      </c>
      <c r="AG9">
        <v>793.94989009999995</v>
      </c>
      <c r="AH9">
        <v>7.204861031E-4</v>
      </c>
      <c r="AI9">
        <v>793.94989009999995</v>
      </c>
      <c r="AJ9">
        <v>9.3922589440000005E-4</v>
      </c>
      <c r="AK9">
        <v>793.94989009999995</v>
      </c>
      <c r="AL9">
        <v>1.035507419E-3</v>
      </c>
      <c r="AM9">
        <v>793.94989009999995</v>
      </c>
      <c r="AN9">
        <v>5.6574377229999995E-4</v>
      </c>
      <c r="AO9">
        <v>793.94989009999995</v>
      </c>
      <c r="AP9">
        <v>1.128124772E-3</v>
      </c>
      <c r="AQ9">
        <v>793.94989009999995</v>
      </c>
      <c r="AR9">
        <v>9.2713709450000003E-4</v>
      </c>
      <c r="AS9">
        <v>793.94989009999995</v>
      </c>
      <c r="AT9">
        <v>1.2995802100000001E-3</v>
      </c>
      <c r="AU9">
        <v>793.94989009999995</v>
      </c>
      <c r="AV9">
        <v>1.177646569E-3</v>
      </c>
      <c r="AW9">
        <v>793.94989009999995</v>
      </c>
      <c r="AX9">
        <v>1.0089117569999999E-3</v>
      </c>
      <c r="AY9">
        <v>793.94989009999995</v>
      </c>
      <c r="AZ9">
        <v>1.2445669850000001E-3</v>
      </c>
      <c r="BA9">
        <v>793.94989009999995</v>
      </c>
      <c r="BB9">
        <v>9.4171636739999996E-4</v>
      </c>
      <c r="BC9">
        <v>793.94989009999995</v>
      </c>
      <c r="BD9">
        <v>5.230042734E-4</v>
      </c>
    </row>
    <row r="10" spans="1:56" x14ac:dyDescent="0.3">
      <c r="A10">
        <v>792.97595209999997</v>
      </c>
      <c r="B10">
        <v>5.0468120029999999E-4</v>
      </c>
      <c r="C10">
        <v>792.97595209999997</v>
      </c>
      <c r="D10">
        <v>2.5074728760000001E-3</v>
      </c>
      <c r="E10">
        <v>792.97595209999997</v>
      </c>
      <c r="F10">
        <v>1.629884122E-3</v>
      </c>
      <c r="G10">
        <v>792.97595209999997</v>
      </c>
      <c r="H10">
        <v>2.2139395590000002E-3</v>
      </c>
      <c r="I10">
        <v>792.97595209999997</v>
      </c>
      <c r="J10">
        <v>2.217738191E-3</v>
      </c>
      <c r="K10">
        <v>792.97595209999997</v>
      </c>
      <c r="L10">
        <v>2.4582417679999999E-3</v>
      </c>
      <c r="M10">
        <v>792.97595209999997</v>
      </c>
      <c r="N10">
        <v>2.4069079659999998E-3</v>
      </c>
      <c r="O10">
        <v>792.97595209999997</v>
      </c>
      <c r="P10">
        <v>2.083971864E-3</v>
      </c>
      <c r="Q10">
        <v>792.97595209999997</v>
      </c>
      <c r="R10">
        <v>2.298897598E-3</v>
      </c>
      <c r="S10">
        <v>792.97595209999997</v>
      </c>
      <c r="T10">
        <v>1.913610497E-3</v>
      </c>
      <c r="U10">
        <v>792.97595209999997</v>
      </c>
      <c r="V10">
        <v>1.7882293320000001E-3</v>
      </c>
      <c r="W10">
        <v>792.97595209999997</v>
      </c>
      <c r="X10">
        <v>1.651970553E-3</v>
      </c>
      <c r="Y10">
        <v>792.97595209999997</v>
      </c>
      <c r="Z10">
        <v>2.3295802529999998E-3</v>
      </c>
      <c r="AA10">
        <v>792.97595209999997</v>
      </c>
      <c r="AB10">
        <v>2.1120118909999999E-3</v>
      </c>
      <c r="AC10">
        <v>792.97595209999997</v>
      </c>
      <c r="AD10">
        <v>7.5862923399999996E-4</v>
      </c>
      <c r="AE10">
        <v>792.97595209999997</v>
      </c>
      <c r="AF10">
        <v>3.7574288439999998E-3</v>
      </c>
      <c r="AG10">
        <v>792.97595209999997</v>
      </c>
      <c r="AH10">
        <v>1.012258814E-3</v>
      </c>
      <c r="AI10">
        <v>792.97595209999997</v>
      </c>
      <c r="AJ10">
        <v>7.7802623850000004E-4</v>
      </c>
      <c r="AK10">
        <v>792.97595209999997</v>
      </c>
      <c r="AL10">
        <v>1.2275372860000001E-3</v>
      </c>
      <c r="AM10">
        <v>792.97595209999997</v>
      </c>
      <c r="AN10">
        <v>8.770214044E-4</v>
      </c>
      <c r="AO10">
        <v>792.97595209999997</v>
      </c>
      <c r="AP10">
        <v>9.7147305500000004E-4</v>
      </c>
      <c r="AQ10">
        <v>792.97595209999997</v>
      </c>
      <c r="AR10">
        <v>1.103366143E-3</v>
      </c>
      <c r="AS10">
        <v>792.97595209999997</v>
      </c>
      <c r="AT10">
        <v>1.7324263459999999E-3</v>
      </c>
      <c r="AU10">
        <v>792.97595209999997</v>
      </c>
      <c r="AV10">
        <v>1.277589588E-3</v>
      </c>
      <c r="AW10">
        <v>792.97595209999997</v>
      </c>
      <c r="AX10">
        <v>6.7137944279999995E-4</v>
      </c>
      <c r="AY10">
        <v>792.97595209999997</v>
      </c>
      <c r="AZ10">
        <v>1.3903322400000001E-3</v>
      </c>
      <c r="BA10">
        <v>792.97595209999997</v>
      </c>
      <c r="BB10">
        <v>9.1206550129999998E-4</v>
      </c>
      <c r="BC10">
        <v>792.97595209999997</v>
      </c>
      <c r="BD10">
        <v>6.1136484149999998E-4</v>
      </c>
    </row>
    <row r="11" spans="1:56" x14ac:dyDescent="0.3">
      <c r="A11">
        <v>792.00164789999997</v>
      </c>
      <c r="B11">
        <v>5.4322014329999998E-4</v>
      </c>
      <c r="C11">
        <v>792.00164789999997</v>
      </c>
      <c r="D11">
        <v>2.6648619680000002E-3</v>
      </c>
      <c r="E11">
        <v>792.00164789999997</v>
      </c>
      <c r="F11">
        <v>1.4833111779999999E-3</v>
      </c>
      <c r="G11">
        <v>792.00164789999997</v>
      </c>
      <c r="H11">
        <v>2.4487657940000002E-3</v>
      </c>
      <c r="I11">
        <v>792.00164789999997</v>
      </c>
      <c r="J11">
        <v>2.2171137389999998E-3</v>
      </c>
      <c r="K11">
        <v>792.00164789999997</v>
      </c>
      <c r="L11">
        <v>2.9107991139999999E-3</v>
      </c>
      <c r="M11">
        <v>792.00164789999997</v>
      </c>
      <c r="N11">
        <v>2.778694965E-3</v>
      </c>
      <c r="O11">
        <v>792.00164789999997</v>
      </c>
      <c r="P11">
        <v>2.5660574899999998E-3</v>
      </c>
      <c r="Q11">
        <v>792.00164789999997</v>
      </c>
      <c r="R11">
        <v>2.4638129399999998E-3</v>
      </c>
      <c r="S11">
        <v>792.00164789999997</v>
      </c>
      <c r="T11">
        <v>2.2793544920000001E-3</v>
      </c>
      <c r="U11">
        <v>792.00164789999997</v>
      </c>
      <c r="V11">
        <v>2.125252271E-3</v>
      </c>
      <c r="W11">
        <v>792.00164789999997</v>
      </c>
      <c r="X11">
        <v>2.369530732E-3</v>
      </c>
      <c r="Y11">
        <v>792.00164789999997</v>
      </c>
      <c r="Z11">
        <v>2.9500473760000001E-3</v>
      </c>
      <c r="AA11">
        <v>792.00164789999997</v>
      </c>
      <c r="AB11">
        <v>2.5232767219999998E-3</v>
      </c>
      <c r="AC11">
        <v>792.00164789999997</v>
      </c>
      <c r="AD11">
        <v>9.7603921310000005E-4</v>
      </c>
      <c r="AE11">
        <v>792.00164789999997</v>
      </c>
      <c r="AF11">
        <v>4.2035016229999998E-3</v>
      </c>
      <c r="AG11">
        <v>792.00164789999997</v>
      </c>
      <c r="AH11">
        <v>1.660077833E-3</v>
      </c>
      <c r="AI11">
        <v>792.00164789999997</v>
      </c>
      <c r="AJ11">
        <v>1.2080942979999999E-3</v>
      </c>
      <c r="AK11">
        <v>792.00164789999997</v>
      </c>
      <c r="AL11">
        <v>1.2900517320000001E-3</v>
      </c>
      <c r="AM11">
        <v>792.00164789999997</v>
      </c>
      <c r="AN11">
        <v>1.089404221E-3</v>
      </c>
      <c r="AO11">
        <v>792.00164789999997</v>
      </c>
      <c r="AP11">
        <v>1.053411746E-3</v>
      </c>
      <c r="AQ11">
        <v>792.00164789999997</v>
      </c>
      <c r="AR11">
        <v>1.3868005480000001E-3</v>
      </c>
      <c r="AS11">
        <v>792.00164789999997</v>
      </c>
      <c r="AT11">
        <v>2.0491711330000001E-3</v>
      </c>
      <c r="AU11">
        <v>792.00164789999997</v>
      </c>
      <c r="AV11">
        <v>1.288805506E-3</v>
      </c>
      <c r="AW11">
        <v>792.00164789999997</v>
      </c>
      <c r="AX11">
        <v>1.105390373E-3</v>
      </c>
      <c r="AY11">
        <v>792.00164789999997</v>
      </c>
      <c r="AZ11">
        <v>1.316145295E-3</v>
      </c>
      <c r="BA11">
        <v>792.00164789999997</v>
      </c>
      <c r="BB11">
        <v>1.166511443E-3</v>
      </c>
      <c r="BC11">
        <v>792.00164789999997</v>
      </c>
      <c r="BD11">
        <v>9.0807065130000001E-4</v>
      </c>
    </row>
    <row r="12" spans="1:56" x14ac:dyDescent="0.3">
      <c r="A12">
        <v>791.02691649999997</v>
      </c>
      <c r="B12">
        <v>-1.37691517E-4</v>
      </c>
      <c r="C12">
        <v>791.02691649999997</v>
      </c>
      <c r="D12">
        <v>2.0417587369999999E-3</v>
      </c>
      <c r="E12">
        <v>791.02691649999997</v>
      </c>
      <c r="F12">
        <v>1.3795293630000001E-3</v>
      </c>
      <c r="G12">
        <v>791.02691649999997</v>
      </c>
      <c r="H12">
        <v>1.379165798E-3</v>
      </c>
      <c r="I12">
        <v>791.02691649999997</v>
      </c>
      <c r="J12">
        <v>1.3730112699999999E-3</v>
      </c>
      <c r="K12">
        <v>791.02691649999997</v>
      </c>
      <c r="L12">
        <v>2.0830873399999999E-3</v>
      </c>
      <c r="M12">
        <v>791.02691649999997</v>
      </c>
      <c r="N12">
        <v>1.786435838E-3</v>
      </c>
      <c r="O12">
        <v>791.02691649999997</v>
      </c>
      <c r="P12">
        <v>1.766759786E-3</v>
      </c>
      <c r="Q12">
        <v>791.02691649999997</v>
      </c>
      <c r="R12">
        <v>1.5750109450000001E-3</v>
      </c>
      <c r="S12">
        <v>791.02691649999997</v>
      </c>
      <c r="T12">
        <v>1.3428635429999999E-3</v>
      </c>
      <c r="U12">
        <v>791.02691649999997</v>
      </c>
      <c r="V12">
        <v>1.6473713330000001E-3</v>
      </c>
      <c r="W12">
        <v>791.02691649999997</v>
      </c>
      <c r="X12">
        <v>1.838632161E-3</v>
      </c>
      <c r="Y12">
        <v>791.02691649999997</v>
      </c>
      <c r="Z12">
        <v>1.946268138E-3</v>
      </c>
      <c r="AA12">
        <v>791.02691649999997</v>
      </c>
      <c r="AB12">
        <v>1.4642463070000001E-3</v>
      </c>
      <c r="AC12">
        <v>791.02691649999997</v>
      </c>
      <c r="AD12">
        <v>2.9494130290000001E-4</v>
      </c>
      <c r="AE12">
        <v>791.02691649999997</v>
      </c>
      <c r="AF12">
        <v>3.3612200059999998E-3</v>
      </c>
      <c r="AG12">
        <v>791.02691649999997</v>
      </c>
      <c r="AH12">
        <v>7.6674576849999996E-4</v>
      </c>
      <c r="AI12">
        <v>791.02691649999997</v>
      </c>
      <c r="AJ12">
        <v>6.2813697149999997E-4</v>
      </c>
      <c r="AK12">
        <v>791.02691649999997</v>
      </c>
      <c r="AL12">
        <v>3.5677748380000002E-4</v>
      </c>
      <c r="AM12">
        <v>791.02691649999997</v>
      </c>
      <c r="AN12" s="1">
        <v>9.5788644100000005E-5</v>
      </c>
      <c r="AO12">
        <v>791.02691649999997</v>
      </c>
      <c r="AP12">
        <v>3.7949872790000002E-4</v>
      </c>
      <c r="AQ12">
        <v>791.02691649999997</v>
      </c>
      <c r="AR12">
        <v>5.2458519350000003E-4</v>
      </c>
      <c r="AS12">
        <v>791.02691649999997</v>
      </c>
      <c r="AT12">
        <v>1.10323634E-3</v>
      </c>
      <c r="AU12">
        <v>791.02691649999997</v>
      </c>
      <c r="AV12">
        <v>7.0529198269999997E-4</v>
      </c>
      <c r="AW12">
        <v>791.02691649999997</v>
      </c>
      <c r="AX12">
        <v>4.770555825E-4</v>
      </c>
      <c r="AY12">
        <v>791.02691649999997</v>
      </c>
      <c r="AZ12">
        <v>8.9250685409999998E-4</v>
      </c>
      <c r="BA12">
        <v>791.02691649999997</v>
      </c>
      <c r="BB12">
        <v>7.6386739969999998E-4</v>
      </c>
      <c r="BC12">
        <v>791.02691649999997</v>
      </c>
      <c r="BD12" s="1">
        <v>-6.2691287890000006E-5</v>
      </c>
    </row>
    <row r="13" spans="1:56" x14ac:dyDescent="0.3">
      <c r="A13">
        <v>790.05187990000002</v>
      </c>
      <c r="B13">
        <v>2.572532685E-4</v>
      </c>
      <c r="C13">
        <v>790.05187990000002</v>
      </c>
      <c r="D13">
        <v>2.1588883830000001E-3</v>
      </c>
      <c r="E13">
        <v>790.05187990000002</v>
      </c>
      <c r="F13">
        <v>1.2098075820000001E-3</v>
      </c>
      <c r="G13">
        <v>790.05187990000002</v>
      </c>
      <c r="H13">
        <v>1.8919528230000001E-3</v>
      </c>
      <c r="I13">
        <v>790.05187990000002</v>
      </c>
      <c r="J13">
        <v>1.7605478639999999E-3</v>
      </c>
      <c r="K13">
        <v>790.05187990000002</v>
      </c>
      <c r="L13">
        <v>2.115575597E-3</v>
      </c>
      <c r="M13">
        <v>790.05187990000002</v>
      </c>
      <c r="N13">
        <v>1.923334785E-3</v>
      </c>
      <c r="O13">
        <v>790.05187990000002</v>
      </c>
      <c r="P13">
        <v>1.9628838639999999E-3</v>
      </c>
      <c r="Q13">
        <v>790.05187990000002</v>
      </c>
      <c r="R13">
        <v>2.1204920490000001E-3</v>
      </c>
      <c r="S13">
        <v>790.05187990000002</v>
      </c>
      <c r="T13">
        <v>1.7375462920000001E-3</v>
      </c>
      <c r="U13">
        <v>790.05187990000002</v>
      </c>
      <c r="V13">
        <v>2.036479302E-3</v>
      </c>
      <c r="W13">
        <v>790.05187990000002</v>
      </c>
      <c r="X13">
        <v>2.1073038219999998E-3</v>
      </c>
      <c r="Y13">
        <v>790.05187990000002</v>
      </c>
      <c r="Z13">
        <v>1.9790320660000001E-3</v>
      </c>
      <c r="AA13">
        <v>790.05187990000002</v>
      </c>
      <c r="AB13">
        <v>2.3733568380000002E-3</v>
      </c>
      <c r="AC13">
        <v>790.05187990000002</v>
      </c>
      <c r="AD13">
        <v>1.1422695820000001E-3</v>
      </c>
      <c r="AE13">
        <v>790.05187990000002</v>
      </c>
      <c r="AF13">
        <v>3.9065214809999999E-3</v>
      </c>
      <c r="AG13">
        <v>790.05187990000002</v>
      </c>
      <c r="AH13">
        <v>1.6838548469999999E-3</v>
      </c>
      <c r="AI13">
        <v>790.05187990000002</v>
      </c>
      <c r="AJ13">
        <v>4.6816701069999999E-4</v>
      </c>
      <c r="AK13">
        <v>790.05187990000002</v>
      </c>
      <c r="AL13">
        <v>1.058238209E-3</v>
      </c>
      <c r="AM13">
        <v>790.05187990000002</v>
      </c>
      <c r="AN13">
        <v>6.6238321600000001E-4</v>
      </c>
      <c r="AO13">
        <v>790.05187990000002</v>
      </c>
      <c r="AP13">
        <v>8.3487376109999995E-4</v>
      </c>
      <c r="AQ13">
        <v>790.05187990000002</v>
      </c>
      <c r="AR13">
        <v>1.2009040219999999E-3</v>
      </c>
      <c r="AS13">
        <v>790.05187990000002</v>
      </c>
      <c r="AT13">
        <v>1.3629099120000001E-3</v>
      </c>
      <c r="AU13">
        <v>790.05187990000002</v>
      </c>
      <c r="AV13">
        <v>1.407627948E-3</v>
      </c>
      <c r="AW13">
        <v>790.05187990000002</v>
      </c>
      <c r="AX13">
        <v>1.071680104E-3</v>
      </c>
      <c r="AY13">
        <v>790.05187990000002</v>
      </c>
      <c r="AZ13">
        <v>1.3921760260000001E-3</v>
      </c>
      <c r="BA13">
        <v>790.05187990000002</v>
      </c>
      <c r="BB13">
        <v>5.3508183920000004E-4</v>
      </c>
      <c r="BC13">
        <v>790.05187990000002</v>
      </c>
      <c r="BD13">
        <v>2.5419692970000003E-4</v>
      </c>
    </row>
    <row r="14" spans="1:56" x14ac:dyDescent="0.3">
      <c r="A14">
        <v>788.93707280000001</v>
      </c>
      <c r="B14">
        <v>3.2543085399999998E-4</v>
      </c>
      <c r="C14">
        <v>788.93707280000001</v>
      </c>
      <c r="D14">
        <v>2.6980449910000001E-3</v>
      </c>
      <c r="E14">
        <v>788.93707280000001</v>
      </c>
      <c r="F14">
        <v>9.9910423160000004E-4</v>
      </c>
      <c r="G14">
        <v>788.93707280000001</v>
      </c>
      <c r="H14">
        <v>1.793012023E-3</v>
      </c>
      <c r="I14">
        <v>788.93707280000001</v>
      </c>
      <c r="J14">
        <v>1.9137664930000001E-3</v>
      </c>
      <c r="K14">
        <v>788.93707280000001</v>
      </c>
      <c r="L14">
        <v>1.862314995E-3</v>
      </c>
      <c r="M14">
        <v>788.93707280000001</v>
      </c>
      <c r="N14">
        <v>2.2283538710000002E-3</v>
      </c>
      <c r="O14">
        <v>788.93707280000001</v>
      </c>
      <c r="P14">
        <v>2.010342432E-3</v>
      </c>
      <c r="Q14">
        <v>788.93707280000001</v>
      </c>
      <c r="R14">
        <v>1.7856559719999999E-3</v>
      </c>
      <c r="S14">
        <v>788.93707280000001</v>
      </c>
      <c r="T14">
        <v>1.573452144E-3</v>
      </c>
      <c r="U14">
        <v>788.93707280000001</v>
      </c>
      <c r="V14">
        <v>1.724889502E-3</v>
      </c>
      <c r="W14">
        <v>788.93707280000001</v>
      </c>
      <c r="X14">
        <v>2.2482851050000001E-3</v>
      </c>
      <c r="Y14">
        <v>788.93707280000001</v>
      </c>
      <c r="Z14">
        <v>1.8775756470000001E-3</v>
      </c>
      <c r="AA14">
        <v>788.93707280000001</v>
      </c>
      <c r="AB14">
        <v>2.4237756150000001E-3</v>
      </c>
      <c r="AC14">
        <v>788.93707280000001</v>
      </c>
      <c r="AD14">
        <v>7.5961463150000001E-4</v>
      </c>
      <c r="AE14">
        <v>788.93707280000001</v>
      </c>
      <c r="AF14">
        <v>3.4122231879999999E-3</v>
      </c>
      <c r="AG14">
        <v>788.93707280000001</v>
      </c>
      <c r="AH14">
        <v>2.3264570629999998E-3</v>
      </c>
      <c r="AI14">
        <v>788.93707280000001</v>
      </c>
      <c r="AJ14">
        <v>6.9069472370000004E-4</v>
      </c>
      <c r="AK14">
        <v>788.93707280000001</v>
      </c>
      <c r="AL14">
        <v>1.0815931020000001E-3</v>
      </c>
      <c r="AM14">
        <v>788.93707280000001</v>
      </c>
      <c r="AN14">
        <v>9.7334099699999998E-4</v>
      </c>
      <c r="AO14">
        <v>788.93707280000001</v>
      </c>
      <c r="AP14">
        <v>7.7206181599999998E-4</v>
      </c>
      <c r="AQ14">
        <v>788.93707280000001</v>
      </c>
      <c r="AR14">
        <v>1.1555582750000001E-3</v>
      </c>
      <c r="AS14">
        <v>788.93707280000001</v>
      </c>
      <c r="AT14">
        <v>1.3763091989999999E-3</v>
      </c>
      <c r="AU14">
        <v>788.93707280000001</v>
      </c>
      <c r="AV14">
        <v>9.4114564129999998E-4</v>
      </c>
      <c r="AW14">
        <v>788.93707280000001</v>
      </c>
      <c r="AX14">
        <v>1.005383092E-3</v>
      </c>
      <c r="AY14">
        <v>788.93707280000001</v>
      </c>
      <c r="AZ14">
        <v>1.5040133150000001E-3</v>
      </c>
      <c r="BA14">
        <v>788.93707280000001</v>
      </c>
      <c r="BB14">
        <v>8.4587064340000003E-4</v>
      </c>
      <c r="BC14">
        <v>788.93707280000001</v>
      </c>
      <c r="BD14">
        <v>3.2250356159999998E-4</v>
      </c>
    </row>
    <row r="15" spans="1:56" x14ac:dyDescent="0.3">
      <c r="A15">
        <v>787.96118160000003</v>
      </c>
      <c r="B15">
        <v>3.4320232229999997E-4</v>
      </c>
      <c r="C15">
        <v>787.96118160000003</v>
      </c>
      <c r="D15">
        <v>2.7933884409999999E-3</v>
      </c>
      <c r="E15">
        <v>787.96118160000003</v>
      </c>
      <c r="F15">
        <v>1.240620972E-3</v>
      </c>
      <c r="G15">
        <v>787.96118160000003</v>
      </c>
      <c r="H15">
        <v>1.8932787930000001E-3</v>
      </c>
      <c r="I15">
        <v>787.96118160000003</v>
      </c>
      <c r="J15">
        <v>1.9758336710000001E-3</v>
      </c>
      <c r="K15">
        <v>787.96118160000003</v>
      </c>
      <c r="L15">
        <v>1.704956405E-3</v>
      </c>
      <c r="M15">
        <v>787.96118160000003</v>
      </c>
      <c r="N15">
        <v>2.1384670400000001E-3</v>
      </c>
      <c r="O15">
        <v>787.96118160000003</v>
      </c>
      <c r="P15">
        <v>2.067715628E-3</v>
      </c>
      <c r="Q15">
        <v>787.96118160000003</v>
      </c>
      <c r="R15">
        <v>1.94340793E-3</v>
      </c>
      <c r="S15">
        <v>787.96118160000003</v>
      </c>
      <c r="T15">
        <v>1.6376272540000001E-3</v>
      </c>
      <c r="U15">
        <v>787.96118160000003</v>
      </c>
      <c r="V15">
        <v>2.1301948E-3</v>
      </c>
      <c r="W15">
        <v>787.96118160000003</v>
      </c>
      <c r="X15">
        <v>2.6477505449999999E-3</v>
      </c>
      <c r="Y15">
        <v>787.96118160000003</v>
      </c>
      <c r="Z15">
        <v>2.1259028000000001E-3</v>
      </c>
      <c r="AA15">
        <v>787.96118160000003</v>
      </c>
      <c r="AB15">
        <v>2.631785814E-3</v>
      </c>
      <c r="AC15">
        <v>787.96118160000003</v>
      </c>
      <c r="AD15">
        <v>6.3593999949999999E-4</v>
      </c>
      <c r="AE15">
        <v>787.96118160000003</v>
      </c>
      <c r="AF15">
        <v>3.3058929260000001E-3</v>
      </c>
      <c r="AG15">
        <v>787.96118160000003</v>
      </c>
      <c r="AH15">
        <v>2.3969125470000002E-3</v>
      </c>
      <c r="AI15">
        <v>787.96118160000003</v>
      </c>
      <c r="AJ15">
        <v>1.043836703E-3</v>
      </c>
      <c r="AK15">
        <v>787.96118160000003</v>
      </c>
      <c r="AL15">
        <v>8.3954219009999996E-4</v>
      </c>
      <c r="AM15">
        <v>787.96118160000003</v>
      </c>
      <c r="AN15">
        <v>7.0184358630000004E-4</v>
      </c>
      <c r="AO15">
        <v>787.96118160000003</v>
      </c>
      <c r="AP15">
        <v>1.042798744E-3</v>
      </c>
      <c r="AQ15">
        <v>787.96118160000003</v>
      </c>
      <c r="AR15">
        <v>1.1958422840000001E-3</v>
      </c>
      <c r="AS15">
        <v>787.96118160000003</v>
      </c>
      <c r="AT15">
        <v>1.2680615760000001E-3</v>
      </c>
      <c r="AU15">
        <v>787.96118160000003</v>
      </c>
      <c r="AV15">
        <v>9.774920762999999E-4</v>
      </c>
      <c r="AW15">
        <v>787.96118160000003</v>
      </c>
      <c r="AX15">
        <v>9.8758446980000002E-4</v>
      </c>
      <c r="AY15">
        <v>787.96118160000003</v>
      </c>
      <c r="AZ15">
        <v>1.905914512E-3</v>
      </c>
      <c r="BA15">
        <v>787.96118160000003</v>
      </c>
      <c r="BB15">
        <v>8.3899754099999997E-4</v>
      </c>
      <c r="BC15">
        <v>787.96118160000003</v>
      </c>
      <c r="BD15">
        <v>6.6769798289999997E-4</v>
      </c>
    </row>
    <row r="16" spans="1:56" x14ac:dyDescent="0.3">
      <c r="A16">
        <v>786.98498540000003</v>
      </c>
      <c r="B16">
        <v>9.0493191959999998E-4</v>
      </c>
      <c r="C16">
        <v>786.98498540000003</v>
      </c>
      <c r="D16">
        <v>3.1715561640000001E-3</v>
      </c>
      <c r="E16">
        <v>786.98498540000003</v>
      </c>
      <c r="F16">
        <v>1.3590407320000001E-3</v>
      </c>
      <c r="G16">
        <v>786.98498540000003</v>
      </c>
      <c r="H16">
        <v>2.693643095E-3</v>
      </c>
      <c r="I16">
        <v>786.98498540000003</v>
      </c>
      <c r="J16">
        <v>2.4028732440000001E-3</v>
      </c>
      <c r="K16">
        <v>786.98498540000003</v>
      </c>
      <c r="L16">
        <v>2.3495159110000002E-3</v>
      </c>
      <c r="M16">
        <v>786.98498540000003</v>
      </c>
      <c r="N16">
        <v>2.057831967E-3</v>
      </c>
      <c r="O16">
        <v>786.98498540000003</v>
      </c>
      <c r="P16">
        <v>2.6227748019999999E-3</v>
      </c>
      <c r="Q16">
        <v>786.98498540000003</v>
      </c>
      <c r="R16">
        <v>2.368984045E-3</v>
      </c>
      <c r="S16">
        <v>786.98498540000003</v>
      </c>
      <c r="T16">
        <v>1.9680846019999999E-3</v>
      </c>
      <c r="U16">
        <v>786.98498540000003</v>
      </c>
      <c r="V16">
        <v>2.1843838040000001E-3</v>
      </c>
      <c r="W16">
        <v>786.98498540000003</v>
      </c>
      <c r="X16">
        <v>2.7663463259999998E-3</v>
      </c>
      <c r="Y16">
        <v>786.98498540000003</v>
      </c>
      <c r="Z16">
        <v>2.365782624E-3</v>
      </c>
      <c r="AA16">
        <v>786.98498540000003</v>
      </c>
      <c r="AB16">
        <v>2.896883292E-3</v>
      </c>
      <c r="AC16">
        <v>786.98498540000003</v>
      </c>
      <c r="AD16">
        <v>1.3373069229999999E-3</v>
      </c>
      <c r="AE16">
        <v>786.98498540000003</v>
      </c>
      <c r="AF16">
        <v>3.140292596E-3</v>
      </c>
      <c r="AG16">
        <v>786.98498540000003</v>
      </c>
      <c r="AH16">
        <v>2.6091546750000002E-3</v>
      </c>
      <c r="AI16">
        <v>786.98498540000003</v>
      </c>
      <c r="AJ16">
        <v>1.086964854E-3</v>
      </c>
      <c r="AK16">
        <v>786.98498540000003</v>
      </c>
      <c r="AL16">
        <v>1.358651323E-3</v>
      </c>
      <c r="AM16">
        <v>786.98498540000003</v>
      </c>
      <c r="AN16">
        <v>9.5051084649999998E-4</v>
      </c>
      <c r="AO16">
        <v>786.98498540000003</v>
      </c>
      <c r="AP16">
        <v>1.024090569E-3</v>
      </c>
      <c r="AQ16">
        <v>786.98498540000003</v>
      </c>
      <c r="AR16">
        <v>1.4366634420000001E-3</v>
      </c>
      <c r="AS16">
        <v>786.98498540000003</v>
      </c>
      <c r="AT16">
        <v>1.3498485789999999E-3</v>
      </c>
      <c r="AU16">
        <v>786.98498540000003</v>
      </c>
      <c r="AV16">
        <v>1.2246039699999999E-3</v>
      </c>
      <c r="AW16">
        <v>786.98498540000003</v>
      </c>
      <c r="AX16">
        <v>1.1940512339999999E-3</v>
      </c>
      <c r="AY16">
        <v>786.98498540000003</v>
      </c>
      <c r="AZ16">
        <v>2.1550641399999998E-3</v>
      </c>
      <c r="BA16">
        <v>786.98498540000003</v>
      </c>
      <c r="BB16">
        <v>1.174428035E-3</v>
      </c>
      <c r="BC16">
        <v>786.98498540000003</v>
      </c>
      <c r="BD16">
        <v>6.2245980370000001E-4</v>
      </c>
    </row>
    <row r="17" spans="1:56" x14ac:dyDescent="0.3">
      <c r="A17">
        <v>786.00836179999999</v>
      </c>
      <c r="B17">
        <v>5.0172681220000005E-4</v>
      </c>
      <c r="C17">
        <v>786.00836179999999</v>
      </c>
      <c r="D17">
        <v>3.4366182520000001E-3</v>
      </c>
      <c r="E17">
        <v>786.00836179999999</v>
      </c>
      <c r="F17">
        <v>1.1979188999999999E-3</v>
      </c>
      <c r="G17">
        <v>786.00836179999999</v>
      </c>
      <c r="H17">
        <v>2.5569696450000001E-3</v>
      </c>
      <c r="I17">
        <v>786.00836179999999</v>
      </c>
      <c r="J17">
        <v>2.3988648319999998E-3</v>
      </c>
      <c r="K17">
        <v>786.00836179999999</v>
      </c>
      <c r="L17">
        <v>2.17332691E-3</v>
      </c>
      <c r="M17">
        <v>786.00836179999999</v>
      </c>
      <c r="N17">
        <v>2.4474381929999998E-3</v>
      </c>
      <c r="O17">
        <v>786.00836179999999</v>
      </c>
      <c r="P17">
        <v>2.0959628749999998E-3</v>
      </c>
      <c r="Q17">
        <v>786.00836179999999</v>
      </c>
      <c r="R17">
        <v>2.3900407829999999E-3</v>
      </c>
      <c r="S17">
        <v>786.00836179999999</v>
      </c>
      <c r="T17">
        <v>1.757818856E-3</v>
      </c>
      <c r="U17">
        <v>786.00836179999999</v>
      </c>
      <c r="V17">
        <v>1.7859159270000001E-3</v>
      </c>
      <c r="W17">
        <v>786.00836179999999</v>
      </c>
      <c r="X17">
        <v>2.8223604900000001E-3</v>
      </c>
      <c r="Y17">
        <v>786.00836179999999</v>
      </c>
      <c r="Z17">
        <v>2.325858455E-3</v>
      </c>
      <c r="AA17">
        <v>786.00836179999999</v>
      </c>
      <c r="AB17">
        <v>2.6125921870000001E-3</v>
      </c>
      <c r="AC17">
        <v>786.00836179999999</v>
      </c>
      <c r="AD17">
        <v>1.0285534660000001E-3</v>
      </c>
      <c r="AE17">
        <v>786.00836179999999</v>
      </c>
      <c r="AF17">
        <v>2.7635328009999998E-3</v>
      </c>
      <c r="AG17">
        <v>786.00836179999999</v>
      </c>
      <c r="AH17">
        <v>1.710076001E-3</v>
      </c>
      <c r="AI17">
        <v>786.00836179999999</v>
      </c>
      <c r="AJ17">
        <v>1.141594839E-3</v>
      </c>
      <c r="AK17">
        <v>786.00836179999999</v>
      </c>
      <c r="AL17">
        <v>9.1611221430000001E-4</v>
      </c>
      <c r="AM17">
        <v>786.00836179999999</v>
      </c>
      <c r="AN17">
        <v>7.2567188179999999E-4</v>
      </c>
      <c r="AO17">
        <v>786.00836179999999</v>
      </c>
      <c r="AP17">
        <v>9.8846666509999994E-4</v>
      </c>
      <c r="AQ17">
        <v>786.00836179999999</v>
      </c>
      <c r="AR17">
        <v>1.213623444E-3</v>
      </c>
      <c r="AS17">
        <v>786.00836179999999</v>
      </c>
      <c r="AT17">
        <v>1.3864110220000001E-3</v>
      </c>
      <c r="AU17">
        <v>786.00836179999999</v>
      </c>
      <c r="AV17">
        <v>1.3638966480000001E-3</v>
      </c>
      <c r="AW17">
        <v>786.00836179999999</v>
      </c>
      <c r="AX17">
        <v>1.4820903309999999E-3</v>
      </c>
      <c r="AY17">
        <v>786.00836179999999</v>
      </c>
      <c r="AZ17">
        <v>1.844377257E-3</v>
      </c>
      <c r="BA17">
        <v>786.00836179999999</v>
      </c>
      <c r="BB17">
        <v>1.026114449E-3</v>
      </c>
      <c r="BC17">
        <v>786.00836179999999</v>
      </c>
      <c r="BD17">
        <v>1.039451454E-3</v>
      </c>
    </row>
    <row r="18" spans="1:56" x14ac:dyDescent="0.3">
      <c r="A18">
        <v>785.0313721</v>
      </c>
      <c r="B18" s="1">
        <v>9.6073454189999995E-5</v>
      </c>
      <c r="C18">
        <v>785.0313721</v>
      </c>
      <c r="D18">
        <v>2.978560515E-3</v>
      </c>
      <c r="E18">
        <v>785.0313721</v>
      </c>
      <c r="F18">
        <v>1.0520104550000001E-3</v>
      </c>
      <c r="G18">
        <v>785.0313721</v>
      </c>
      <c r="H18">
        <v>1.9943488300000001E-3</v>
      </c>
      <c r="I18">
        <v>785.0313721</v>
      </c>
      <c r="J18">
        <v>1.6037717E-3</v>
      </c>
      <c r="K18">
        <v>785.0313721</v>
      </c>
      <c r="L18">
        <v>1.9367514180000001E-3</v>
      </c>
      <c r="M18">
        <v>785.0313721</v>
      </c>
      <c r="N18">
        <v>1.919148606E-3</v>
      </c>
      <c r="O18">
        <v>785.0313721</v>
      </c>
      <c r="P18">
        <v>1.4945582949999999E-3</v>
      </c>
      <c r="Q18">
        <v>785.0313721</v>
      </c>
      <c r="R18">
        <v>1.597380266E-3</v>
      </c>
      <c r="S18">
        <v>785.0313721</v>
      </c>
      <c r="T18">
        <v>1.3456939489999999E-3</v>
      </c>
      <c r="U18">
        <v>785.0313721</v>
      </c>
      <c r="V18">
        <v>1.1034698689999999E-3</v>
      </c>
      <c r="W18">
        <v>785.0313721</v>
      </c>
      <c r="X18">
        <v>2.2140697110000001E-3</v>
      </c>
      <c r="Y18">
        <v>785.0313721</v>
      </c>
      <c r="Z18">
        <v>2.101685386E-3</v>
      </c>
      <c r="AA18">
        <v>785.0313721</v>
      </c>
      <c r="AB18">
        <v>1.9401316530000001E-3</v>
      </c>
      <c r="AC18">
        <v>785.0313721</v>
      </c>
      <c r="AD18">
        <v>5.6714343369999995E-4</v>
      </c>
      <c r="AE18">
        <v>785.0313721</v>
      </c>
      <c r="AF18">
        <v>1.914390596E-3</v>
      </c>
      <c r="AG18">
        <v>785.0313721</v>
      </c>
      <c r="AH18">
        <v>1.231794711E-3</v>
      </c>
      <c r="AI18">
        <v>785.0313721</v>
      </c>
      <c r="AJ18">
        <v>3.9455189839999999E-4</v>
      </c>
      <c r="AK18">
        <v>785.0313721</v>
      </c>
      <c r="AL18">
        <v>9.7925623409999998E-4</v>
      </c>
      <c r="AM18">
        <v>785.0313721</v>
      </c>
      <c r="AN18">
        <v>5.875946372E-4</v>
      </c>
      <c r="AO18">
        <v>785.0313721</v>
      </c>
      <c r="AP18">
        <v>5.5195466850000005E-4</v>
      </c>
      <c r="AQ18">
        <v>785.0313721</v>
      </c>
      <c r="AR18">
        <v>6.7765358840000001E-4</v>
      </c>
      <c r="AS18">
        <v>785.0313721</v>
      </c>
      <c r="AT18">
        <v>7.8567635500000001E-4</v>
      </c>
      <c r="AU18">
        <v>785.0313721</v>
      </c>
      <c r="AV18">
        <v>9.1554148820000003E-4</v>
      </c>
      <c r="AW18">
        <v>785.0313721</v>
      </c>
      <c r="AX18">
        <v>1.2095220149999999E-3</v>
      </c>
      <c r="AY18">
        <v>785.0313721</v>
      </c>
      <c r="AZ18">
        <v>1.173960743E-3</v>
      </c>
      <c r="BA18">
        <v>785.0313721</v>
      </c>
      <c r="BB18">
        <v>1.0936342879999999E-3</v>
      </c>
      <c r="BC18">
        <v>785.0313721</v>
      </c>
      <c r="BD18">
        <v>3.2607850149999999E-4</v>
      </c>
    </row>
    <row r="19" spans="1:56" x14ac:dyDescent="0.3">
      <c r="A19">
        <v>784.05401610000001</v>
      </c>
      <c r="B19">
        <v>7.3573255209999995E-4</v>
      </c>
      <c r="C19">
        <v>784.05401610000001</v>
      </c>
      <c r="D19">
        <v>3.942385782E-3</v>
      </c>
      <c r="E19">
        <v>784.05401610000001</v>
      </c>
      <c r="F19">
        <v>1.341902884E-3</v>
      </c>
      <c r="G19">
        <v>784.05401610000001</v>
      </c>
      <c r="H19">
        <v>2.407532651E-3</v>
      </c>
      <c r="I19">
        <v>784.05401610000001</v>
      </c>
      <c r="J19">
        <v>1.6267661699999999E-3</v>
      </c>
      <c r="K19">
        <v>784.05401610000001</v>
      </c>
      <c r="L19">
        <v>2.4926066400000001E-3</v>
      </c>
      <c r="M19">
        <v>784.05401610000001</v>
      </c>
      <c r="N19">
        <v>2.4659475310000001E-3</v>
      </c>
      <c r="O19">
        <v>784.05401610000001</v>
      </c>
      <c r="P19">
        <v>2.0879774819999998E-3</v>
      </c>
      <c r="Q19">
        <v>784.05401610000001</v>
      </c>
      <c r="R19">
        <v>1.786669716E-3</v>
      </c>
      <c r="S19">
        <v>784.05401610000001</v>
      </c>
      <c r="T19">
        <v>1.512611401E-3</v>
      </c>
      <c r="U19">
        <v>784.05401610000001</v>
      </c>
      <c r="V19">
        <v>1.6078768529999999E-3</v>
      </c>
      <c r="W19">
        <v>784.05401610000001</v>
      </c>
      <c r="X19">
        <v>2.394205425E-3</v>
      </c>
      <c r="Y19">
        <v>784.05401610000001</v>
      </c>
      <c r="Z19">
        <v>2.6659299620000001E-3</v>
      </c>
      <c r="AA19">
        <v>784.05401610000001</v>
      </c>
      <c r="AB19">
        <v>1.5870138299999999E-3</v>
      </c>
      <c r="AC19">
        <v>784.05401610000001</v>
      </c>
      <c r="AD19">
        <v>7.9273013399999996E-4</v>
      </c>
      <c r="AE19">
        <v>784.05401610000001</v>
      </c>
      <c r="AF19">
        <v>2.2942393549999999E-3</v>
      </c>
      <c r="AG19">
        <v>784.05401610000001</v>
      </c>
      <c r="AH19">
        <v>1.771594281E-3</v>
      </c>
      <c r="AI19">
        <v>784.05401610000001</v>
      </c>
      <c r="AJ19">
        <v>1.0241942950000001E-3</v>
      </c>
      <c r="AK19">
        <v>784.05401610000001</v>
      </c>
      <c r="AL19">
        <v>7.9918757550000001E-4</v>
      </c>
      <c r="AM19">
        <v>784.05401610000001</v>
      </c>
      <c r="AN19">
        <v>7.7929691180000005E-4</v>
      </c>
      <c r="AO19">
        <v>784.05401610000001</v>
      </c>
      <c r="AP19">
        <v>1.0254398219999999E-3</v>
      </c>
      <c r="AQ19">
        <v>784.05401610000001</v>
      </c>
      <c r="AR19">
        <v>6.9512828490000001E-4</v>
      </c>
      <c r="AS19">
        <v>784.05401610000001</v>
      </c>
      <c r="AT19">
        <v>8.2743022360000004E-4</v>
      </c>
      <c r="AU19">
        <v>784.05401610000001</v>
      </c>
      <c r="AV19">
        <v>1.2649721469999999E-3</v>
      </c>
      <c r="AW19">
        <v>784.05401610000001</v>
      </c>
      <c r="AX19">
        <v>1.047884696E-3</v>
      </c>
      <c r="AY19">
        <v>784.05401610000001</v>
      </c>
      <c r="AZ19">
        <v>1.5128192029999999E-3</v>
      </c>
      <c r="BA19">
        <v>784.05401610000001</v>
      </c>
      <c r="BB19">
        <v>1.127735479E-3</v>
      </c>
      <c r="BC19">
        <v>784.05401610000001</v>
      </c>
      <c r="BD19">
        <v>4.87214129E-4</v>
      </c>
    </row>
    <row r="20" spans="1:56" x14ac:dyDescent="0.3">
      <c r="A20">
        <v>782.93658449999998</v>
      </c>
      <c r="B20">
        <v>1.3411001420000001E-4</v>
      </c>
      <c r="C20">
        <v>782.93658449999998</v>
      </c>
      <c r="D20">
        <v>3.6488471090000002E-3</v>
      </c>
      <c r="E20">
        <v>782.93658449999998</v>
      </c>
      <c r="F20">
        <v>1.4332351270000001E-3</v>
      </c>
      <c r="G20">
        <v>782.93658449999998</v>
      </c>
      <c r="H20">
        <v>2.5081757919999999E-3</v>
      </c>
      <c r="I20">
        <v>782.93658449999998</v>
      </c>
      <c r="J20">
        <v>1.485155313E-3</v>
      </c>
      <c r="K20">
        <v>782.93658449999998</v>
      </c>
      <c r="L20">
        <v>2.2458392199999999E-3</v>
      </c>
      <c r="M20">
        <v>782.93658449999998</v>
      </c>
      <c r="N20">
        <v>2.3443887479999998E-3</v>
      </c>
      <c r="O20">
        <v>782.93658449999998</v>
      </c>
      <c r="P20">
        <v>2.4176063020000002E-3</v>
      </c>
      <c r="Q20">
        <v>782.93658449999998</v>
      </c>
      <c r="R20">
        <v>2.1407303870000002E-3</v>
      </c>
      <c r="S20">
        <v>782.93658449999998</v>
      </c>
      <c r="T20">
        <v>1.5521231110000001E-3</v>
      </c>
      <c r="U20">
        <v>782.93658449999998</v>
      </c>
      <c r="V20">
        <v>1.7751811540000001E-3</v>
      </c>
      <c r="W20">
        <v>782.93658449999998</v>
      </c>
      <c r="X20">
        <v>2.325077774E-3</v>
      </c>
      <c r="Y20">
        <v>782.93658449999998</v>
      </c>
      <c r="Z20">
        <v>3.1911917030000001E-3</v>
      </c>
      <c r="AA20">
        <v>782.93658449999998</v>
      </c>
      <c r="AB20">
        <v>1.6439154279999999E-3</v>
      </c>
      <c r="AC20">
        <v>782.93658449999998</v>
      </c>
      <c r="AD20">
        <v>8.522769785E-4</v>
      </c>
      <c r="AE20">
        <v>782.93658449999998</v>
      </c>
      <c r="AF20">
        <v>2.281410154E-3</v>
      </c>
      <c r="AG20">
        <v>782.93658449999998</v>
      </c>
      <c r="AH20">
        <v>1.3321397129999999E-3</v>
      </c>
      <c r="AI20">
        <v>782.93658449999998</v>
      </c>
      <c r="AJ20">
        <v>7.8238290729999997E-4</v>
      </c>
      <c r="AK20">
        <v>782.93658449999998</v>
      </c>
      <c r="AL20">
        <v>5.0164904680000003E-4</v>
      </c>
      <c r="AM20">
        <v>782.93658449999998</v>
      </c>
      <c r="AN20">
        <v>5.8930541849999999E-4</v>
      </c>
      <c r="AO20">
        <v>782.93658449999998</v>
      </c>
      <c r="AP20">
        <v>9.004183812E-4</v>
      </c>
      <c r="AQ20">
        <v>782.93658449999998</v>
      </c>
      <c r="AR20">
        <v>1.137000974E-3</v>
      </c>
      <c r="AS20">
        <v>782.93658449999998</v>
      </c>
      <c r="AT20">
        <v>1.054605353E-3</v>
      </c>
      <c r="AU20">
        <v>782.93658449999998</v>
      </c>
      <c r="AV20">
        <v>6.8768719209999995E-4</v>
      </c>
      <c r="AW20">
        <v>782.93658449999998</v>
      </c>
      <c r="AX20">
        <v>1.486999565E-3</v>
      </c>
      <c r="AY20">
        <v>782.93658449999998</v>
      </c>
      <c r="AZ20">
        <v>8.8721531210000004E-4</v>
      </c>
      <c r="BA20">
        <v>782.93658449999998</v>
      </c>
      <c r="BB20">
        <v>1.3440060430000001E-3</v>
      </c>
      <c r="BC20">
        <v>782.93658449999998</v>
      </c>
      <c r="BD20">
        <v>4.3945538349999999E-4</v>
      </c>
    </row>
    <row r="21" spans="1:56" x14ac:dyDescent="0.3">
      <c r="A21">
        <v>781.95843509999997</v>
      </c>
      <c r="B21">
        <v>2.5875555000000002E-4</v>
      </c>
      <c r="C21">
        <v>781.95843509999997</v>
      </c>
      <c r="D21">
        <v>3.2369589899999998E-3</v>
      </c>
      <c r="E21">
        <v>781.95843509999997</v>
      </c>
      <c r="F21">
        <v>3.7442069149999998E-4</v>
      </c>
      <c r="G21">
        <v>781.95843509999997</v>
      </c>
      <c r="H21">
        <v>2.0452698229999999E-3</v>
      </c>
      <c r="I21">
        <v>781.95843509999997</v>
      </c>
      <c r="J21">
        <v>1.6886884109999999E-3</v>
      </c>
      <c r="K21">
        <v>781.95843509999997</v>
      </c>
      <c r="L21">
        <v>2.4788081650000001E-3</v>
      </c>
      <c r="M21">
        <v>781.95843509999997</v>
      </c>
      <c r="N21">
        <v>2.2424824999999998E-3</v>
      </c>
      <c r="O21">
        <v>781.95843509999997</v>
      </c>
      <c r="P21">
        <v>1.4171589859999999E-3</v>
      </c>
      <c r="Q21">
        <v>781.95843509999997</v>
      </c>
      <c r="R21">
        <v>1.884361147E-3</v>
      </c>
      <c r="S21">
        <v>781.95843509999997</v>
      </c>
      <c r="T21">
        <v>1.3366057540000001E-3</v>
      </c>
      <c r="U21">
        <v>781.95843509999997</v>
      </c>
      <c r="V21">
        <v>1.5737379440000001E-3</v>
      </c>
      <c r="W21">
        <v>781.95843509999997</v>
      </c>
      <c r="X21">
        <v>2.2125865800000002E-3</v>
      </c>
      <c r="Y21">
        <v>781.95843509999997</v>
      </c>
      <c r="Z21">
        <v>3.0335332270000001E-3</v>
      </c>
      <c r="AA21">
        <v>781.95843509999997</v>
      </c>
      <c r="AB21">
        <v>1.2418670809999999E-3</v>
      </c>
      <c r="AC21">
        <v>781.95843509999997</v>
      </c>
      <c r="AD21">
        <v>1.0198612E-3</v>
      </c>
      <c r="AE21">
        <v>781.95843509999997</v>
      </c>
      <c r="AF21">
        <v>2.5470489640000002E-3</v>
      </c>
      <c r="AG21">
        <v>781.95843509999997</v>
      </c>
      <c r="AH21">
        <v>1.175596029E-3</v>
      </c>
      <c r="AI21">
        <v>781.95843509999997</v>
      </c>
      <c r="AJ21">
        <v>7.8793254220000004E-4</v>
      </c>
      <c r="AK21">
        <v>781.95843509999997</v>
      </c>
      <c r="AL21">
        <v>7.5523229319999997E-4</v>
      </c>
      <c r="AM21">
        <v>781.95843509999997</v>
      </c>
      <c r="AN21">
        <v>4.053303855E-4</v>
      </c>
      <c r="AO21">
        <v>781.95843509999997</v>
      </c>
      <c r="AP21">
        <v>7.2829076090000005E-4</v>
      </c>
      <c r="AQ21">
        <v>781.95843509999997</v>
      </c>
      <c r="AR21">
        <v>7.5569900220000003E-4</v>
      </c>
      <c r="AS21">
        <v>781.95843509999997</v>
      </c>
      <c r="AT21">
        <v>5.4601929150000005E-4</v>
      </c>
      <c r="AU21">
        <v>781.95843509999997</v>
      </c>
      <c r="AV21">
        <v>5.8686884590000005E-4</v>
      </c>
      <c r="AW21">
        <v>781.95843509999997</v>
      </c>
      <c r="AX21">
        <v>1.1662000319999999E-3</v>
      </c>
      <c r="AY21">
        <v>781.95843509999997</v>
      </c>
      <c r="AZ21">
        <v>1.0213661009999999E-3</v>
      </c>
      <c r="BA21">
        <v>781.95843509999997</v>
      </c>
      <c r="BB21">
        <v>5.1206734499999998E-4</v>
      </c>
      <c r="BC21">
        <v>781.95843509999997</v>
      </c>
      <c r="BD21">
        <v>3.32762138E-4</v>
      </c>
    </row>
    <row r="22" spans="1:56" x14ac:dyDescent="0.3">
      <c r="A22">
        <v>780.97991939999997</v>
      </c>
      <c r="B22" s="1">
        <v>3.1763243900000003E-5</v>
      </c>
      <c r="C22">
        <v>780.97991939999997</v>
      </c>
      <c r="D22">
        <v>2.866916358E-3</v>
      </c>
      <c r="E22">
        <v>780.97991939999997</v>
      </c>
      <c r="F22">
        <v>1.022481825E-3</v>
      </c>
      <c r="G22">
        <v>780.97991939999997</v>
      </c>
      <c r="H22">
        <v>2.53317086E-3</v>
      </c>
      <c r="I22">
        <v>780.97991939999997</v>
      </c>
      <c r="J22">
        <v>1.7189381179999999E-3</v>
      </c>
      <c r="K22">
        <v>780.97991939999997</v>
      </c>
      <c r="L22">
        <v>2.4564454800000001E-3</v>
      </c>
      <c r="M22">
        <v>780.97991939999997</v>
      </c>
      <c r="N22">
        <v>2.3478763180000001E-3</v>
      </c>
      <c r="O22">
        <v>780.97991939999997</v>
      </c>
      <c r="P22">
        <v>1.7497616349999999E-3</v>
      </c>
      <c r="Q22">
        <v>780.97991939999997</v>
      </c>
      <c r="R22">
        <v>1.7715162830000001E-3</v>
      </c>
      <c r="S22">
        <v>780.97991939999997</v>
      </c>
      <c r="T22">
        <v>1.6658465610000001E-3</v>
      </c>
      <c r="U22">
        <v>780.97991939999997</v>
      </c>
      <c r="V22">
        <v>1.6376792920000001E-3</v>
      </c>
      <c r="W22">
        <v>780.97991939999997</v>
      </c>
      <c r="X22">
        <v>2.0451918240000002E-3</v>
      </c>
      <c r="Y22">
        <v>780.97991939999997</v>
      </c>
      <c r="Z22">
        <v>2.788177924E-3</v>
      </c>
      <c r="AA22">
        <v>780.97991939999997</v>
      </c>
      <c r="AB22">
        <v>7.9016276869999999E-4</v>
      </c>
      <c r="AC22">
        <v>780.97991939999997</v>
      </c>
      <c r="AD22">
        <v>6.9530983459999997E-4</v>
      </c>
      <c r="AE22">
        <v>780.97991939999997</v>
      </c>
      <c r="AF22">
        <v>2.1137548609999998E-3</v>
      </c>
      <c r="AG22">
        <v>780.97991939999997</v>
      </c>
      <c r="AH22">
        <v>1.1664854829999999E-3</v>
      </c>
      <c r="AI22">
        <v>780.97991939999997</v>
      </c>
      <c r="AJ22">
        <v>7.3026138120000001E-4</v>
      </c>
      <c r="AK22">
        <v>780.97991939999997</v>
      </c>
      <c r="AL22">
        <v>8.0089917170000002E-4</v>
      </c>
      <c r="AM22">
        <v>780.97991939999997</v>
      </c>
      <c r="AN22">
        <v>2.4614174620000002E-4</v>
      </c>
      <c r="AO22">
        <v>780.97991939999997</v>
      </c>
      <c r="AP22">
        <v>1.0545274710000001E-3</v>
      </c>
      <c r="AQ22">
        <v>780.97991939999997</v>
      </c>
      <c r="AR22">
        <v>7.4626022249999998E-4</v>
      </c>
      <c r="AS22">
        <v>780.97991939999997</v>
      </c>
      <c r="AT22">
        <v>7.3181715559999996E-4</v>
      </c>
      <c r="AU22">
        <v>780.97991939999997</v>
      </c>
      <c r="AV22">
        <v>7.1957858750000005E-4</v>
      </c>
      <c r="AW22">
        <v>780.97991939999997</v>
      </c>
      <c r="AX22">
        <v>1.1292668059999999E-3</v>
      </c>
      <c r="AY22">
        <v>780.97991939999997</v>
      </c>
      <c r="AZ22">
        <v>6.4327655130000003E-4</v>
      </c>
      <c r="BA22">
        <v>780.97991939999997</v>
      </c>
      <c r="BB22">
        <v>6.4685411049999998E-4</v>
      </c>
      <c r="BC22">
        <v>780.97991939999997</v>
      </c>
      <c r="BD22">
        <v>1.5676782640000001E-4</v>
      </c>
    </row>
    <row r="23" spans="1:56" x14ac:dyDescent="0.3">
      <c r="A23">
        <v>780.00103760000002</v>
      </c>
      <c r="B23">
        <v>4.4404185610000003E-4</v>
      </c>
      <c r="C23">
        <v>780.00103760000002</v>
      </c>
      <c r="D23">
        <v>2.9872660529999999E-3</v>
      </c>
      <c r="E23">
        <v>780.00103760000002</v>
      </c>
      <c r="F23">
        <v>7.6902779980000003E-4</v>
      </c>
      <c r="G23">
        <v>780.00103760000002</v>
      </c>
      <c r="H23">
        <v>2.2193514739999999E-3</v>
      </c>
      <c r="I23">
        <v>780.00103760000002</v>
      </c>
      <c r="J23">
        <v>1.5844417500000001E-3</v>
      </c>
      <c r="K23">
        <v>780.00103760000002</v>
      </c>
      <c r="L23">
        <v>2.727922285E-3</v>
      </c>
      <c r="M23">
        <v>780.00103760000002</v>
      </c>
      <c r="N23">
        <v>2.4248948320000001E-3</v>
      </c>
      <c r="O23">
        <v>780.00103760000002</v>
      </c>
      <c r="P23">
        <v>1.3336716219999999E-3</v>
      </c>
      <c r="Q23">
        <v>780.00103760000002</v>
      </c>
      <c r="R23">
        <v>2.0699782759999999E-3</v>
      </c>
      <c r="S23">
        <v>780.00103760000002</v>
      </c>
      <c r="T23">
        <v>1.276992494E-3</v>
      </c>
      <c r="U23">
        <v>780.00103760000002</v>
      </c>
      <c r="V23">
        <v>1.628636965E-3</v>
      </c>
      <c r="W23">
        <v>780.00103760000002</v>
      </c>
      <c r="X23">
        <v>1.831925358E-3</v>
      </c>
      <c r="Y23">
        <v>780.00103760000002</v>
      </c>
      <c r="Z23">
        <v>2.471648855E-3</v>
      </c>
      <c r="AA23">
        <v>780.00103760000002</v>
      </c>
      <c r="AB23">
        <v>9.0788910170000003E-4</v>
      </c>
      <c r="AC23">
        <v>780.00103760000002</v>
      </c>
      <c r="AD23">
        <v>8.2403270060000004E-4</v>
      </c>
      <c r="AE23">
        <v>780.00103760000002</v>
      </c>
      <c r="AF23">
        <v>2.5992067530000002E-3</v>
      </c>
      <c r="AG23">
        <v>780.00103760000002</v>
      </c>
      <c r="AH23">
        <v>1.1851738670000001E-3</v>
      </c>
      <c r="AI23">
        <v>780.00103760000002</v>
      </c>
      <c r="AJ23">
        <v>5.4420501690000003E-4</v>
      </c>
      <c r="AK23">
        <v>780.00103760000002</v>
      </c>
      <c r="AL23">
        <v>1.0592502079999999E-3</v>
      </c>
      <c r="AM23">
        <v>780.00103760000002</v>
      </c>
      <c r="AN23">
        <v>5.8059603909999999E-4</v>
      </c>
      <c r="AO23">
        <v>780.00103760000002</v>
      </c>
      <c r="AP23">
        <v>8.795374306E-4</v>
      </c>
      <c r="AQ23">
        <v>780.00103760000002</v>
      </c>
      <c r="AR23">
        <v>9.3699491120000002E-4</v>
      </c>
      <c r="AS23">
        <v>780.00103760000002</v>
      </c>
      <c r="AT23">
        <v>4.9815041709999998E-4</v>
      </c>
      <c r="AU23">
        <v>780.00103760000002</v>
      </c>
      <c r="AV23">
        <v>1.062156516E-3</v>
      </c>
      <c r="AW23">
        <v>780.00103760000002</v>
      </c>
      <c r="AX23">
        <v>8.9787633619999995E-4</v>
      </c>
      <c r="AY23">
        <v>780.00103760000002</v>
      </c>
      <c r="AZ23">
        <v>7.7374739340000005E-4</v>
      </c>
      <c r="BA23">
        <v>780.00103760000002</v>
      </c>
      <c r="BB23">
        <v>6.7503500029999998E-4</v>
      </c>
      <c r="BC23">
        <v>780.00103760000002</v>
      </c>
      <c r="BD23">
        <v>2.734677983E-4</v>
      </c>
    </row>
    <row r="24" spans="1:56" x14ac:dyDescent="0.3">
      <c r="A24">
        <v>779.02178960000003</v>
      </c>
      <c r="B24">
        <v>2.0216469420000001E-4</v>
      </c>
      <c r="C24">
        <v>779.02178960000003</v>
      </c>
      <c r="D24">
        <v>2.8218913359999999E-3</v>
      </c>
      <c r="E24">
        <v>779.02178960000003</v>
      </c>
      <c r="F24">
        <v>1.082241768E-3</v>
      </c>
      <c r="G24">
        <v>779.02178960000003</v>
      </c>
      <c r="H24">
        <v>2.0833734890000001E-3</v>
      </c>
      <c r="I24">
        <v>779.02178960000003</v>
      </c>
      <c r="J24">
        <v>1.4765578090000001E-3</v>
      </c>
      <c r="K24">
        <v>779.02178960000003</v>
      </c>
      <c r="L24">
        <v>2.638583072E-3</v>
      </c>
      <c r="M24">
        <v>779.02178960000003</v>
      </c>
      <c r="N24">
        <v>2.6842141520000001E-3</v>
      </c>
      <c r="O24">
        <v>779.02178960000003</v>
      </c>
      <c r="P24">
        <v>1.3926695099999999E-3</v>
      </c>
      <c r="Q24">
        <v>779.02178960000003</v>
      </c>
      <c r="R24">
        <v>1.9650680480000002E-3</v>
      </c>
      <c r="S24">
        <v>779.02178960000003</v>
      </c>
      <c r="T24">
        <v>1.5270804289999999E-3</v>
      </c>
      <c r="U24">
        <v>779.02178960000003</v>
      </c>
      <c r="V24">
        <v>1.7666817880000001E-3</v>
      </c>
      <c r="W24">
        <v>779.02178960000003</v>
      </c>
      <c r="X24">
        <v>1.8778615629999999E-3</v>
      </c>
      <c r="Y24">
        <v>779.02178960000003</v>
      </c>
      <c r="Z24">
        <v>2.5170801669999999E-3</v>
      </c>
      <c r="AA24">
        <v>779.02178960000003</v>
      </c>
      <c r="AB24">
        <v>9.978068992E-4</v>
      </c>
      <c r="AC24">
        <v>779.02178960000003</v>
      </c>
      <c r="AD24">
        <v>9.6641399430000003E-4</v>
      </c>
      <c r="AE24">
        <v>779.02178960000003</v>
      </c>
      <c r="AF24">
        <v>2.0268044899999999E-3</v>
      </c>
      <c r="AG24">
        <v>779.02178960000003</v>
      </c>
      <c r="AH24">
        <v>8.9517858580000003E-4</v>
      </c>
      <c r="AI24">
        <v>779.02178960000003</v>
      </c>
      <c r="AJ24">
        <v>7.4501556810000001E-4</v>
      </c>
      <c r="AK24">
        <v>779.02178960000003</v>
      </c>
      <c r="AL24">
        <v>6.7633134309999998E-4</v>
      </c>
      <c r="AM24">
        <v>779.02178960000003</v>
      </c>
      <c r="AN24">
        <v>2.8064279469999998E-4</v>
      </c>
      <c r="AO24">
        <v>779.02178960000003</v>
      </c>
      <c r="AP24">
        <v>8.36689258E-4</v>
      </c>
      <c r="AQ24">
        <v>779.02178960000003</v>
      </c>
      <c r="AR24">
        <v>7.2217144769999998E-4</v>
      </c>
      <c r="AS24">
        <v>779.02178960000003</v>
      </c>
      <c r="AT24">
        <v>9.7069470210000002E-4</v>
      </c>
      <c r="AU24">
        <v>779.02178960000003</v>
      </c>
      <c r="AV24">
        <v>5.095534725E-4</v>
      </c>
      <c r="AW24">
        <v>779.02178960000003</v>
      </c>
      <c r="AX24">
        <v>5.0582154650000003E-4</v>
      </c>
      <c r="AY24">
        <v>779.02178960000003</v>
      </c>
      <c r="AZ24">
        <v>1.035377616E-3</v>
      </c>
      <c r="BA24">
        <v>779.02178960000003</v>
      </c>
      <c r="BB24">
        <v>1.076610642E-3</v>
      </c>
      <c r="BC24">
        <v>779.02178960000003</v>
      </c>
      <c r="BD24" s="1">
        <v>-8.6502288469999996E-5</v>
      </c>
    </row>
    <row r="25" spans="1:56" x14ac:dyDescent="0.3">
      <c r="A25">
        <v>778.04217530000005</v>
      </c>
      <c r="B25" s="1">
        <v>-1.2269775649999999E-5</v>
      </c>
      <c r="C25">
        <v>778.04217530000005</v>
      </c>
      <c r="D25">
        <v>3.5626851019999999E-3</v>
      </c>
      <c r="E25">
        <v>778.04217530000005</v>
      </c>
      <c r="F25">
        <v>1.160308137E-3</v>
      </c>
      <c r="G25">
        <v>778.04217530000005</v>
      </c>
      <c r="H25">
        <v>2.2527344989999999E-3</v>
      </c>
      <c r="I25">
        <v>778.04217530000005</v>
      </c>
      <c r="J25">
        <v>1.555396477E-3</v>
      </c>
      <c r="K25">
        <v>778.04217530000005</v>
      </c>
      <c r="L25">
        <v>2.4308038410000002E-3</v>
      </c>
      <c r="M25">
        <v>778.04217530000005</v>
      </c>
      <c r="N25">
        <v>3.1147408300000001E-3</v>
      </c>
      <c r="O25">
        <v>778.04217530000005</v>
      </c>
      <c r="P25">
        <v>1.7262928890000001E-3</v>
      </c>
      <c r="Q25">
        <v>778.04217530000005</v>
      </c>
      <c r="R25">
        <v>2.1799870299999999E-3</v>
      </c>
      <c r="S25">
        <v>778.04217530000005</v>
      </c>
      <c r="T25">
        <v>9.9173572380000007E-4</v>
      </c>
      <c r="U25">
        <v>778.04217530000005</v>
      </c>
      <c r="V25">
        <v>1.58425991E-3</v>
      </c>
      <c r="W25">
        <v>778.04217530000005</v>
      </c>
      <c r="X25">
        <v>1.5240410580000001E-3</v>
      </c>
      <c r="Y25">
        <v>778.04217530000005</v>
      </c>
      <c r="Z25">
        <v>2.2522921209999999E-3</v>
      </c>
      <c r="AA25">
        <v>778.04217530000005</v>
      </c>
      <c r="AB25">
        <v>8.3194300530000005E-4</v>
      </c>
      <c r="AC25">
        <v>778.04217530000005</v>
      </c>
      <c r="AD25">
        <v>8.474527858E-4</v>
      </c>
      <c r="AE25">
        <v>778.04217530000005</v>
      </c>
      <c r="AF25">
        <v>2.202179516E-3</v>
      </c>
      <c r="AG25">
        <v>778.04217530000005</v>
      </c>
      <c r="AH25">
        <v>1.3749329370000001E-3</v>
      </c>
      <c r="AI25">
        <v>778.04217530000005</v>
      </c>
      <c r="AJ25">
        <v>5.2699551450000005E-4</v>
      </c>
      <c r="AK25">
        <v>778.04217530000005</v>
      </c>
      <c r="AL25">
        <v>2.33062121E-4</v>
      </c>
      <c r="AM25">
        <v>778.04217530000005</v>
      </c>
      <c r="AN25">
        <v>4.5321494689999999E-4</v>
      </c>
      <c r="AO25">
        <v>778.04217530000005</v>
      </c>
      <c r="AP25">
        <v>7.7387708009999995E-4</v>
      </c>
      <c r="AQ25">
        <v>778.04217530000005</v>
      </c>
      <c r="AR25">
        <v>9.1056094969999999E-4</v>
      </c>
      <c r="AS25">
        <v>778.04217530000005</v>
      </c>
      <c r="AT25">
        <v>6.2961463119999995E-4</v>
      </c>
      <c r="AU25">
        <v>778.04217530000005</v>
      </c>
      <c r="AV25">
        <v>6.8190554159999999E-4</v>
      </c>
      <c r="AW25">
        <v>778.04217530000005</v>
      </c>
      <c r="AX25">
        <v>4.3836707480000001E-4</v>
      </c>
      <c r="AY25">
        <v>778.04217530000005</v>
      </c>
      <c r="AZ25">
        <v>8.2602974730000003E-4</v>
      </c>
      <c r="BA25">
        <v>778.04217530000005</v>
      </c>
      <c r="BB25">
        <v>5.7025381829999998E-4</v>
      </c>
      <c r="BC25">
        <v>778.04217530000005</v>
      </c>
      <c r="BD25">
        <v>4.326146154E-4</v>
      </c>
    </row>
    <row r="26" spans="1:56" x14ac:dyDescent="0.3">
      <c r="A26">
        <v>777.06219480000004</v>
      </c>
      <c r="B26" s="1">
        <v>8.1807367679999997E-5</v>
      </c>
      <c r="C26">
        <v>777.06219480000004</v>
      </c>
      <c r="D26">
        <v>3.8784958889999999E-3</v>
      </c>
      <c r="E26">
        <v>777.06219480000004</v>
      </c>
      <c r="F26">
        <v>7.5442838719999995E-4</v>
      </c>
      <c r="G26">
        <v>777.06219480000004</v>
      </c>
      <c r="H26">
        <v>2.218649024E-3</v>
      </c>
      <c r="I26">
        <v>777.06219480000004</v>
      </c>
      <c r="J26">
        <v>1.4464028650000001E-3</v>
      </c>
      <c r="K26">
        <v>777.06219480000004</v>
      </c>
      <c r="L26">
        <v>2.2883061319999998E-3</v>
      </c>
      <c r="M26">
        <v>777.06219480000004</v>
      </c>
      <c r="N26">
        <v>2.728234744E-3</v>
      </c>
      <c r="O26">
        <v>777.06219480000004</v>
      </c>
      <c r="P26">
        <v>1.466402085E-3</v>
      </c>
      <c r="Q26">
        <v>777.06219480000004</v>
      </c>
      <c r="R26">
        <v>1.9999400249999999E-3</v>
      </c>
      <c r="S26">
        <v>777.06219480000004</v>
      </c>
      <c r="T26">
        <v>9.8659866490000006E-4</v>
      </c>
      <c r="U26">
        <v>777.06219480000004</v>
      </c>
      <c r="V26">
        <v>1.123375376E-3</v>
      </c>
      <c r="W26">
        <v>777.06219480000004</v>
      </c>
      <c r="X26">
        <v>1.7552976500000001E-3</v>
      </c>
      <c r="Y26">
        <v>777.06219480000004</v>
      </c>
      <c r="Z26">
        <v>2.1980167370000002E-3</v>
      </c>
      <c r="AA26">
        <v>777.06219480000004</v>
      </c>
      <c r="AB26">
        <v>6.0376967300000001E-4</v>
      </c>
      <c r="AC26">
        <v>777.06219480000004</v>
      </c>
      <c r="AD26">
        <v>6.9129106119999995E-4</v>
      </c>
      <c r="AE26">
        <v>777.06219480000004</v>
      </c>
      <c r="AF26">
        <v>2.2178164220000001E-3</v>
      </c>
      <c r="AG26">
        <v>777.06219480000004</v>
      </c>
      <c r="AH26">
        <v>9.5201551449999996E-4</v>
      </c>
      <c r="AI26">
        <v>777.06219480000004</v>
      </c>
      <c r="AJ26">
        <v>7.9586805079999998E-4</v>
      </c>
      <c r="AK26">
        <v>777.06219480000004</v>
      </c>
      <c r="AL26">
        <v>1.13964983E-4</v>
      </c>
      <c r="AM26">
        <v>777.06219480000004</v>
      </c>
      <c r="AN26">
        <v>2.6067227010000002E-4</v>
      </c>
      <c r="AO26">
        <v>777.06219480000004</v>
      </c>
      <c r="AP26">
        <v>7.8100844980000001E-4</v>
      </c>
      <c r="AQ26">
        <v>777.06219480000004</v>
      </c>
      <c r="AR26">
        <v>8.0930179680000001E-4</v>
      </c>
      <c r="AS26">
        <v>777.06219480000004</v>
      </c>
      <c r="AT26">
        <v>8.2462921269999998E-4</v>
      </c>
      <c r="AU26">
        <v>777.06219480000004</v>
      </c>
      <c r="AV26">
        <v>7.0656248140000004E-4</v>
      </c>
      <c r="AW26">
        <v>777.06219480000004</v>
      </c>
      <c r="AX26">
        <v>3.6677779280000001E-4</v>
      </c>
      <c r="AY26">
        <v>777.06219480000004</v>
      </c>
      <c r="AZ26">
        <v>6.3005532139999995E-4</v>
      </c>
      <c r="BA26">
        <v>777.06219480000004</v>
      </c>
      <c r="BB26">
        <v>6.9572462230000005E-4</v>
      </c>
      <c r="BC26">
        <v>777.06219480000004</v>
      </c>
      <c r="BD26">
        <v>4.6824474699999998E-4</v>
      </c>
    </row>
    <row r="27" spans="1:56" x14ac:dyDescent="0.3">
      <c r="A27">
        <v>775.94177249999996</v>
      </c>
      <c r="B27">
        <v>1.241409627E-4</v>
      </c>
      <c r="C27">
        <v>775.94177249999996</v>
      </c>
      <c r="D27">
        <v>3.9215143769999999E-3</v>
      </c>
      <c r="E27">
        <v>775.94177249999996</v>
      </c>
      <c r="F27">
        <v>1.0827089430000001E-3</v>
      </c>
      <c r="G27">
        <v>775.94177249999996</v>
      </c>
      <c r="H27">
        <v>2.0981477569999999E-3</v>
      </c>
      <c r="I27">
        <v>775.94177249999996</v>
      </c>
      <c r="J27">
        <v>1.8628349059999999E-3</v>
      </c>
      <c r="K27">
        <v>775.94177249999996</v>
      </c>
      <c r="L27">
        <v>2.1094628609999999E-3</v>
      </c>
      <c r="M27">
        <v>775.94177249999996</v>
      </c>
      <c r="N27">
        <v>2.832313534E-3</v>
      </c>
      <c r="O27">
        <v>775.94177249999996</v>
      </c>
      <c r="P27">
        <v>1.771230367E-3</v>
      </c>
      <c r="Q27">
        <v>775.94177249999996</v>
      </c>
      <c r="R27">
        <v>1.8784595890000001E-3</v>
      </c>
      <c r="S27">
        <v>775.94177249999996</v>
      </c>
      <c r="T27">
        <v>1.0869129329999999E-3</v>
      </c>
      <c r="U27">
        <v>775.94177249999996</v>
      </c>
      <c r="V27">
        <v>1.751269097E-3</v>
      </c>
      <c r="W27">
        <v>775.94177249999996</v>
      </c>
      <c r="X27">
        <v>1.567320898E-3</v>
      </c>
      <c r="Y27">
        <v>775.94177249999996</v>
      </c>
      <c r="Z27">
        <v>2.1822506099999999E-3</v>
      </c>
      <c r="AA27">
        <v>775.94177249999996</v>
      </c>
      <c r="AB27">
        <v>8.5144699549999999E-4</v>
      </c>
      <c r="AC27">
        <v>775.94177249999996</v>
      </c>
      <c r="AD27">
        <v>1.0516990439999999E-3</v>
      </c>
      <c r="AE27">
        <v>775.94177249999996</v>
      </c>
      <c r="AF27">
        <v>2.353914315E-3</v>
      </c>
      <c r="AG27">
        <v>775.94177249999996</v>
      </c>
      <c r="AH27">
        <v>1.0169551240000001E-3</v>
      </c>
      <c r="AI27">
        <v>775.94177249999996</v>
      </c>
      <c r="AJ27">
        <v>5.5459840219999998E-4</v>
      </c>
      <c r="AK27">
        <v>775.94177249999996</v>
      </c>
      <c r="AL27">
        <v>1.0374275729999999E-3</v>
      </c>
      <c r="AM27">
        <v>775.94177249999996</v>
      </c>
      <c r="AN27">
        <v>1.669189078E-4</v>
      </c>
      <c r="AO27">
        <v>775.94177249999996</v>
      </c>
      <c r="AP27">
        <v>7.0746993880000004E-4</v>
      </c>
      <c r="AQ27">
        <v>775.94177249999996</v>
      </c>
      <c r="AR27">
        <v>7.9757970520000004E-4</v>
      </c>
      <c r="AS27">
        <v>775.94177249999996</v>
      </c>
      <c r="AT27">
        <v>8.0253300259999999E-4</v>
      </c>
      <c r="AU27">
        <v>775.94177249999996</v>
      </c>
      <c r="AV27">
        <v>6.3669180959999999E-4</v>
      </c>
      <c r="AW27">
        <v>775.94177249999996</v>
      </c>
      <c r="AX27">
        <v>7.8533921619999998E-4</v>
      </c>
      <c r="AY27">
        <v>775.94177249999996</v>
      </c>
      <c r="AZ27">
        <v>9.9189137110000008E-4</v>
      </c>
      <c r="BA27">
        <v>775.94177249999996</v>
      </c>
      <c r="BB27">
        <v>8.9432258389999999E-4</v>
      </c>
      <c r="BC27">
        <v>775.94177249999996</v>
      </c>
      <c r="BD27">
        <v>4.1432128640000001E-4</v>
      </c>
    </row>
    <row r="28" spans="1:56" x14ac:dyDescent="0.3">
      <c r="A28">
        <v>774.96099849999996</v>
      </c>
      <c r="B28">
        <v>2.032524062E-4</v>
      </c>
      <c r="C28">
        <v>774.96099849999996</v>
      </c>
      <c r="D28">
        <v>3.8203606380000001E-3</v>
      </c>
      <c r="E28">
        <v>774.96099849999996</v>
      </c>
      <c r="F28">
        <v>1.2875852410000001E-3</v>
      </c>
      <c r="G28">
        <v>774.96099849999996</v>
      </c>
      <c r="H28">
        <v>1.9564351530000001E-3</v>
      </c>
      <c r="I28">
        <v>774.96099849999996</v>
      </c>
      <c r="J28">
        <v>2.2383194880000001E-3</v>
      </c>
      <c r="K28">
        <v>774.96099849999996</v>
      </c>
      <c r="L28">
        <v>2.216723515E-3</v>
      </c>
      <c r="M28">
        <v>774.96099849999996</v>
      </c>
      <c r="N28">
        <v>3.253076458E-3</v>
      </c>
      <c r="O28">
        <v>774.96099849999996</v>
      </c>
      <c r="P28">
        <v>1.6614031049999999E-3</v>
      </c>
      <c r="Q28">
        <v>774.96099849999996</v>
      </c>
      <c r="R28">
        <v>1.757143065E-3</v>
      </c>
      <c r="S28">
        <v>774.96099849999996</v>
      </c>
      <c r="T28">
        <v>1.3985126280000001E-3</v>
      </c>
      <c r="U28">
        <v>774.96099849999996</v>
      </c>
      <c r="V28">
        <v>2.0518240049999998E-3</v>
      </c>
      <c r="W28">
        <v>774.96099849999996</v>
      </c>
      <c r="X28">
        <v>1.5852471119999999E-3</v>
      </c>
      <c r="Y28">
        <v>774.96099849999996</v>
      </c>
      <c r="Z28">
        <v>2.739331918E-3</v>
      </c>
      <c r="AA28">
        <v>774.96099849999996</v>
      </c>
      <c r="AB28">
        <v>1.425729366E-3</v>
      </c>
      <c r="AC28">
        <v>774.96099849999996</v>
      </c>
      <c r="AD28">
        <v>8.0323324069999996E-4</v>
      </c>
      <c r="AE28">
        <v>774.96099849999996</v>
      </c>
      <c r="AF28">
        <v>2.6307441289999999E-3</v>
      </c>
      <c r="AG28">
        <v>774.96099849999996</v>
      </c>
      <c r="AH28">
        <v>1.209418173E-3</v>
      </c>
      <c r="AI28">
        <v>774.96099849999996</v>
      </c>
      <c r="AJ28">
        <v>7.9348223519999997E-4</v>
      </c>
      <c r="AK28">
        <v>774.96099849999996</v>
      </c>
      <c r="AL28">
        <v>9.2280493119999997E-4</v>
      </c>
      <c r="AM28">
        <v>774.96099849999996</v>
      </c>
      <c r="AN28">
        <v>5.0644349539999997E-4</v>
      </c>
      <c r="AO28">
        <v>774.96099849999996</v>
      </c>
      <c r="AP28">
        <v>1.0025809750000001E-3</v>
      </c>
      <c r="AQ28">
        <v>774.96099849999996</v>
      </c>
      <c r="AR28">
        <v>9.8044972399999992E-4</v>
      </c>
      <c r="AS28">
        <v>774.96099849999996</v>
      </c>
      <c r="AT28">
        <v>6.6914979829999996E-4</v>
      </c>
      <c r="AU28">
        <v>774.96099849999996</v>
      </c>
      <c r="AV28">
        <v>1.1472009360000001E-3</v>
      </c>
      <c r="AW28">
        <v>774.96099849999996</v>
      </c>
      <c r="AX28">
        <v>8.0172909659999997E-4</v>
      </c>
      <c r="AY28">
        <v>774.96099849999996</v>
      </c>
      <c r="AZ28">
        <v>9.5219712239999997E-4</v>
      </c>
      <c r="BA28">
        <v>774.96099849999996</v>
      </c>
      <c r="BB28">
        <v>1.019809279E-3</v>
      </c>
      <c r="BC28">
        <v>774.96099849999996</v>
      </c>
      <c r="BD28">
        <v>4.4297944989999999E-4</v>
      </c>
    </row>
    <row r="29" spans="1:56" x14ac:dyDescent="0.3">
      <c r="A29">
        <v>773.97985840000001</v>
      </c>
      <c r="B29">
        <v>1.2745532149999999E-4</v>
      </c>
      <c r="C29">
        <v>773.97985840000001</v>
      </c>
      <c r="D29">
        <v>3.3812031619999999E-3</v>
      </c>
      <c r="E29">
        <v>773.97985840000001</v>
      </c>
      <c r="F29">
        <v>1.1619692669999999E-3</v>
      </c>
      <c r="G29">
        <v>773.97985840000001</v>
      </c>
      <c r="H29">
        <v>1.9432778940000001E-3</v>
      </c>
      <c r="I29">
        <v>773.97985840000001</v>
      </c>
      <c r="J29">
        <v>2.2698824759999998E-3</v>
      </c>
      <c r="K29">
        <v>773.97985840000001</v>
      </c>
      <c r="L29">
        <v>1.9044325449999999E-3</v>
      </c>
      <c r="M29">
        <v>773.97985840000001</v>
      </c>
      <c r="N29">
        <v>2.712996444E-3</v>
      </c>
      <c r="O29">
        <v>773.97985840000001</v>
      </c>
      <c r="P29">
        <v>1.6359903380000001E-3</v>
      </c>
      <c r="Q29">
        <v>773.97985840000001</v>
      </c>
      <c r="R29">
        <v>2.113832859E-3</v>
      </c>
      <c r="S29">
        <v>773.97985840000001</v>
      </c>
      <c r="T29">
        <v>1.224370324E-3</v>
      </c>
      <c r="U29">
        <v>773.97985840000001</v>
      </c>
      <c r="V29">
        <v>1.883893274E-3</v>
      </c>
      <c r="W29">
        <v>773.97985840000001</v>
      </c>
      <c r="X29">
        <v>1.8373844209999999E-3</v>
      </c>
      <c r="Y29">
        <v>773.97985840000001</v>
      </c>
      <c r="Z29">
        <v>2.6463181710000001E-3</v>
      </c>
      <c r="AA29">
        <v>773.97985840000001</v>
      </c>
      <c r="AB29">
        <v>9.8960823380000009E-4</v>
      </c>
      <c r="AC29">
        <v>773.97985840000001</v>
      </c>
      <c r="AD29">
        <v>6.7990919340000003E-4</v>
      </c>
      <c r="AE29">
        <v>773.97985840000001</v>
      </c>
      <c r="AF29">
        <v>2.2806555499999999E-3</v>
      </c>
      <c r="AG29">
        <v>773.97985840000001</v>
      </c>
      <c r="AH29">
        <v>1.695860759E-3</v>
      </c>
      <c r="AI29">
        <v>773.97985840000001</v>
      </c>
      <c r="AJ29">
        <v>9.6553191539999999E-4</v>
      </c>
      <c r="AK29">
        <v>773.97985840000001</v>
      </c>
      <c r="AL29">
        <v>8.0852379320000005E-4</v>
      </c>
      <c r="AM29">
        <v>773.97985840000001</v>
      </c>
      <c r="AN29">
        <v>6.8219070089999998E-4</v>
      </c>
      <c r="AO29">
        <v>773.97985840000001</v>
      </c>
      <c r="AP29">
        <v>8.3617051129999996E-4</v>
      </c>
      <c r="AQ29">
        <v>773.97985840000001</v>
      </c>
      <c r="AR29">
        <v>1.264738501E-3</v>
      </c>
      <c r="AS29">
        <v>773.97985840000001</v>
      </c>
      <c r="AT29">
        <v>6.742572295E-4</v>
      </c>
      <c r="AU29">
        <v>773.97985840000001</v>
      </c>
      <c r="AV29">
        <v>9.2231202869999995E-4</v>
      </c>
      <c r="AW29">
        <v>773.97985840000001</v>
      </c>
      <c r="AX29">
        <v>5.999332061E-4</v>
      </c>
      <c r="AY29">
        <v>773.97985840000001</v>
      </c>
      <c r="AZ29">
        <v>4.7275380350000001E-4</v>
      </c>
      <c r="BA29">
        <v>773.97985840000001</v>
      </c>
      <c r="BB29">
        <v>8.9258467780000002E-4</v>
      </c>
      <c r="BC29">
        <v>773.97985840000001</v>
      </c>
      <c r="BD29">
        <v>1.7323756769999999E-4</v>
      </c>
    </row>
    <row r="30" spans="1:56" x14ac:dyDescent="0.3">
      <c r="A30">
        <v>772.99835210000003</v>
      </c>
      <c r="B30" s="1">
        <v>2.8474657940000001E-6</v>
      </c>
      <c r="C30">
        <v>772.99835210000003</v>
      </c>
      <c r="D30">
        <v>3.494414967E-3</v>
      </c>
      <c r="E30">
        <v>772.99835210000003</v>
      </c>
      <c r="F30">
        <v>1.055383822E-3</v>
      </c>
      <c r="G30">
        <v>772.99835210000003</v>
      </c>
      <c r="H30">
        <v>2.1869335319999999E-3</v>
      </c>
      <c r="I30">
        <v>772.99835210000003</v>
      </c>
      <c r="J30">
        <v>2.4041486899999999E-3</v>
      </c>
      <c r="K30">
        <v>772.99835210000003</v>
      </c>
      <c r="L30">
        <v>1.8243867670000001E-3</v>
      </c>
      <c r="M30">
        <v>772.99835210000003</v>
      </c>
      <c r="N30">
        <v>2.8163157399999999E-3</v>
      </c>
      <c r="O30">
        <v>772.99835210000003</v>
      </c>
      <c r="P30">
        <v>1.6372374959999999E-3</v>
      </c>
      <c r="Q30">
        <v>772.99835210000003</v>
      </c>
      <c r="R30">
        <v>1.67904736E-3</v>
      </c>
      <c r="S30">
        <v>772.99835210000003</v>
      </c>
      <c r="T30">
        <v>9.5725600839999996E-4</v>
      </c>
      <c r="U30">
        <v>772.99835210000003</v>
      </c>
      <c r="V30">
        <v>2.3935807399999998E-3</v>
      </c>
      <c r="W30">
        <v>772.99835210000003</v>
      </c>
      <c r="X30">
        <v>1.4110300689999999E-3</v>
      </c>
      <c r="Y30">
        <v>772.99835210000003</v>
      </c>
      <c r="Z30">
        <v>2.028416842E-3</v>
      </c>
      <c r="AA30">
        <v>772.99835210000003</v>
      </c>
      <c r="AB30">
        <v>9.901790180999999E-4</v>
      </c>
      <c r="AC30">
        <v>772.99835210000003</v>
      </c>
      <c r="AD30">
        <v>5.8220309439999997E-4</v>
      </c>
      <c r="AE30">
        <v>772.99835210000003</v>
      </c>
      <c r="AF30">
        <v>2.4183872160000001E-3</v>
      </c>
      <c r="AG30">
        <v>772.99835210000003</v>
      </c>
      <c r="AH30">
        <v>9.3907024710000004E-4</v>
      </c>
      <c r="AI30">
        <v>772.99835210000003</v>
      </c>
      <c r="AJ30">
        <v>8.6981063940000001E-4</v>
      </c>
      <c r="AK30">
        <v>772.99835210000003</v>
      </c>
      <c r="AL30">
        <v>8.3827134220000002E-4</v>
      </c>
      <c r="AM30">
        <v>772.99835210000003</v>
      </c>
      <c r="AN30">
        <v>4.3367699250000002E-4</v>
      </c>
      <c r="AO30">
        <v>772.99835210000003</v>
      </c>
      <c r="AP30">
        <v>6.6769798289999997E-4</v>
      </c>
      <c r="AQ30">
        <v>772.99835210000003</v>
      </c>
      <c r="AR30">
        <v>1.0996031339999999E-3</v>
      </c>
      <c r="AS30">
        <v>772.99835210000003</v>
      </c>
      <c r="AT30">
        <v>6.2365224579999997E-4</v>
      </c>
      <c r="AU30">
        <v>772.99835210000003</v>
      </c>
      <c r="AV30">
        <v>1.2272258749999999E-3</v>
      </c>
      <c r="AW30">
        <v>772.99835210000003</v>
      </c>
      <c r="AX30">
        <v>5.6872452840000002E-4</v>
      </c>
      <c r="AY30">
        <v>772.99835210000003</v>
      </c>
      <c r="AZ30">
        <v>8.5837219379999996E-4</v>
      </c>
      <c r="BA30">
        <v>772.99835210000003</v>
      </c>
      <c r="BB30">
        <v>9.6366397339999995E-4</v>
      </c>
      <c r="BC30">
        <v>772.99835210000003</v>
      </c>
      <c r="BD30">
        <v>2.8670404569999998E-4</v>
      </c>
    </row>
    <row r="31" spans="1:56" x14ac:dyDescent="0.3">
      <c r="A31">
        <v>772.01647949999995</v>
      </c>
      <c r="B31" s="1">
        <v>-9.3075970650000005E-5</v>
      </c>
      <c r="C31">
        <v>772.01647949999995</v>
      </c>
      <c r="D31">
        <v>3.2899037469999999E-3</v>
      </c>
      <c r="E31">
        <v>772.01647949999995</v>
      </c>
      <c r="F31">
        <v>7.63841439E-4</v>
      </c>
      <c r="G31">
        <v>772.01647949999995</v>
      </c>
      <c r="H31">
        <v>2.3082660050000002E-3</v>
      </c>
      <c r="I31">
        <v>772.01647949999995</v>
      </c>
      <c r="J31">
        <v>2.332312753E-3</v>
      </c>
      <c r="K31">
        <v>772.01647949999995</v>
      </c>
      <c r="L31">
        <v>1.72993145E-3</v>
      </c>
      <c r="M31">
        <v>772.01647949999995</v>
      </c>
      <c r="N31">
        <v>2.6424375829999999E-3</v>
      </c>
      <c r="O31">
        <v>772.01647949999995</v>
      </c>
      <c r="P31">
        <v>1.723226276E-3</v>
      </c>
      <c r="Q31">
        <v>772.01647949999995</v>
      </c>
      <c r="R31">
        <v>1.6397578870000001E-3</v>
      </c>
      <c r="S31">
        <v>772.01647949999995</v>
      </c>
      <c r="T31">
        <v>1.3766468040000001E-3</v>
      </c>
      <c r="U31">
        <v>772.01647949999995</v>
      </c>
      <c r="V31">
        <v>2.5706663729999999E-3</v>
      </c>
      <c r="W31">
        <v>772.01647949999995</v>
      </c>
      <c r="X31">
        <v>1.5400951960000001E-3</v>
      </c>
      <c r="Y31">
        <v>772.01647949999995</v>
      </c>
      <c r="Z31">
        <v>2.2707672319999999E-3</v>
      </c>
      <c r="AA31">
        <v>772.01647949999995</v>
      </c>
      <c r="AB31">
        <v>1.1998397530000001E-3</v>
      </c>
      <c r="AC31">
        <v>772.01647949999995</v>
      </c>
      <c r="AD31">
        <v>6.6616834369999996E-4</v>
      </c>
      <c r="AE31">
        <v>772.01647949999995</v>
      </c>
      <c r="AF31">
        <v>2.4603505150000001E-3</v>
      </c>
      <c r="AG31">
        <v>772.01647949999995</v>
      </c>
      <c r="AH31">
        <v>1.50011701E-3</v>
      </c>
      <c r="AI31">
        <v>772.01647949999995</v>
      </c>
      <c r="AJ31">
        <v>1.0159692030000001E-3</v>
      </c>
      <c r="AK31">
        <v>772.01647949999995</v>
      </c>
      <c r="AL31">
        <v>6.0815049799999997E-4</v>
      </c>
      <c r="AM31">
        <v>772.01647949999995</v>
      </c>
      <c r="AN31">
        <v>4.21965E-4</v>
      </c>
      <c r="AO31">
        <v>772.01647949999995</v>
      </c>
      <c r="AP31">
        <v>8.4203208100000005E-4</v>
      </c>
      <c r="AQ31">
        <v>772.01647949999995</v>
      </c>
      <c r="AR31">
        <v>8.5336633490000003E-4</v>
      </c>
      <c r="AS31">
        <v>772.01647949999995</v>
      </c>
      <c r="AT31">
        <v>7.8061950629999995E-4</v>
      </c>
      <c r="AU31">
        <v>772.01647949999995</v>
      </c>
      <c r="AV31">
        <v>9.7744015509999989E-4</v>
      </c>
      <c r="AW31">
        <v>772.01647949999995</v>
      </c>
      <c r="AX31">
        <v>8.2592596299999998E-4</v>
      </c>
      <c r="AY31">
        <v>772.01647949999995</v>
      </c>
      <c r="AZ31">
        <v>9.8937470470000007E-4</v>
      </c>
      <c r="BA31">
        <v>772.01647949999995</v>
      </c>
      <c r="BB31">
        <v>9.1242865889999995E-4</v>
      </c>
      <c r="BC31">
        <v>772.01647949999995</v>
      </c>
      <c r="BD31">
        <v>2.0630839569999999E-4</v>
      </c>
    </row>
    <row r="32" spans="1:56" x14ac:dyDescent="0.3">
      <c r="A32">
        <v>771.03430179999998</v>
      </c>
      <c r="B32">
        <v>-1.99793707E-4</v>
      </c>
      <c r="C32">
        <v>771.03430179999998</v>
      </c>
      <c r="D32">
        <v>3.1334611120000001E-3</v>
      </c>
      <c r="E32">
        <v>771.03430179999998</v>
      </c>
      <c r="F32">
        <v>7.2543852730000001E-4</v>
      </c>
      <c r="G32">
        <v>771.03430179999998</v>
      </c>
      <c r="H32">
        <v>2.0332282869999999E-3</v>
      </c>
      <c r="I32">
        <v>771.03430179999998</v>
      </c>
      <c r="J32">
        <v>1.8300017109999999E-3</v>
      </c>
      <c r="K32">
        <v>771.03430179999998</v>
      </c>
      <c r="L32">
        <v>1.7187561609999999E-3</v>
      </c>
      <c r="M32">
        <v>771.03430179999998</v>
      </c>
      <c r="N32">
        <v>2.9575014489999999E-3</v>
      </c>
      <c r="O32">
        <v>771.03430179999998</v>
      </c>
      <c r="P32">
        <v>1.7583386509999999E-3</v>
      </c>
      <c r="Q32">
        <v>771.03430179999998</v>
      </c>
      <c r="R32">
        <v>1.482713735E-3</v>
      </c>
      <c r="S32">
        <v>771.03430179999998</v>
      </c>
      <c r="T32">
        <v>1.079179696E-3</v>
      </c>
      <c r="U32">
        <v>771.03430179999998</v>
      </c>
      <c r="V32">
        <v>2.3078757799999999E-3</v>
      </c>
      <c r="W32">
        <v>771.03430179999998</v>
      </c>
      <c r="X32">
        <v>1.4900645469999999E-3</v>
      </c>
      <c r="Y32">
        <v>771.03430179999998</v>
      </c>
      <c r="Z32">
        <v>1.713246573E-3</v>
      </c>
      <c r="AA32">
        <v>771.03430179999998</v>
      </c>
      <c r="AB32">
        <v>1.041267882E-3</v>
      </c>
      <c r="AC32">
        <v>771.03430179999998</v>
      </c>
      <c r="AD32">
        <v>1.0795170670000001E-3</v>
      </c>
      <c r="AE32">
        <v>771.03430179999998</v>
      </c>
      <c r="AF32">
        <v>2.6449377180000001E-3</v>
      </c>
      <c r="AG32">
        <v>771.03430179999998</v>
      </c>
      <c r="AH32">
        <v>1.942705829E-3</v>
      </c>
      <c r="AI32">
        <v>771.03430179999998</v>
      </c>
      <c r="AJ32">
        <v>4.2922017750000001E-4</v>
      </c>
      <c r="AK32">
        <v>771.03430179999998</v>
      </c>
      <c r="AL32">
        <v>8.1049476279999996E-4</v>
      </c>
      <c r="AM32">
        <v>771.03430179999998</v>
      </c>
      <c r="AN32">
        <v>5.7434919290000005E-4</v>
      </c>
      <c r="AO32">
        <v>771.03430179999998</v>
      </c>
      <c r="AP32">
        <v>5.5102159970000001E-4</v>
      </c>
      <c r="AQ32">
        <v>771.03430179999998</v>
      </c>
      <c r="AR32">
        <v>8.2800083330000003E-4</v>
      </c>
      <c r="AS32">
        <v>771.03430179999998</v>
      </c>
      <c r="AT32">
        <v>7.6028885090000001E-4</v>
      </c>
      <c r="AU32">
        <v>771.03430179999998</v>
      </c>
      <c r="AV32">
        <v>9.1408885780000005E-4</v>
      </c>
      <c r="AW32">
        <v>771.03430179999998</v>
      </c>
      <c r="AX32">
        <v>8.6184777320000001E-4</v>
      </c>
      <c r="AY32">
        <v>771.03430179999998</v>
      </c>
      <c r="AZ32">
        <v>7.9757970520000004E-4</v>
      </c>
      <c r="BA32">
        <v>771.03430179999998</v>
      </c>
      <c r="BB32">
        <v>1.1885742420000001E-3</v>
      </c>
      <c r="BC32">
        <v>771.03430179999998</v>
      </c>
      <c r="BD32">
        <v>4.6394308450000001E-4</v>
      </c>
    </row>
    <row r="33" spans="1:56" x14ac:dyDescent="0.3">
      <c r="A33">
        <v>770.05169679999995</v>
      </c>
      <c r="B33" s="1">
        <v>7.1011018010000001E-5</v>
      </c>
      <c r="C33">
        <v>770.05169679999995</v>
      </c>
      <c r="D33">
        <v>3.165167756E-3</v>
      </c>
      <c r="E33">
        <v>770.05169679999995</v>
      </c>
      <c r="F33">
        <v>9.2008110369999998E-4</v>
      </c>
      <c r="G33">
        <v>770.05169679999995</v>
      </c>
      <c r="H33">
        <v>2.2229941099999998E-3</v>
      </c>
      <c r="I33">
        <v>770.05169679999995</v>
      </c>
      <c r="J33">
        <v>1.767981332E-3</v>
      </c>
      <c r="K33">
        <v>770.05169679999995</v>
      </c>
      <c r="L33">
        <v>1.729203737E-3</v>
      </c>
      <c r="M33">
        <v>770.05169679999995</v>
      </c>
      <c r="N33">
        <v>2.7009884360000001E-3</v>
      </c>
      <c r="O33">
        <v>770.05169679999995</v>
      </c>
      <c r="P33">
        <v>2.0559593100000001E-3</v>
      </c>
      <c r="Q33">
        <v>770.05169679999995</v>
      </c>
      <c r="R33">
        <v>2.0308096430000002E-3</v>
      </c>
      <c r="S33">
        <v>770.05169679999995</v>
      </c>
      <c r="T33">
        <v>1.2943615439999999E-3</v>
      </c>
      <c r="U33">
        <v>770.05169679999995</v>
      </c>
      <c r="V33">
        <v>2.38137343E-3</v>
      </c>
      <c r="W33">
        <v>770.05169679999995</v>
      </c>
      <c r="X33">
        <v>1.102405833E-3</v>
      </c>
      <c r="Y33">
        <v>770.05169679999995</v>
      </c>
      <c r="Z33">
        <v>1.6958867199999999E-3</v>
      </c>
      <c r="AA33">
        <v>770.05169679999995</v>
      </c>
      <c r="AB33">
        <v>1.305603771E-3</v>
      </c>
      <c r="AC33">
        <v>770.05169679999995</v>
      </c>
      <c r="AD33">
        <v>7.8243477040000002E-4</v>
      </c>
      <c r="AE33">
        <v>770.05169679999995</v>
      </c>
      <c r="AF33">
        <v>3.1101522040000002E-3</v>
      </c>
      <c r="AG33">
        <v>770.05169679999995</v>
      </c>
      <c r="AH33">
        <v>2.1397678649999999E-3</v>
      </c>
      <c r="AI33">
        <v>770.05169679999995</v>
      </c>
      <c r="AJ33">
        <v>6.3651031809999997E-4</v>
      </c>
      <c r="AK33">
        <v>770.05169679999995</v>
      </c>
      <c r="AL33">
        <v>5.6875048900000003E-4</v>
      </c>
      <c r="AM33">
        <v>770.05169679999995</v>
      </c>
      <c r="AN33" s="1">
        <v>7.5852512960000002E-5</v>
      </c>
      <c r="AO33">
        <v>770.05169679999995</v>
      </c>
      <c r="AP33">
        <v>6.0548051260000003E-4</v>
      </c>
      <c r="AQ33">
        <v>770.05169679999995</v>
      </c>
      <c r="AR33">
        <v>8.1941630920000003E-4</v>
      </c>
      <c r="AS33">
        <v>770.05169679999995</v>
      </c>
      <c r="AT33">
        <v>6.4076186390000004E-4</v>
      </c>
      <c r="AU33">
        <v>770.05169679999995</v>
      </c>
      <c r="AV33">
        <v>8.4032031010000002E-4</v>
      </c>
      <c r="AW33">
        <v>770.05169679999995</v>
      </c>
      <c r="AX33">
        <v>6.6396465989999995E-4</v>
      </c>
      <c r="AY33">
        <v>770.05169679999995</v>
      </c>
      <c r="AZ33">
        <v>7.4110011339999996E-4</v>
      </c>
      <c r="BA33">
        <v>770.05169679999995</v>
      </c>
      <c r="BB33">
        <v>7.408148376E-4</v>
      </c>
      <c r="BC33">
        <v>770.05169679999995</v>
      </c>
      <c r="BD33">
        <v>5.453454214E-4</v>
      </c>
    </row>
    <row r="34" spans="1:56" x14ac:dyDescent="0.3">
      <c r="A34">
        <v>769.06872559999999</v>
      </c>
      <c r="B34">
        <v>-1.6160191440000001E-4</v>
      </c>
      <c r="C34">
        <v>769.06872559999999</v>
      </c>
      <c r="D34">
        <v>2.7777310460000001E-3</v>
      </c>
      <c r="E34">
        <v>769.06872559999999</v>
      </c>
      <c r="F34">
        <v>7.5543968710000005E-4</v>
      </c>
      <c r="G34">
        <v>769.06872559999999</v>
      </c>
      <c r="H34">
        <v>1.959425397E-3</v>
      </c>
      <c r="I34">
        <v>769.06872559999999</v>
      </c>
      <c r="J34">
        <v>1.8069704529999999E-3</v>
      </c>
      <c r="K34">
        <v>769.06872559999999</v>
      </c>
      <c r="L34">
        <v>1.870010281E-3</v>
      </c>
      <c r="M34">
        <v>769.06872559999999</v>
      </c>
      <c r="N34">
        <v>2.5360351430000001E-3</v>
      </c>
      <c r="O34">
        <v>769.06872559999999</v>
      </c>
      <c r="P34">
        <v>1.8936167469999999E-3</v>
      </c>
      <c r="Q34">
        <v>769.06872559999999</v>
      </c>
      <c r="R34">
        <v>1.651398838E-3</v>
      </c>
      <c r="S34">
        <v>769.06872559999999</v>
      </c>
      <c r="T34">
        <v>1.2698010540000001E-3</v>
      </c>
      <c r="U34">
        <v>769.06872559999999</v>
      </c>
      <c r="V34">
        <v>2.5093993169999999E-3</v>
      </c>
      <c r="W34">
        <v>769.06872559999999</v>
      </c>
      <c r="X34">
        <v>9.8587211689999993E-4</v>
      </c>
      <c r="Y34">
        <v>769.06872559999999</v>
      </c>
      <c r="Z34">
        <v>1.866344595E-3</v>
      </c>
      <c r="AA34">
        <v>769.06872559999999</v>
      </c>
      <c r="AB34">
        <v>8.9481548640000001E-4</v>
      </c>
      <c r="AC34">
        <v>769.06872559999999</v>
      </c>
      <c r="AD34">
        <v>6.0156628020000002E-4</v>
      </c>
      <c r="AE34">
        <v>769.06872559999999</v>
      </c>
      <c r="AF34">
        <v>2.8186345010000001E-3</v>
      </c>
      <c r="AG34">
        <v>769.06872559999999</v>
      </c>
      <c r="AH34">
        <v>2.108526416E-3</v>
      </c>
      <c r="AI34">
        <v>769.06872559999999</v>
      </c>
      <c r="AJ34">
        <v>4.317854473E-4</v>
      </c>
      <c r="AK34">
        <v>769.06872559999999</v>
      </c>
      <c r="AL34">
        <v>6.3967308960000005E-4</v>
      </c>
      <c r="AM34">
        <v>769.06872559999999</v>
      </c>
      <c r="AN34">
        <v>1.5915020779999999E-4</v>
      </c>
      <c r="AO34">
        <v>769.06872559999999</v>
      </c>
      <c r="AP34">
        <v>4.7114712649999998E-4</v>
      </c>
      <c r="AQ34">
        <v>769.06872559999999</v>
      </c>
      <c r="AR34">
        <v>5.6405900980000001E-4</v>
      </c>
      <c r="AS34">
        <v>769.06872559999999</v>
      </c>
      <c r="AT34">
        <v>3.7841059379999998E-4</v>
      </c>
      <c r="AU34">
        <v>769.06872559999999</v>
      </c>
      <c r="AV34">
        <v>7.200193359E-4</v>
      </c>
      <c r="AW34">
        <v>769.06872559999999</v>
      </c>
      <c r="AX34">
        <v>8.4651907669999998E-4</v>
      </c>
      <c r="AY34">
        <v>769.06872559999999</v>
      </c>
      <c r="AZ34">
        <v>4.0921691109999998E-4</v>
      </c>
      <c r="BA34">
        <v>769.06872559999999</v>
      </c>
      <c r="BB34">
        <v>7.0127315119999998E-4</v>
      </c>
      <c r="BC34">
        <v>769.06872559999999</v>
      </c>
      <c r="BD34">
        <v>-1.9756853000000001E-4</v>
      </c>
    </row>
    <row r="35" spans="1:56" x14ac:dyDescent="0.3">
      <c r="A35">
        <v>767.94488530000001</v>
      </c>
      <c r="B35" s="1">
        <v>-3.2097414079999999E-5</v>
      </c>
      <c r="C35">
        <v>767.94488530000001</v>
      </c>
      <c r="D35">
        <v>2.7860417030000002E-3</v>
      </c>
      <c r="E35">
        <v>767.94488530000001</v>
      </c>
      <c r="F35">
        <v>6.1152037230000002E-4</v>
      </c>
      <c r="G35">
        <v>767.94488530000001</v>
      </c>
      <c r="H35">
        <v>1.8491606460000001E-3</v>
      </c>
      <c r="I35">
        <v>767.94488530000001</v>
      </c>
      <c r="J35">
        <v>1.516066259E-3</v>
      </c>
      <c r="K35">
        <v>767.94488530000001</v>
      </c>
      <c r="L35">
        <v>1.5681781810000001E-3</v>
      </c>
      <c r="M35">
        <v>767.94488530000001</v>
      </c>
      <c r="N35">
        <v>2.5681145489999998E-3</v>
      </c>
      <c r="O35">
        <v>767.94488530000001</v>
      </c>
      <c r="P35">
        <v>2.2644440179999999E-3</v>
      </c>
      <c r="Q35">
        <v>767.94488530000001</v>
      </c>
      <c r="R35">
        <v>1.9583073440000002E-3</v>
      </c>
      <c r="S35">
        <v>767.94488530000001</v>
      </c>
      <c r="T35">
        <v>1.3557169589999999E-3</v>
      </c>
      <c r="U35">
        <v>767.94488530000001</v>
      </c>
      <c r="V35">
        <v>2.8542005459999999E-3</v>
      </c>
      <c r="W35">
        <v>767.94488530000001</v>
      </c>
      <c r="X35">
        <v>1.086212229E-3</v>
      </c>
      <c r="Y35">
        <v>767.94488530000001</v>
      </c>
      <c r="Z35">
        <v>1.8827753369999999E-3</v>
      </c>
      <c r="AA35">
        <v>767.94488530000001</v>
      </c>
      <c r="AB35">
        <v>1.028216095E-3</v>
      </c>
      <c r="AC35">
        <v>767.94488530000001</v>
      </c>
      <c r="AD35">
        <v>4.6668993309999999E-4</v>
      </c>
      <c r="AE35">
        <v>767.94488530000001</v>
      </c>
      <c r="AF35">
        <v>2.7873702349999999E-3</v>
      </c>
      <c r="AG35">
        <v>767.94488530000001</v>
      </c>
      <c r="AH35">
        <v>2.5045047509999999E-3</v>
      </c>
      <c r="AI35">
        <v>767.94488530000001</v>
      </c>
      <c r="AJ35">
        <v>3.627621045E-4</v>
      </c>
      <c r="AK35">
        <v>767.94488530000001</v>
      </c>
      <c r="AL35">
        <v>5.6646950539999995E-4</v>
      </c>
      <c r="AM35">
        <v>767.94488530000001</v>
      </c>
      <c r="AN35">
        <v>1.541265083E-4</v>
      </c>
      <c r="AO35">
        <v>767.94488530000001</v>
      </c>
      <c r="AP35">
        <v>5.3552241299999995E-4</v>
      </c>
      <c r="AQ35">
        <v>767.94488530000001</v>
      </c>
      <c r="AR35">
        <v>6.1193516009999996E-4</v>
      </c>
      <c r="AS35">
        <v>767.94488530000001</v>
      </c>
      <c r="AT35">
        <v>5.4485298460000002E-4</v>
      </c>
      <c r="AU35">
        <v>767.94488530000001</v>
      </c>
      <c r="AV35">
        <v>5.3860666229999996E-4</v>
      </c>
      <c r="AW35">
        <v>767.94488530000001</v>
      </c>
      <c r="AX35">
        <v>2.586778428E-4</v>
      </c>
      <c r="AY35">
        <v>767.94488530000001</v>
      </c>
      <c r="AZ35">
        <v>5.2953546400000002E-4</v>
      </c>
      <c r="BA35">
        <v>767.94488530000001</v>
      </c>
      <c r="BB35">
        <v>5.6665093870000003E-4</v>
      </c>
      <c r="BC35">
        <v>767.94488530000001</v>
      </c>
      <c r="BD35" s="1">
        <v>6.3684150519999997E-5</v>
      </c>
    </row>
    <row r="36" spans="1:56" x14ac:dyDescent="0.3">
      <c r="A36">
        <v>766.96118160000003</v>
      </c>
      <c r="B36" s="1">
        <v>3.701851165E-5</v>
      </c>
      <c r="C36">
        <v>766.96118160000003</v>
      </c>
      <c r="D36">
        <v>1.913844491E-3</v>
      </c>
      <c r="E36">
        <v>766.96118160000003</v>
      </c>
      <c r="F36">
        <v>4.9654365280000004E-4</v>
      </c>
      <c r="G36">
        <v>766.96118160000003</v>
      </c>
      <c r="H36">
        <v>1.6511130379999999E-3</v>
      </c>
      <c r="I36">
        <v>766.96118160000003</v>
      </c>
      <c r="J36">
        <v>1.1618913849999999E-3</v>
      </c>
      <c r="K36">
        <v>766.96118160000003</v>
      </c>
      <c r="L36">
        <v>1.6269740880000001E-3</v>
      </c>
      <c r="M36">
        <v>766.96118160000003</v>
      </c>
      <c r="N36">
        <v>2.4630317929999999E-3</v>
      </c>
      <c r="O36">
        <v>766.96118160000003</v>
      </c>
      <c r="P36">
        <v>2.08701496E-3</v>
      </c>
      <c r="Q36">
        <v>766.96118160000003</v>
      </c>
      <c r="R36">
        <v>1.5754526250000001E-3</v>
      </c>
      <c r="S36">
        <v>766.96118160000003</v>
      </c>
      <c r="T36">
        <v>7.7475875149999999E-4</v>
      </c>
      <c r="U36">
        <v>766.96118160000003</v>
      </c>
      <c r="V36">
        <v>2.5363476020000002E-3</v>
      </c>
      <c r="W36">
        <v>766.96118160000003</v>
      </c>
      <c r="X36">
        <v>1.0897156320000001E-3</v>
      </c>
      <c r="Y36">
        <v>766.96118160000003</v>
      </c>
      <c r="Z36">
        <v>1.331542502E-3</v>
      </c>
      <c r="AA36">
        <v>766.96118160000003</v>
      </c>
      <c r="AB36">
        <v>9.269814473E-4</v>
      </c>
      <c r="AC36">
        <v>766.96118160000003</v>
      </c>
      <c r="AD36">
        <v>1.5448905470000001E-4</v>
      </c>
      <c r="AE36">
        <v>766.96118160000003</v>
      </c>
      <c r="AF36">
        <v>2.7652261780000001E-3</v>
      </c>
      <c r="AG36">
        <v>766.96118160000003</v>
      </c>
      <c r="AH36">
        <v>1.7669677039999999E-3</v>
      </c>
      <c r="AI36">
        <v>766.96118160000003</v>
      </c>
      <c r="AJ36">
        <v>3.878413991E-4</v>
      </c>
      <c r="AK36">
        <v>766.96118160000003</v>
      </c>
      <c r="AL36">
        <v>4.9252674219999999E-4</v>
      </c>
      <c r="AM36">
        <v>766.96118160000003</v>
      </c>
      <c r="AN36" s="1">
        <v>2.3116785089999999E-5</v>
      </c>
      <c r="AO36">
        <v>766.96118160000003</v>
      </c>
      <c r="AP36">
        <v>4.9333012430000003E-4</v>
      </c>
      <c r="AQ36">
        <v>766.96118160000003</v>
      </c>
      <c r="AR36">
        <v>3.0175398570000001E-4</v>
      </c>
      <c r="AS36">
        <v>766.96118160000003</v>
      </c>
      <c r="AT36" s="1">
        <v>9.6073454189999995E-5</v>
      </c>
      <c r="AU36">
        <v>766.96118160000003</v>
      </c>
      <c r="AV36">
        <v>2.8737753749999998E-4</v>
      </c>
      <c r="AW36">
        <v>766.96118160000003</v>
      </c>
      <c r="AX36">
        <v>1.8186111989999999E-4</v>
      </c>
      <c r="AY36">
        <v>766.96118160000003</v>
      </c>
      <c r="AZ36">
        <v>4.51478787E-4</v>
      </c>
      <c r="BA36">
        <v>766.96118160000003</v>
      </c>
      <c r="BB36">
        <v>4.4906890249999998E-4</v>
      </c>
      <c r="BC36">
        <v>766.96118160000003</v>
      </c>
      <c r="BD36" s="1">
        <v>8.2577025749999994E-6</v>
      </c>
    </row>
    <row r="37" spans="1:56" x14ac:dyDescent="0.3">
      <c r="A37">
        <v>765.97705080000003</v>
      </c>
      <c r="B37">
        <v>-2.6287010410000001E-4</v>
      </c>
      <c r="C37">
        <v>765.97705080000003</v>
      </c>
      <c r="D37">
        <v>1.1767121029999999E-3</v>
      </c>
      <c r="E37">
        <v>765.97705080000003</v>
      </c>
      <c r="F37">
        <v>4.2530754580000002E-4</v>
      </c>
      <c r="G37">
        <v>765.97705080000003</v>
      </c>
      <c r="H37">
        <v>1.706385752E-3</v>
      </c>
      <c r="I37">
        <v>765.97705080000003</v>
      </c>
      <c r="J37">
        <v>1.435338869E-3</v>
      </c>
      <c r="K37">
        <v>765.97705080000003</v>
      </c>
      <c r="L37">
        <v>1.7230183580000001E-3</v>
      </c>
      <c r="M37">
        <v>765.97705080000003</v>
      </c>
      <c r="N37">
        <v>2.397407079E-3</v>
      </c>
      <c r="O37">
        <v>765.97705080000003</v>
      </c>
      <c r="P37">
        <v>2.1411725319999998E-3</v>
      </c>
      <c r="Q37">
        <v>765.97705080000003</v>
      </c>
      <c r="R37">
        <v>1.5709580620000001E-3</v>
      </c>
      <c r="S37">
        <v>765.97705080000003</v>
      </c>
      <c r="T37">
        <v>7.8207172920000004E-4</v>
      </c>
      <c r="U37">
        <v>765.97705080000003</v>
      </c>
      <c r="V37">
        <v>2.8006574139999999E-3</v>
      </c>
      <c r="W37">
        <v>765.97705080000003</v>
      </c>
      <c r="X37">
        <v>8.2724867389999998E-4</v>
      </c>
      <c r="Y37">
        <v>765.97705080000003</v>
      </c>
      <c r="Z37">
        <v>1.7038129740000001E-3</v>
      </c>
      <c r="AA37">
        <v>765.97705080000003</v>
      </c>
      <c r="AB37">
        <v>1.114966697E-3</v>
      </c>
      <c r="AC37">
        <v>765.97705080000003</v>
      </c>
      <c r="AD37">
        <v>2.8504626240000001E-4</v>
      </c>
      <c r="AE37">
        <v>765.97705080000003</v>
      </c>
      <c r="AF37">
        <v>2.7332103350000002E-3</v>
      </c>
      <c r="AG37">
        <v>765.97705080000003</v>
      </c>
      <c r="AH37">
        <v>1.4167694609999999E-3</v>
      </c>
      <c r="AI37">
        <v>765.97705080000003</v>
      </c>
      <c r="AJ37">
        <v>2.2964335220000001E-4</v>
      </c>
      <c r="AK37">
        <v>765.97705080000003</v>
      </c>
      <c r="AL37">
        <v>1.5573202110000001E-4</v>
      </c>
      <c r="AM37">
        <v>765.97705080000003</v>
      </c>
      <c r="AN37">
        <v>-1.426600211E-4</v>
      </c>
      <c r="AO37">
        <v>765.97705080000003</v>
      </c>
      <c r="AP37">
        <v>2.884654677E-4</v>
      </c>
      <c r="AQ37">
        <v>765.97705080000003</v>
      </c>
      <c r="AR37">
        <v>3.6975721010000002E-4</v>
      </c>
      <c r="AS37">
        <v>765.97705080000003</v>
      </c>
      <c r="AT37">
        <v>4.2079901319999998E-4</v>
      </c>
      <c r="AU37">
        <v>765.97705080000003</v>
      </c>
      <c r="AV37">
        <v>2.3194843380000001E-4</v>
      </c>
      <c r="AW37">
        <v>765.97705080000003</v>
      </c>
      <c r="AX37">
        <v>3.053805558E-4</v>
      </c>
      <c r="AY37">
        <v>765.97705080000003</v>
      </c>
      <c r="AZ37">
        <v>1.6093699380000001E-4</v>
      </c>
      <c r="BA37">
        <v>765.97705080000003</v>
      </c>
      <c r="BB37">
        <v>6.8512046709999995E-4</v>
      </c>
      <c r="BC37">
        <v>765.97705080000003</v>
      </c>
      <c r="BD37">
        <v>-1.189038594E-4</v>
      </c>
    </row>
    <row r="38" spans="1:56" x14ac:dyDescent="0.3">
      <c r="A38">
        <v>764.99261469999999</v>
      </c>
      <c r="B38">
        <v>-3.7213251929999998E-4</v>
      </c>
      <c r="C38">
        <v>764.99261469999999</v>
      </c>
      <c r="D38">
        <v>1.383035094E-3</v>
      </c>
      <c r="E38">
        <v>764.99261469999999</v>
      </c>
      <c r="F38">
        <v>3.6574149269999999E-4</v>
      </c>
      <c r="G38">
        <v>764.99261469999999</v>
      </c>
      <c r="H38">
        <v>1.8015637760000001E-3</v>
      </c>
      <c r="I38">
        <v>764.99261469999999</v>
      </c>
      <c r="J38">
        <v>1.462921617E-3</v>
      </c>
      <c r="K38">
        <v>764.99261469999999</v>
      </c>
      <c r="L38">
        <v>1.5866501490000001E-3</v>
      </c>
      <c r="M38">
        <v>764.99261469999999</v>
      </c>
      <c r="N38">
        <v>2.2670980540000002E-3</v>
      </c>
      <c r="O38">
        <v>764.99261469999999</v>
      </c>
      <c r="P38">
        <v>2.240843372E-3</v>
      </c>
      <c r="Q38">
        <v>764.99261469999999</v>
      </c>
      <c r="R38">
        <v>1.5365881850000001E-3</v>
      </c>
      <c r="S38">
        <v>764.99261469999999</v>
      </c>
      <c r="T38">
        <v>7.0736621270000005E-4</v>
      </c>
      <c r="U38">
        <v>764.99261469999999</v>
      </c>
      <c r="V38">
        <v>2.427003346E-3</v>
      </c>
      <c r="W38">
        <v>764.99261469999999</v>
      </c>
      <c r="X38">
        <v>7.0931087249999998E-4</v>
      </c>
      <c r="Y38">
        <v>764.99261469999999</v>
      </c>
      <c r="Z38">
        <v>1.4694669520000001E-3</v>
      </c>
      <c r="AA38">
        <v>764.99261469999999</v>
      </c>
      <c r="AB38">
        <v>1.0962294180000001E-3</v>
      </c>
      <c r="AC38">
        <v>764.99261469999999</v>
      </c>
      <c r="AD38">
        <v>5.0602888219999996E-4</v>
      </c>
      <c r="AE38">
        <v>764.99261469999999</v>
      </c>
      <c r="AF38">
        <v>2.775256056E-3</v>
      </c>
      <c r="AG38">
        <v>764.99261469999999</v>
      </c>
      <c r="AH38">
        <v>8.1036513439999998E-4</v>
      </c>
      <c r="AI38">
        <v>764.99261469999999</v>
      </c>
      <c r="AJ38">
        <v>1.960009977E-4</v>
      </c>
      <c r="AK38">
        <v>764.99261469999999</v>
      </c>
      <c r="AL38">
        <v>1.2502133900000001E-4</v>
      </c>
      <c r="AM38">
        <v>764.99261469999999</v>
      </c>
      <c r="AN38" s="1">
        <v>2.376396878E-5</v>
      </c>
      <c r="AO38">
        <v>764.99261469999999</v>
      </c>
      <c r="AP38">
        <v>3.7789240010000001E-4</v>
      </c>
      <c r="AQ38">
        <v>764.99261469999999</v>
      </c>
      <c r="AR38">
        <v>5.3075357569999995E-4</v>
      </c>
      <c r="AS38">
        <v>764.99261469999999</v>
      </c>
      <c r="AT38">
        <v>1.693790255E-4</v>
      </c>
      <c r="AU38">
        <v>764.99261469999999</v>
      </c>
      <c r="AV38">
        <v>1.92453037E-4</v>
      </c>
      <c r="AW38">
        <v>764.99261469999999</v>
      </c>
      <c r="AX38">
        <v>1.8986330539999999E-4</v>
      </c>
      <c r="AY38">
        <v>764.99261469999999</v>
      </c>
      <c r="AZ38">
        <v>4.2245732039999999E-4</v>
      </c>
      <c r="BA38">
        <v>764.99261469999999</v>
      </c>
      <c r="BB38">
        <v>6.1349046879999997E-4</v>
      </c>
      <c r="BC38">
        <v>764.99261469999999</v>
      </c>
      <c r="BD38" s="1">
        <v>-8.6864623880000003E-5</v>
      </c>
    </row>
    <row r="39" spans="1:56" x14ac:dyDescent="0.3">
      <c r="A39">
        <v>764.00775150000004</v>
      </c>
      <c r="B39">
        <v>-1.843724895E-4</v>
      </c>
      <c r="C39">
        <v>764.00775150000004</v>
      </c>
      <c r="D39">
        <v>1.364779542E-3</v>
      </c>
      <c r="E39">
        <v>764.00775150000004</v>
      </c>
      <c r="F39">
        <v>5.2129372489999998E-4</v>
      </c>
      <c r="G39">
        <v>764.00775150000004</v>
      </c>
      <c r="H39">
        <v>1.6214397039999999E-3</v>
      </c>
      <c r="I39">
        <v>764.00775150000004</v>
      </c>
      <c r="J39">
        <v>1.318663824E-3</v>
      </c>
      <c r="K39">
        <v>764.00775150000004</v>
      </c>
      <c r="L39">
        <v>1.651970553E-3</v>
      </c>
      <c r="M39">
        <v>764.00775150000004</v>
      </c>
      <c r="N39">
        <v>2.711954527E-3</v>
      </c>
      <c r="O39">
        <v>764.00775150000004</v>
      </c>
      <c r="P39">
        <v>2.5827228090000002E-3</v>
      </c>
      <c r="Q39">
        <v>764.00775150000004</v>
      </c>
      <c r="R39">
        <v>1.508117537E-3</v>
      </c>
      <c r="S39">
        <v>764.00775150000004</v>
      </c>
      <c r="T39">
        <v>9.0085936240000004E-4</v>
      </c>
      <c r="U39">
        <v>764.00775150000004</v>
      </c>
      <c r="V39">
        <v>2.6694198600000002E-3</v>
      </c>
      <c r="W39">
        <v>764.00775150000004</v>
      </c>
      <c r="X39">
        <v>1.117328415E-3</v>
      </c>
      <c r="Y39">
        <v>764.00775150000004</v>
      </c>
      <c r="Z39">
        <v>1.69573084E-3</v>
      </c>
      <c r="AA39">
        <v>764.00775150000004</v>
      </c>
      <c r="AB39">
        <v>1.3562623640000001E-3</v>
      </c>
      <c r="AC39">
        <v>764.00775150000004</v>
      </c>
      <c r="AD39">
        <v>9.2770782069999998E-4</v>
      </c>
      <c r="AE39">
        <v>764.00775150000004</v>
      </c>
      <c r="AF39">
        <v>2.996336669E-3</v>
      </c>
      <c r="AG39">
        <v>764.00775150000004</v>
      </c>
      <c r="AH39">
        <v>1.049182029E-3</v>
      </c>
      <c r="AI39">
        <v>764.00775150000004</v>
      </c>
      <c r="AJ39">
        <v>1.741698361E-4</v>
      </c>
      <c r="AK39">
        <v>764.00775150000004</v>
      </c>
      <c r="AL39">
        <v>3.6483473380000001E-4</v>
      </c>
      <c r="AM39">
        <v>764.00775150000004</v>
      </c>
      <c r="AN39">
        <v>2.403659455E-4</v>
      </c>
      <c r="AO39">
        <v>764.00775150000004</v>
      </c>
      <c r="AP39">
        <v>5.2385951859999997E-4</v>
      </c>
      <c r="AQ39">
        <v>764.00775150000004</v>
      </c>
      <c r="AR39">
        <v>5.8946094940000001E-4</v>
      </c>
      <c r="AS39">
        <v>764.00775150000004</v>
      </c>
      <c r="AT39">
        <v>5.3246412430000005E-4</v>
      </c>
      <c r="AU39">
        <v>764.00775150000004</v>
      </c>
      <c r="AV39">
        <v>2.9061542589999998E-4</v>
      </c>
      <c r="AW39">
        <v>764.00775150000004</v>
      </c>
      <c r="AX39">
        <v>8.135291282E-4</v>
      </c>
      <c r="AY39">
        <v>764.00775150000004</v>
      </c>
      <c r="AZ39">
        <v>3.2043116519999998E-4</v>
      </c>
      <c r="BA39">
        <v>764.00775150000004</v>
      </c>
      <c r="BB39">
        <v>6.7039421989999995E-4</v>
      </c>
      <c r="BC39">
        <v>764.00775150000004</v>
      </c>
      <c r="BD39" s="1">
        <v>-5.6893630239999998E-5</v>
      </c>
    </row>
    <row r="40" spans="1:56" x14ac:dyDescent="0.3">
      <c r="A40">
        <v>763.02258300000005</v>
      </c>
      <c r="B40">
        <v>-6.7975098499999998E-4</v>
      </c>
      <c r="C40">
        <v>763.02258300000005</v>
      </c>
      <c r="D40">
        <v>1.1673680269999999E-3</v>
      </c>
      <c r="E40">
        <v>763.02258300000005</v>
      </c>
      <c r="F40" s="1">
        <v>-5.5910091760000001E-5</v>
      </c>
      <c r="G40">
        <v>763.02258300000005</v>
      </c>
      <c r="H40">
        <v>1.0078739140000001E-3</v>
      </c>
      <c r="I40">
        <v>763.02258300000005</v>
      </c>
      <c r="J40">
        <v>5.9086066899999995E-4</v>
      </c>
      <c r="K40">
        <v>763.02258300000005</v>
      </c>
      <c r="L40">
        <v>1.0132966560000001E-3</v>
      </c>
      <c r="M40">
        <v>763.02258300000005</v>
      </c>
      <c r="N40">
        <v>2.0397822369999999E-3</v>
      </c>
      <c r="O40">
        <v>763.02258300000005</v>
      </c>
      <c r="P40">
        <v>2.0001481749999999E-3</v>
      </c>
      <c r="Q40">
        <v>763.02258300000005</v>
      </c>
      <c r="R40">
        <v>7.8902172390000005E-4</v>
      </c>
      <c r="S40">
        <v>763.02258300000005</v>
      </c>
      <c r="T40">
        <v>1.6821370810000001E-4</v>
      </c>
      <c r="U40">
        <v>763.02258300000005</v>
      </c>
      <c r="V40">
        <v>1.8648107069999999E-3</v>
      </c>
      <c r="W40">
        <v>763.02258300000005</v>
      </c>
      <c r="X40">
        <v>3.3897958930000001E-4</v>
      </c>
      <c r="Y40">
        <v>763.02258300000005</v>
      </c>
      <c r="Z40">
        <v>1.0799062439999999E-3</v>
      </c>
      <c r="AA40">
        <v>763.02258300000005</v>
      </c>
      <c r="AB40">
        <v>8.5502630100000004E-4</v>
      </c>
      <c r="AC40">
        <v>763.02258300000005</v>
      </c>
      <c r="AD40">
        <v>4.0587448170000001E-4</v>
      </c>
      <c r="AE40">
        <v>763.02258300000005</v>
      </c>
      <c r="AF40">
        <v>1.7825108950000001E-3</v>
      </c>
      <c r="AG40">
        <v>763.02258300000005</v>
      </c>
      <c r="AH40">
        <v>4.1147111919999997E-4</v>
      </c>
      <c r="AI40">
        <v>763.02258300000005</v>
      </c>
      <c r="AJ40" s="1">
        <v>1.4781139730000001E-5</v>
      </c>
      <c r="AK40">
        <v>763.02258300000005</v>
      </c>
      <c r="AL40" s="1">
        <v>6.6009720290000001E-6</v>
      </c>
      <c r="AM40">
        <v>763.02258300000005</v>
      </c>
      <c r="AN40">
        <v>-6.3177914129999998E-4</v>
      </c>
      <c r="AO40">
        <v>763.02258300000005</v>
      </c>
      <c r="AP40">
        <v>-3.5061329250000002E-4</v>
      </c>
      <c r="AQ40">
        <v>763.02258300000005</v>
      </c>
      <c r="AR40">
        <v>-1.5787570739999999E-4</v>
      </c>
      <c r="AS40">
        <v>763.02258300000005</v>
      </c>
      <c r="AT40">
        <v>-4.1371950649999998E-4</v>
      </c>
      <c r="AU40">
        <v>763.02258300000005</v>
      </c>
      <c r="AV40" s="1">
        <v>4.5872358900000001E-5</v>
      </c>
      <c r="AW40">
        <v>763.02258300000005</v>
      </c>
      <c r="AX40">
        <v>-1.6092913569999999E-4</v>
      </c>
      <c r="AY40">
        <v>763.02258300000005</v>
      </c>
      <c r="AZ40" s="1">
        <v>5.0713573729999999E-5</v>
      </c>
      <c r="BA40">
        <v>763.02258300000005</v>
      </c>
      <c r="BB40">
        <v>1.1815963079999999E-4</v>
      </c>
      <c r="BC40">
        <v>763.02258300000005</v>
      </c>
      <c r="BD40">
        <v>-5.7403009850000004E-4</v>
      </c>
    </row>
    <row r="41" spans="1:56" x14ac:dyDescent="0.3">
      <c r="A41">
        <v>762.03704830000004</v>
      </c>
      <c r="B41">
        <v>-2.2313148659999999E-4</v>
      </c>
      <c r="C41">
        <v>762.03704830000004</v>
      </c>
      <c r="D41">
        <v>1.5008962949999999E-3</v>
      </c>
      <c r="E41">
        <v>762.03704830000004</v>
      </c>
      <c r="F41">
        <v>3.3470508060000001E-4</v>
      </c>
      <c r="G41">
        <v>762.03704830000004</v>
      </c>
      <c r="H41">
        <v>1.7546219750000001E-3</v>
      </c>
      <c r="I41">
        <v>762.03704830000004</v>
      </c>
      <c r="J41">
        <v>1.103106537E-3</v>
      </c>
      <c r="K41">
        <v>762.03704830000004</v>
      </c>
      <c r="L41">
        <v>1.293348963E-3</v>
      </c>
      <c r="M41">
        <v>762.03704830000004</v>
      </c>
      <c r="N41">
        <v>2.5640523530000001E-3</v>
      </c>
      <c r="O41">
        <v>762.03704830000004</v>
      </c>
      <c r="P41">
        <v>1.81094755E-3</v>
      </c>
      <c r="Q41">
        <v>762.03704830000004</v>
      </c>
      <c r="R41">
        <v>9.1434823119999995E-4</v>
      </c>
      <c r="S41">
        <v>762.03704830000004</v>
      </c>
      <c r="T41">
        <v>4.3735650250000002E-4</v>
      </c>
      <c r="U41">
        <v>762.03704830000004</v>
      </c>
      <c r="V41">
        <v>2.2325429600000002E-3</v>
      </c>
      <c r="W41">
        <v>762.03704830000004</v>
      </c>
      <c r="X41">
        <v>6.3464383130000003E-4</v>
      </c>
      <c r="Y41">
        <v>762.03704830000004</v>
      </c>
      <c r="Z41">
        <v>1.4616489639999999E-3</v>
      </c>
      <c r="AA41">
        <v>762.03704830000004</v>
      </c>
      <c r="AB41">
        <v>1.244255458E-3</v>
      </c>
      <c r="AC41">
        <v>762.03704830000004</v>
      </c>
      <c r="AD41">
        <v>5.5840855930000001E-4</v>
      </c>
      <c r="AE41">
        <v>762.03704830000004</v>
      </c>
      <c r="AF41">
        <v>1.4972077920000001E-3</v>
      </c>
      <c r="AG41">
        <v>762.03704830000004</v>
      </c>
      <c r="AH41">
        <v>6.5457972230000005E-4</v>
      </c>
      <c r="AI41">
        <v>762.03704830000004</v>
      </c>
      <c r="AJ41">
        <v>-2.4657149329999998E-4</v>
      </c>
      <c r="AK41">
        <v>762.03704830000004</v>
      </c>
      <c r="AL41">
        <v>1.4138629190000001E-4</v>
      </c>
      <c r="AM41">
        <v>762.03704830000004</v>
      </c>
      <c r="AN41" s="1">
        <v>-8.8572749519999998E-5</v>
      </c>
      <c r="AO41">
        <v>762.03704830000004</v>
      </c>
      <c r="AP41">
        <v>2.4313728500000001E-4</v>
      </c>
      <c r="AQ41">
        <v>762.03704830000004</v>
      </c>
      <c r="AR41">
        <v>3.242910316E-4</v>
      </c>
      <c r="AS41">
        <v>762.03704830000004</v>
      </c>
      <c r="AT41">
        <v>4.2388244760000002E-4</v>
      </c>
      <c r="AU41">
        <v>762.03704830000004</v>
      </c>
      <c r="AV41">
        <v>4.8819891529999998E-4</v>
      </c>
      <c r="AW41">
        <v>762.03704830000004</v>
      </c>
      <c r="AX41" s="1">
        <v>4.4370815890000001E-5</v>
      </c>
      <c r="AY41">
        <v>762.03704830000004</v>
      </c>
      <c r="AZ41">
        <v>4.158500233E-4</v>
      </c>
      <c r="BA41">
        <v>762.03704830000004</v>
      </c>
      <c r="BB41">
        <v>5.1966094179999999E-4</v>
      </c>
      <c r="BC41">
        <v>762.03704830000004</v>
      </c>
      <c r="BD41">
        <v>-1.775932033E-4</v>
      </c>
    </row>
    <row r="42" spans="1:56" x14ac:dyDescent="0.3">
      <c r="A42">
        <v>761.05114749999996</v>
      </c>
      <c r="B42">
        <v>-3.7958123720000002E-4</v>
      </c>
      <c r="C42">
        <v>761.05114749999996</v>
      </c>
      <c r="D42">
        <v>1.748020295E-3</v>
      </c>
      <c r="E42">
        <v>761.05114749999996</v>
      </c>
      <c r="F42">
        <v>6.4387277229999997E-4</v>
      </c>
      <c r="G42">
        <v>761.05114749999996</v>
      </c>
      <c r="H42">
        <v>1.761561492E-3</v>
      </c>
      <c r="I42">
        <v>761.05114749999996</v>
      </c>
      <c r="J42">
        <v>1.3228701429999999E-3</v>
      </c>
      <c r="K42">
        <v>761.05114749999996</v>
      </c>
      <c r="L42">
        <v>1.208821079E-3</v>
      </c>
      <c r="M42">
        <v>761.05114749999996</v>
      </c>
      <c r="N42">
        <v>2.1175525619999999E-3</v>
      </c>
      <c r="O42">
        <v>761.05114749999996</v>
      </c>
      <c r="P42">
        <v>1.4898827070000001E-3</v>
      </c>
      <c r="Q42">
        <v>761.05114749999996</v>
      </c>
      <c r="R42">
        <v>1.324376091E-3</v>
      </c>
      <c r="S42">
        <v>761.05114749999996</v>
      </c>
      <c r="T42">
        <v>6.2971829900000003E-4</v>
      </c>
      <c r="U42">
        <v>761.05114749999996</v>
      </c>
      <c r="V42">
        <v>1.694067614E-3</v>
      </c>
      <c r="W42">
        <v>761.05114749999996</v>
      </c>
      <c r="X42">
        <v>8.0598221390000004E-4</v>
      </c>
      <c r="Y42">
        <v>761.05114749999996</v>
      </c>
      <c r="Z42">
        <v>1.548590022E-3</v>
      </c>
      <c r="AA42">
        <v>761.05114749999996</v>
      </c>
      <c r="AB42">
        <v>2.047116403E-3</v>
      </c>
      <c r="AC42">
        <v>761.05114749999996</v>
      </c>
      <c r="AD42">
        <v>1.004604739E-3</v>
      </c>
      <c r="AE42">
        <v>761.05114749999996</v>
      </c>
      <c r="AF42">
        <v>1.8042410960000001E-3</v>
      </c>
      <c r="AG42">
        <v>761.05114749999996</v>
      </c>
      <c r="AH42">
        <v>7.5774756260000003E-4</v>
      </c>
      <c r="AI42">
        <v>761.05114749999996</v>
      </c>
      <c r="AJ42">
        <v>4.9853912790000004E-4</v>
      </c>
      <c r="AK42">
        <v>761.05114749999996</v>
      </c>
      <c r="AL42">
        <v>2.2485194489999999E-4</v>
      </c>
      <c r="AM42">
        <v>761.05114749999996</v>
      </c>
      <c r="AN42" s="1">
        <v>-9.7837939389999997E-5</v>
      </c>
      <c r="AO42">
        <v>761.05114749999996</v>
      </c>
      <c r="AP42">
        <v>4.8223847990000001E-4</v>
      </c>
      <c r="AQ42">
        <v>761.05114749999996</v>
      </c>
      <c r="AR42">
        <v>5.8041454759999998E-4</v>
      </c>
      <c r="AS42">
        <v>761.05114749999996</v>
      </c>
      <c r="AT42" s="1">
        <v>9.1154062829999994E-5</v>
      </c>
      <c r="AU42">
        <v>761.05114749999996</v>
      </c>
      <c r="AV42">
        <v>3.2750330870000001E-4</v>
      </c>
      <c r="AW42">
        <v>761.05114749999996</v>
      </c>
      <c r="AX42">
        <v>4.518415662E-4</v>
      </c>
      <c r="AY42">
        <v>761.05114749999996</v>
      </c>
      <c r="AZ42">
        <v>4.7246873149999998E-4</v>
      </c>
      <c r="BA42">
        <v>761.05114749999996</v>
      </c>
      <c r="BB42">
        <v>5.6141521780000004E-4</v>
      </c>
      <c r="BC42">
        <v>761.05114749999996</v>
      </c>
      <c r="BD42" s="1">
        <v>8.4085768319999994E-5</v>
      </c>
    </row>
    <row r="43" spans="1:56" x14ac:dyDescent="0.3">
      <c r="A43">
        <v>760.06488039999999</v>
      </c>
      <c r="B43">
        <v>-1.447302202E-4</v>
      </c>
      <c r="C43">
        <v>760.06488039999999</v>
      </c>
      <c r="D43">
        <v>1.4325858790000001E-3</v>
      </c>
      <c r="E43">
        <v>760.06488039999999</v>
      </c>
      <c r="F43">
        <v>6.0786533869999998E-4</v>
      </c>
      <c r="G43">
        <v>760.06488039999999</v>
      </c>
      <c r="H43">
        <v>1.8737799260000001E-3</v>
      </c>
      <c r="I43">
        <v>760.06488039999999</v>
      </c>
      <c r="J43">
        <v>1.272630878E-3</v>
      </c>
      <c r="K43">
        <v>760.06488039999999</v>
      </c>
      <c r="L43">
        <v>1.3378520960000001E-3</v>
      </c>
      <c r="M43">
        <v>760.06488039999999</v>
      </c>
      <c r="N43">
        <v>2.285105409E-3</v>
      </c>
      <c r="O43">
        <v>760.06488039999999</v>
      </c>
      <c r="P43">
        <v>1.6602337130000001E-3</v>
      </c>
      <c r="Q43">
        <v>760.06488039999999</v>
      </c>
      <c r="R43">
        <v>1.368648722E-3</v>
      </c>
      <c r="S43">
        <v>760.06488039999999</v>
      </c>
      <c r="T43">
        <v>8.9517858580000003E-4</v>
      </c>
      <c r="U43">
        <v>760.06488039999999</v>
      </c>
      <c r="V43">
        <v>1.59109279E-3</v>
      </c>
      <c r="W43">
        <v>760.06488039999999</v>
      </c>
      <c r="X43">
        <v>8.7536138020000002E-4</v>
      </c>
      <c r="Y43">
        <v>760.06488039999999</v>
      </c>
      <c r="Z43">
        <v>1.915768604E-3</v>
      </c>
      <c r="AA43">
        <v>760.06488039999999</v>
      </c>
      <c r="AB43">
        <v>2.1458030680000001E-3</v>
      </c>
      <c r="AC43">
        <v>760.06488039999999</v>
      </c>
      <c r="AD43">
        <v>1.1651357640000001E-3</v>
      </c>
      <c r="AE43">
        <v>760.06488039999999</v>
      </c>
      <c r="AF43">
        <v>1.701863832E-3</v>
      </c>
      <c r="AG43">
        <v>760.06488039999999</v>
      </c>
      <c r="AH43">
        <v>9.979107417000001E-4</v>
      </c>
      <c r="AI43">
        <v>760.06488039999999</v>
      </c>
      <c r="AJ43">
        <v>3.4097436580000001E-4</v>
      </c>
      <c r="AK43">
        <v>760.06488039999999</v>
      </c>
      <c r="AL43">
        <v>5.482223933E-4</v>
      </c>
      <c r="AM43">
        <v>760.06488039999999</v>
      </c>
      <c r="AN43" s="1">
        <v>-8.4535342469999994E-5</v>
      </c>
      <c r="AO43">
        <v>760.06488039999999</v>
      </c>
      <c r="AP43" s="1">
        <v>8.0176243500000002E-5</v>
      </c>
      <c r="AQ43">
        <v>760.06488039999999</v>
      </c>
      <c r="AR43">
        <v>6.7622761709999995E-4</v>
      </c>
      <c r="AS43">
        <v>760.06488039999999</v>
      </c>
      <c r="AT43">
        <v>1.9789153880000001E-4</v>
      </c>
      <c r="AU43">
        <v>760.06488039999999</v>
      </c>
      <c r="AV43">
        <v>6.2238203829999999E-4</v>
      </c>
      <c r="AW43">
        <v>760.06488039999999</v>
      </c>
      <c r="AX43">
        <v>4.3093034759999999E-4</v>
      </c>
      <c r="AY43">
        <v>760.06488039999999</v>
      </c>
      <c r="AZ43">
        <v>8.1148027679999997E-4</v>
      </c>
      <c r="BA43">
        <v>760.06488039999999</v>
      </c>
      <c r="BB43">
        <v>8.5728283740000005E-4</v>
      </c>
      <c r="BC43">
        <v>760.06488039999999</v>
      </c>
      <c r="BD43" s="1">
        <v>6.3502920969999999E-5</v>
      </c>
    </row>
    <row r="44" spans="1:56" x14ac:dyDescent="0.3">
      <c r="A44">
        <v>758.93725589999997</v>
      </c>
      <c r="B44">
        <v>2.0516886429999999E-4</v>
      </c>
      <c r="C44">
        <v>758.93725589999997</v>
      </c>
      <c r="D44">
        <v>1.3169761509999999E-3</v>
      </c>
      <c r="E44">
        <v>758.93725589999997</v>
      </c>
      <c r="F44">
        <v>8.1075413619999996E-4</v>
      </c>
      <c r="G44">
        <v>758.93725589999997</v>
      </c>
      <c r="H44">
        <v>2.2231240289999998E-3</v>
      </c>
      <c r="I44">
        <v>758.93725589999997</v>
      </c>
      <c r="J44">
        <v>1.6627802980000001E-3</v>
      </c>
      <c r="K44">
        <v>758.93725589999997</v>
      </c>
      <c r="L44">
        <v>1.332866726E-3</v>
      </c>
      <c r="M44">
        <v>758.93725589999997</v>
      </c>
      <c r="N44">
        <v>2.3314019200000001E-3</v>
      </c>
      <c r="O44">
        <v>758.93725589999997</v>
      </c>
      <c r="P44">
        <v>1.9429659009999999E-3</v>
      </c>
      <c r="Q44">
        <v>758.93725589999997</v>
      </c>
      <c r="R44">
        <v>1.5388223110000001E-3</v>
      </c>
      <c r="S44">
        <v>758.93725589999997</v>
      </c>
      <c r="T44">
        <v>1.058938797E-3</v>
      </c>
      <c r="U44">
        <v>758.93725589999997</v>
      </c>
      <c r="V44">
        <v>1.9599716180000002E-3</v>
      </c>
      <c r="W44">
        <v>758.93725589999997</v>
      </c>
      <c r="X44">
        <v>9.1427040750000001E-4</v>
      </c>
      <c r="Y44">
        <v>758.93725589999997</v>
      </c>
      <c r="Z44">
        <v>1.831301488E-3</v>
      </c>
      <c r="AA44">
        <v>758.93725589999997</v>
      </c>
      <c r="AB44">
        <v>2.1843577270000002E-3</v>
      </c>
      <c r="AC44">
        <v>758.93725589999997</v>
      </c>
      <c r="AD44">
        <v>1.4682462210000001E-3</v>
      </c>
      <c r="AE44">
        <v>758.93725589999997</v>
      </c>
      <c r="AF44">
        <v>1.6400438029999999E-3</v>
      </c>
      <c r="AG44">
        <v>758.93725589999997</v>
      </c>
      <c r="AH44">
        <v>1.234494499E-3</v>
      </c>
      <c r="AI44">
        <v>758.93725589999997</v>
      </c>
      <c r="AJ44">
        <v>8.8475109080000003E-4</v>
      </c>
      <c r="AK44">
        <v>758.93725589999997</v>
      </c>
      <c r="AL44">
        <v>5.6024879450000003E-4</v>
      </c>
      <c r="AM44">
        <v>758.93725589999997</v>
      </c>
      <c r="AN44">
        <v>4.5508070620000002E-4</v>
      </c>
      <c r="AO44">
        <v>758.93725589999997</v>
      </c>
      <c r="AP44">
        <v>8.1181741550000002E-4</v>
      </c>
      <c r="AQ44">
        <v>758.93725589999997</v>
      </c>
      <c r="AR44">
        <v>9.548692033E-4</v>
      </c>
      <c r="AS44">
        <v>758.93725589999997</v>
      </c>
      <c r="AT44">
        <v>8.6112151620000002E-4</v>
      </c>
      <c r="AU44">
        <v>758.93725589999997</v>
      </c>
      <c r="AV44">
        <v>6.5779441500000003E-4</v>
      </c>
      <c r="AW44">
        <v>758.93725589999997</v>
      </c>
      <c r="AX44">
        <v>8.5704936649999997E-4</v>
      </c>
      <c r="AY44">
        <v>758.93725589999997</v>
      </c>
      <c r="AZ44">
        <v>8.7256007830000004E-4</v>
      </c>
      <c r="BA44">
        <v>758.93725589999997</v>
      </c>
      <c r="BB44">
        <v>7.9591997199999999E-4</v>
      </c>
      <c r="BC44">
        <v>758.93725589999997</v>
      </c>
      <c r="BD44">
        <v>3.946555371E-4</v>
      </c>
    </row>
    <row r="45" spans="1:56" x14ac:dyDescent="0.3">
      <c r="A45">
        <v>757.95025629999998</v>
      </c>
      <c r="B45" s="1">
        <v>-2.5419276429999999E-5</v>
      </c>
      <c r="C45">
        <v>757.95025629999998</v>
      </c>
      <c r="D45">
        <v>1.3532241569999999E-3</v>
      </c>
      <c r="E45">
        <v>757.95025629999998</v>
      </c>
      <c r="F45">
        <v>6.3793617300000004E-4</v>
      </c>
      <c r="G45">
        <v>757.95025629999998</v>
      </c>
      <c r="H45">
        <v>1.9451760450000001E-3</v>
      </c>
      <c r="I45">
        <v>757.95025629999998</v>
      </c>
      <c r="J45">
        <v>1.70069444E-3</v>
      </c>
      <c r="K45">
        <v>757.95025629999998</v>
      </c>
      <c r="L45">
        <v>1.273098169E-3</v>
      </c>
      <c r="M45">
        <v>757.95025629999998</v>
      </c>
      <c r="N45">
        <v>1.7762207430000001E-3</v>
      </c>
      <c r="O45">
        <v>757.95025629999998</v>
      </c>
      <c r="P45">
        <v>1.63269043E-3</v>
      </c>
      <c r="Q45">
        <v>757.95025629999998</v>
      </c>
      <c r="R45">
        <v>1.6022128980000001E-3</v>
      </c>
      <c r="S45">
        <v>757.95025629999998</v>
      </c>
      <c r="T45">
        <v>6.9958786480000005E-4</v>
      </c>
      <c r="U45">
        <v>757.95025629999998</v>
      </c>
      <c r="V45">
        <v>1.523729414E-3</v>
      </c>
      <c r="W45">
        <v>757.95025629999998</v>
      </c>
      <c r="X45">
        <v>8.244736237E-4</v>
      </c>
      <c r="Y45">
        <v>757.95025629999998</v>
      </c>
      <c r="Z45">
        <v>1.970060868E-3</v>
      </c>
      <c r="AA45">
        <v>757.95025629999998</v>
      </c>
      <c r="AB45">
        <v>1.9998620260000002E-3</v>
      </c>
      <c r="AC45">
        <v>757.95025629999998</v>
      </c>
      <c r="AD45">
        <v>1.144268084E-3</v>
      </c>
      <c r="AE45">
        <v>757.95025629999998</v>
      </c>
      <c r="AF45">
        <v>1.267698128E-3</v>
      </c>
      <c r="AG45">
        <v>757.95025629999998</v>
      </c>
      <c r="AH45">
        <v>8.6140685020000003E-4</v>
      </c>
      <c r="AI45">
        <v>757.95025629999998</v>
      </c>
      <c r="AJ45">
        <v>1.5889125640000001E-4</v>
      </c>
      <c r="AK45">
        <v>757.95025629999998</v>
      </c>
      <c r="AL45">
        <v>4.910496064E-4</v>
      </c>
      <c r="AM45">
        <v>757.95025629999998</v>
      </c>
      <c r="AN45">
        <v>2.6463519319999999E-4</v>
      </c>
      <c r="AO45">
        <v>757.95025629999998</v>
      </c>
      <c r="AP45">
        <v>3.1390311779999999E-4</v>
      </c>
      <c r="AQ45">
        <v>757.95025629999998</v>
      </c>
      <c r="AR45">
        <v>5.0343724429999996E-4</v>
      </c>
      <c r="AS45">
        <v>757.95025629999998</v>
      </c>
      <c r="AT45">
        <v>6.8849092350000004E-4</v>
      </c>
      <c r="AU45">
        <v>757.95025629999998</v>
      </c>
      <c r="AV45">
        <v>3.8553547350000001E-4</v>
      </c>
      <c r="AW45">
        <v>757.95025629999998</v>
      </c>
      <c r="AX45">
        <v>5.4928503229999997E-4</v>
      </c>
      <c r="AY45">
        <v>757.95025629999998</v>
      </c>
      <c r="AZ45">
        <v>4.9117917660000004E-4</v>
      </c>
      <c r="BA45">
        <v>757.95025629999998</v>
      </c>
      <c r="BB45">
        <v>5.9884448999999995E-4</v>
      </c>
      <c r="BC45">
        <v>757.95025629999998</v>
      </c>
      <c r="BD45">
        <v>1.7727739760000001E-4</v>
      </c>
    </row>
    <row r="46" spans="1:56" x14ac:dyDescent="0.3">
      <c r="A46">
        <v>756.96289060000004</v>
      </c>
      <c r="B46">
        <v>5.4936279779999996E-4</v>
      </c>
      <c r="C46">
        <v>756.96289060000004</v>
      </c>
      <c r="D46">
        <v>1.6814380649999999E-3</v>
      </c>
      <c r="E46">
        <v>756.96289060000004</v>
      </c>
      <c r="F46">
        <v>1.2533675179999999E-3</v>
      </c>
      <c r="G46">
        <v>756.96289060000004</v>
      </c>
      <c r="H46">
        <v>2.2536453329999998E-3</v>
      </c>
      <c r="I46">
        <v>756.96289060000004</v>
      </c>
      <c r="J46">
        <v>2.1318336949999999E-3</v>
      </c>
      <c r="K46">
        <v>756.96289060000004</v>
      </c>
      <c r="L46">
        <v>1.9401836909999999E-3</v>
      </c>
      <c r="M46">
        <v>756.96289060000004</v>
      </c>
      <c r="N46">
        <v>2.073879819E-3</v>
      </c>
      <c r="O46">
        <v>756.96289060000004</v>
      </c>
      <c r="P46">
        <v>2.106211381E-3</v>
      </c>
      <c r="Q46">
        <v>756.96289060000004</v>
      </c>
      <c r="R46">
        <v>1.8272201999999999E-3</v>
      </c>
      <c r="S46">
        <v>756.96289060000004</v>
      </c>
      <c r="T46">
        <v>1.091558137E-3</v>
      </c>
      <c r="U46">
        <v>756.96289060000004</v>
      </c>
      <c r="V46">
        <v>1.79192028E-3</v>
      </c>
      <c r="W46">
        <v>756.96289060000004</v>
      </c>
      <c r="X46">
        <v>1.207678928E-3</v>
      </c>
      <c r="Y46">
        <v>756.96289060000004</v>
      </c>
      <c r="Z46">
        <v>2.1852683280000002E-3</v>
      </c>
      <c r="AA46">
        <v>756.96289060000004</v>
      </c>
      <c r="AB46">
        <v>2.422942547E-3</v>
      </c>
      <c r="AC46">
        <v>756.96289060000004</v>
      </c>
      <c r="AD46">
        <v>1.8231649879999999E-3</v>
      </c>
      <c r="AE46">
        <v>756.96289060000004</v>
      </c>
      <c r="AF46">
        <v>2.1682798400000001E-3</v>
      </c>
      <c r="AG46">
        <v>756.96289060000004</v>
      </c>
      <c r="AH46">
        <v>1.354184933E-3</v>
      </c>
      <c r="AI46">
        <v>756.96289060000004</v>
      </c>
      <c r="AJ46">
        <v>7.9947285119999999E-4</v>
      </c>
      <c r="AK46">
        <v>756.96289060000004</v>
      </c>
      <c r="AL46">
        <v>7.5471366290000004E-4</v>
      </c>
      <c r="AM46">
        <v>756.96289060000004</v>
      </c>
      <c r="AN46">
        <v>1.0519325730000001E-3</v>
      </c>
      <c r="AO46">
        <v>756.96289060000004</v>
      </c>
      <c r="AP46">
        <v>8.4610405609999995E-4</v>
      </c>
      <c r="AQ46">
        <v>756.96289060000004</v>
      </c>
      <c r="AR46">
        <v>1.029409701E-3</v>
      </c>
      <c r="AS46">
        <v>756.96289060000004</v>
      </c>
      <c r="AT46">
        <v>1.1982303110000001E-3</v>
      </c>
      <c r="AU46">
        <v>756.96289060000004</v>
      </c>
      <c r="AV46">
        <v>8.3043874469999998E-4</v>
      </c>
      <c r="AW46">
        <v>756.96289060000004</v>
      </c>
      <c r="AX46">
        <v>9.0057402850000001E-4</v>
      </c>
      <c r="AY46">
        <v>756.96289060000004</v>
      </c>
      <c r="AZ46">
        <v>1.18457689E-3</v>
      </c>
      <c r="BA46">
        <v>756.96289060000004</v>
      </c>
      <c r="BB46">
        <v>1.1150965000000001E-3</v>
      </c>
      <c r="BC46">
        <v>756.96289060000004</v>
      </c>
      <c r="BD46">
        <v>5.7624134929999996E-4</v>
      </c>
    </row>
    <row r="47" spans="1:56" x14ac:dyDescent="0.3">
      <c r="A47">
        <v>755.97509769999999</v>
      </c>
      <c r="B47">
        <v>5.4552685469999996E-4</v>
      </c>
      <c r="C47">
        <v>755.97509769999999</v>
      </c>
      <c r="D47">
        <v>1.9638719970000002E-3</v>
      </c>
      <c r="E47">
        <v>755.97509769999999</v>
      </c>
      <c r="F47">
        <v>1.1517689559999999E-3</v>
      </c>
      <c r="G47">
        <v>755.97509769999999</v>
      </c>
      <c r="H47">
        <v>2.607800532E-3</v>
      </c>
      <c r="I47">
        <v>755.97509769999999</v>
      </c>
      <c r="J47">
        <v>2.026180271E-3</v>
      </c>
      <c r="K47">
        <v>755.97509769999999</v>
      </c>
      <c r="L47">
        <v>2.1770731550000001E-3</v>
      </c>
      <c r="M47">
        <v>755.97509769999999</v>
      </c>
      <c r="N47">
        <v>2.1747318099999999E-3</v>
      </c>
      <c r="O47">
        <v>755.97509769999999</v>
      </c>
      <c r="P47">
        <v>2.2255438380000001E-3</v>
      </c>
      <c r="Q47">
        <v>755.97509769999999</v>
      </c>
      <c r="R47">
        <v>1.7218488500000001E-3</v>
      </c>
      <c r="S47">
        <v>755.97509769999999</v>
      </c>
      <c r="T47">
        <v>1.1150705399999999E-3</v>
      </c>
      <c r="U47">
        <v>755.97509769999999</v>
      </c>
      <c r="V47">
        <v>2.07237131E-3</v>
      </c>
      <c r="W47">
        <v>755.97509769999999</v>
      </c>
      <c r="X47">
        <v>1.528794877E-3</v>
      </c>
      <c r="Y47">
        <v>755.97509769999999</v>
      </c>
      <c r="Z47">
        <v>2.2610351440000001E-3</v>
      </c>
      <c r="AA47">
        <v>755.97509769999999</v>
      </c>
      <c r="AB47">
        <v>2.7738492939999998E-3</v>
      </c>
      <c r="AC47">
        <v>755.97509769999999</v>
      </c>
      <c r="AD47">
        <v>1.4806877590000001E-3</v>
      </c>
      <c r="AE47">
        <v>755.97509769999999</v>
      </c>
      <c r="AF47">
        <v>2.2525263479999998E-3</v>
      </c>
      <c r="AG47">
        <v>755.97509769999999</v>
      </c>
      <c r="AH47">
        <v>1.697913744E-3</v>
      </c>
      <c r="AI47">
        <v>755.97509769999999</v>
      </c>
      <c r="AJ47">
        <v>1.164409099E-3</v>
      </c>
      <c r="AK47">
        <v>755.97509769999999</v>
      </c>
      <c r="AL47">
        <v>1.104352297E-3</v>
      </c>
      <c r="AM47">
        <v>755.97509769999999</v>
      </c>
      <c r="AN47">
        <v>8.1513705660000004E-4</v>
      </c>
      <c r="AO47">
        <v>755.97509769999999</v>
      </c>
      <c r="AP47">
        <v>1.1556880780000001E-3</v>
      </c>
      <c r="AQ47">
        <v>755.97509769999999</v>
      </c>
      <c r="AR47">
        <v>1.27312413E-3</v>
      </c>
      <c r="AS47">
        <v>755.97509769999999</v>
      </c>
      <c r="AT47">
        <v>9.2036649579999995E-4</v>
      </c>
      <c r="AU47">
        <v>755.97509769999999</v>
      </c>
      <c r="AV47">
        <v>1.054735156E-3</v>
      </c>
      <c r="AW47">
        <v>755.97509769999999</v>
      </c>
      <c r="AX47">
        <v>1.1557659600000001E-3</v>
      </c>
      <c r="AY47">
        <v>755.97509769999999</v>
      </c>
      <c r="AZ47">
        <v>1.4897269429999999E-3</v>
      </c>
      <c r="BA47">
        <v>755.97509769999999</v>
      </c>
      <c r="BB47">
        <v>1.4070565809999999E-3</v>
      </c>
      <c r="BC47">
        <v>755.97509769999999</v>
      </c>
      <c r="BD47">
        <v>7.6565664490000002E-4</v>
      </c>
    </row>
    <row r="48" spans="1:56" x14ac:dyDescent="0.3">
      <c r="A48">
        <v>754.98699950000002</v>
      </c>
      <c r="B48">
        <v>1.180560575E-4</v>
      </c>
      <c r="C48">
        <v>754.98699950000002</v>
      </c>
      <c r="D48">
        <v>1.3853462879999999E-3</v>
      </c>
      <c r="E48">
        <v>754.98699950000002</v>
      </c>
      <c r="F48">
        <v>6.8102404479999999E-4</v>
      </c>
      <c r="G48">
        <v>754.98699950000002</v>
      </c>
      <c r="H48">
        <v>1.781185274E-3</v>
      </c>
      <c r="I48">
        <v>754.98699950000002</v>
      </c>
      <c r="J48">
        <v>1.768293325E-3</v>
      </c>
      <c r="K48">
        <v>754.98699950000002</v>
      </c>
      <c r="L48">
        <v>1.8377483359999999E-3</v>
      </c>
      <c r="M48">
        <v>754.98699950000002</v>
      </c>
      <c r="N48">
        <v>1.6000564209999999E-3</v>
      </c>
      <c r="O48">
        <v>754.98699950000002</v>
      </c>
      <c r="P48">
        <v>1.599146985E-3</v>
      </c>
      <c r="Q48">
        <v>754.98699950000002</v>
      </c>
      <c r="R48">
        <v>1.5060653680000001E-3</v>
      </c>
      <c r="S48">
        <v>754.98699950000002</v>
      </c>
      <c r="T48">
        <v>8.4742682519999999E-4</v>
      </c>
      <c r="U48">
        <v>754.98699950000002</v>
      </c>
      <c r="V48">
        <v>1.56799634E-3</v>
      </c>
      <c r="W48">
        <v>754.98699950000002</v>
      </c>
      <c r="X48">
        <v>9.3938154170000005E-4</v>
      </c>
      <c r="Y48">
        <v>754.98699950000002</v>
      </c>
      <c r="Z48">
        <v>1.69931713E-3</v>
      </c>
      <c r="AA48">
        <v>754.98699950000002</v>
      </c>
      <c r="AB48">
        <v>2.3591457869999999E-3</v>
      </c>
      <c r="AC48">
        <v>754.98699950000002</v>
      </c>
      <c r="AD48">
        <v>6.1896018450000002E-4</v>
      </c>
      <c r="AE48">
        <v>754.98699950000002</v>
      </c>
      <c r="AF48">
        <v>1.6488004479999999E-3</v>
      </c>
      <c r="AG48">
        <v>754.98699950000002</v>
      </c>
      <c r="AH48">
        <v>1.0339504810000001E-3</v>
      </c>
      <c r="AI48">
        <v>754.98699950000002</v>
      </c>
      <c r="AJ48">
        <v>4.4005134260000002E-4</v>
      </c>
      <c r="AK48">
        <v>754.98699950000002</v>
      </c>
      <c r="AL48">
        <v>6.7231274439999997E-4</v>
      </c>
      <c r="AM48">
        <v>754.98699950000002</v>
      </c>
      <c r="AN48">
        <v>3.3164818890000001E-4</v>
      </c>
      <c r="AO48">
        <v>754.98699950000002</v>
      </c>
      <c r="AP48">
        <v>3.8493957249999998E-4</v>
      </c>
      <c r="AQ48">
        <v>754.98699950000002</v>
      </c>
      <c r="AR48">
        <v>6.0027017029999998E-4</v>
      </c>
      <c r="AS48">
        <v>754.98699950000002</v>
      </c>
      <c r="AT48">
        <v>6.1289430599999997E-4</v>
      </c>
      <c r="AU48">
        <v>754.98699950000002</v>
      </c>
      <c r="AV48">
        <v>5.4057646779999999E-4</v>
      </c>
      <c r="AW48">
        <v>754.98699950000002</v>
      </c>
      <c r="AX48">
        <v>5.6372204560000002E-4</v>
      </c>
      <c r="AY48">
        <v>754.98699950000002</v>
      </c>
      <c r="AZ48">
        <v>9.0573605849999996E-4</v>
      </c>
      <c r="BA48">
        <v>754.98699950000002</v>
      </c>
      <c r="BB48">
        <v>7.5396161989999997E-4</v>
      </c>
      <c r="BC48">
        <v>754.98699950000002</v>
      </c>
      <c r="BD48">
        <v>3.1556101749999999E-4</v>
      </c>
    </row>
    <row r="49" spans="1:56" x14ac:dyDescent="0.3">
      <c r="A49">
        <v>753.99853519999999</v>
      </c>
      <c r="B49">
        <v>4.3455799459999998E-4</v>
      </c>
      <c r="C49">
        <v>753.99853519999999</v>
      </c>
      <c r="D49">
        <v>2.0572599019999999E-3</v>
      </c>
      <c r="E49">
        <v>753.99853519999999</v>
      </c>
      <c r="F49">
        <v>1.699940767E-3</v>
      </c>
      <c r="G49">
        <v>753.99853519999999</v>
      </c>
      <c r="H49">
        <v>2.4025349410000001E-3</v>
      </c>
      <c r="I49">
        <v>753.99853519999999</v>
      </c>
      <c r="J49">
        <v>2.4202615020000001E-3</v>
      </c>
      <c r="K49">
        <v>753.99853519999999</v>
      </c>
      <c r="L49">
        <v>2.4939342400000001E-3</v>
      </c>
      <c r="M49">
        <v>753.99853519999999</v>
      </c>
      <c r="N49">
        <v>2.0552570930000001E-3</v>
      </c>
      <c r="O49">
        <v>753.99853519999999</v>
      </c>
      <c r="P49">
        <v>1.940521644E-3</v>
      </c>
      <c r="Q49">
        <v>753.99853519999999</v>
      </c>
      <c r="R49">
        <v>2.0571819039999998E-3</v>
      </c>
      <c r="S49">
        <v>753.99853519999999</v>
      </c>
      <c r="T49">
        <v>1.178736682E-3</v>
      </c>
      <c r="U49">
        <v>753.99853519999999</v>
      </c>
      <c r="V49">
        <v>2.3553718349999999E-3</v>
      </c>
      <c r="W49">
        <v>753.99853519999999</v>
      </c>
      <c r="X49">
        <v>1.793012023E-3</v>
      </c>
      <c r="Y49">
        <v>753.99853519999999</v>
      </c>
      <c r="Z49">
        <v>2.2279636469999999E-3</v>
      </c>
      <c r="AA49">
        <v>753.99853519999999</v>
      </c>
      <c r="AB49">
        <v>2.6572307110000002E-3</v>
      </c>
      <c r="AC49">
        <v>753.99853519999999</v>
      </c>
      <c r="AD49">
        <v>1.29462115E-3</v>
      </c>
      <c r="AE49">
        <v>753.99853519999999</v>
      </c>
      <c r="AF49">
        <v>2.6448857969999999E-3</v>
      </c>
      <c r="AG49">
        <v>753.99853519999999</v>
      </c>
      <c r="AH49">
        <v>1.7823029779999999E-3</v>
      </c>
      <c r="AI49">
        <v>753.99853519999999</v>
      </c>
      <c r="AJ49">
        <v>1.0743788440000001E-3</v>
      </c>
      <c r="AK49">
        <v>753.99853519999999</v>
      </c>
      <c r="AL49">
        <v>1.2039151040000001E-3</v>
      </c>
      <c r="AM49">
        <v>753.99853519999999</v>
      </c>
      <c r="AN49">
        <v>4.4875795720000002E-4</v>
      </c>
      <c r="AO49">
        <v>753.99853519999999</v>
      </c>
      <c r="AP49">
        <v>1.0044231310000001E-3</v>
      </c>
      <c r="AQ49">
        <v>753.99853519999999</v>
      </c>
      <c r="AR49">
        <v>1.070849714E-3</v>
      </c>
      <c r="AS49">
        <v>753.99853519999999</v>
      </c>
      <c r="AT49">
        <v>1.08286459E-3</v>
      </c>
      <c r="AU49">
        <v>753.99853519999999</v>
      </c>
      <c r="AV49">
        <v>1.3258560789999999E-3</v>
      </c>
      <c r="AW49">
        <v>753.99853519999999</v>
      </c>
      <c r="AX49">
        <v>1.35963806E-3</v>
      </c>
      <c r="AY49">
        <v>753.99853519999999</v>
      </c>
      <c r="AZ49">
        <v>1.4020184749999999E-3</v>
      </c>
      <c r="BA49">
        <v>753.99853519999999</v>
      </c>
      <c r="BB49">
        <v>1.0237012760000001E-3</v>
      </c>
      <c r="BC49">
        <v>753.99853519999999</v>
      </c>
      <c r="BD49">
        <v>6.8177591310000004E-4</v>
      </c>
    </row>
    <row r="50" spans="1:56" x14ac:dyDescent="0.3">
      <c r="A50">
        <v>753.00976560000004</v>
      </c>
      <c r="B50">
        <v>1.547738939E-4</v>
      </c>
      <c r="C50">
        <v>753.00976560000004</v>
      </c>
      <c r="D50">
        <v>1.6414208799999999E-3</v>
      </c>
      <c r="E50">
        <v>753.00976560000004</v>
      </c>
      <c r="F50">
        <v>1.0134523040000001E-3</v>
      </c>
      <c r="G50">
        <v>753.00976560000004</v>
      </c>
      <c r="H50">
        <v>1.9109065180000001E-3</v>
      </c>
      <c r="I50">
        <v>753.00976560000004</v>
      </c>
      <c r="J50">
        <v>1.8766657450000001E-3</v>
      </c>
      <c r="K50">
        <v>753.00976560000004</v>
      </c>
      <c r="L50">
        <v>1.9979896020000001E-3</v>
      </c>
      <c r="M50">
        <v>753.00976560000004</v>
      </c>
      <c r="N50">
        <v>2.1131045650000001E-3</v>
      </c>
      <c r="O50">
        <v>753.00976560000004</v>
      </c>
      <c r="P50">
        <v>1.696406514E-3</v>
      </c>
      <c r="Q50">
        <v>753.00976560000004</v>
      </c>
      <c r="R50">
        <v>1.486168359E-3</v>
      </c>
      <c r="S50">
        <v>753.00976560000004</v>
      </c>
      <c r="T50">
        <v>8.4478134519999995E-4</v>
      </c>
      <c r="U50">
        <v>753.00976560000004</v>
      </c>
      <c r="V50">
        <v>1.750723342E-3</v>
      </c>
      <c r="W50">
        <v>753.00976560000004</v>
      </c>
      <c r="X50">
        <v>8.6249620649999996E-4</v>
      </c>
      <c r="Y50">
        <v>753.00976560000004</v>
      </c>
      <c r="Z50">
        <v>1.7060479150000001E-3</v>
      </c>
      <c r="AA50">
        <v>753.00976560000004</v>
      </c>
      <c r="AB50">
        <v>2.2378771100000001E-3</v>
      </c>
      <c r="AC50">
        <v>753.00976560000004</v>
      </c>
      <c r="AD50">
        <v>3.662078234E-4</v>
      </c>
      <c r="AE50">
        <v>753.00976560000004</v>
      </c>
      <c r="AF50">
        <v>1.8783295529999999E-3</v>
      </c>
      <c r="AG50">
        <v>753.00976560000004</v>
      </c>
      <c r="AH50">
        <v>1.4269760579999999E-3</v>
      </c>
      <c r="AI50">
        <v>753.00976560000004</v>
      </c>
      <c r="AJ50">
        <v>5.0229695629999997E-4</v>
      </c>
      <c r="AK50">
        <v>753.00976560000004</v>
      </c>
      <c r="AL50">
        <v>7.1600038790000005E-4</v>
      </c>
      <c r="AM50">
        <v>753.00976560000004</v>
      </c>
      <c r="AN50">
        <v>2.3855293689999999E-4</v>
      </c>
      <c r="AO50">
        <v>753.00976560000004</v>
      </c>
      <c r="AP50">
        <v>5.2012747620000001E-4</v>
      </c>
      <c r="AQ50">
        <v>753.00976560000004</v>
      </c>
      <c r="AR50">
        <v>8.0769386839999997E-4</v>
      </c>
      <c r="AS50">
        <v>753.00976560000004</v>
      </c>
      <c r="AT50">
        <v>4.6402082080000001E-4</v>
      </c>
      <c r="AU50">
        <v>753.00976560000004</v>
      </c>
      <c r="AV50">
        <v>7.1174814370000004E-4</v>
      </c>
      <c r="AW50">
        <v>753.00976560000004</v>
      </c>
      <c r="AX50">
        <v>4.9366703019999999E-4</v>
      </c>
      <c r="AY50">
        <v>753.00976560000004</v>
      </c>
      <c r="AZ50">
        <v>7.3404714930000003E-4</v>
      </c>
      <c r="BA50">
        <v>753.00976560000004</v>
      </c>
      <c r="BB50">
        <v>8.8469922779999997E-4</v>
      </c>
      <c r="BC50">
        <v>753.00976560000004</v>
      </c>
      <c r="BD50">
        <v>2.5626903519999997E-4</v>
      </c>
    </row>
    <row r="51" spans="1:56" x14ac:dyDescent="0.3">
      <c r="A51">
        <v>752.02056879999998</v>
      </c>
      <c r="B51">
        <v>1.9908283140000001E-4</v>
      </c>
      <c r="C51">
        <v>752.02056879999998</v>
      </c>
      <c r="D51">
        <v>1.7634849059999999E-3</v>
      </c>
      <c r="E51">
        <v>752.02056879999998</v>
      </c>
      <c r="F51">
        <v>8.9574925369999996E-4</v>
      </c>
      <c r="G51">
        <v>752.02056879999998</v>
      </c>
      <c r="H51">
        <v>2.4155238640000002E-3</v>
      </c>
      <c r="I51">
        <v>752.02056879999998</v>
      </c>
      <c r="J51">
        <v>1.942887786E-3</v>
      </c>
      <c r="K51">
        <v>752.02056879999998</v>
      </c>
      <c r="L51">
        <v>2.3031914609999999E-3</v>
      </c>
      <c r="M51">
        <v>752.02056879999998</v>
      </c>
      <c r="N51">
        <v>3.4646154379999999E-3</v>
      </c>
      <c r="O51">
        <v>752.02056879999998</v>
      </c>
      <c r="P51">
        <v>2.0319018510000001E-3</v>
      </c>
      <c r="Q51">
        <v>752.02056879999998</v>
      </c>
      <c r="R51">
        <v>1.73198455E-3</v>
      </c>
      <c r="S51">
        <v>752.02056879999998</v>
      </c>
      <c r="T51">
        <v>1.0566553099999999E-3</v>
      </c>
      <c r="U51">
        <v>752.02056879999998</v>
      </c>
      <c r="V51">
        <v>1.975391526E-3</v>
      </c>
      <c r="W51">
        <v>752.02056879999998</v>
      </c>
      <c r="X51">
        <v>1.204693806E-3</v>
      </c>
      <c r="Y51">
        <v>752.02056879999998</v>
      </c>
      <c r="Z51">
        <v>1.80525484E-3</v>
      </c>
      <c r="AA51">
        <v>752.02056879999998</v>
      </c>
      <c r="AB51">
        <v>2.8740039560000001E-3</v>
      </c>
      <c r="AC51">
        <v>752.02056879999998</v>
      </c>
      <c r="AD51">
        <v>7.0033973319999997E-4</v>
      </c>
      <c r="AE51">
        <v>752.02056879999998</v>
      </c>
      <c r="AF51">
        <v>2.2386836350000001E-3</v>
      </c>
      <c r="AG51">
        <v>752.02056879999998</v>
      </c>
      <c r="AH51">
        <v>1.610345207E-3</v>
      </c>
      <c r="AI51">
        <v>752.02056879999998</v>
      </c>
      <c r="AJ51">
        <v>6.7329796729999997E-4</v>
      </c>
      <c r="AK51">
        <v>752.02056879999998</v>
      </c>
      <c r="AL51">
        <v>8.6438964350000005E-4</v>
      </c>
      <c r="AM51">
        <v>752.02056879999998</v>
      </c>
      <c r="AN51">
        <v>3.4939398760000002E-4</v>
      </c>
      <c r="AO51">
        <v>752.02056879999998</v>
      </c>
      <c r="AP51">
        <v>6.4682820810000002E-4</v>
      </c>
      <c r="AQ51">
        <v>752.02056879999998</v>
      </c>
      <c r="AR51">
        <v>6.5071688730000004E-4</v>
      </c>
      <c r="AS51">
        <v>752.02056879999998</v>
      </c>
      <c r="AT51">
        <v>1.090831589E-3</v>
      </c>
      <c r="AU51">
        <v>752.02056879999998</v>
      </c>
      <c r="AV51">
        <v>6.3529191540000001E-4</v>
      </c>
      <c r="AW51">
        <v>752.02056879999998</v>
      </c>
      <c r="AX51">
        <v>1.021962846E-3</v>
      </c>
      <c r="AY51">
        <v>752.02056879999998</v>
      </c>
      <c r="AZ51">
        <v>8.9261063840000003E-4</v>
      </c>
      <c r="BA51">
        <v>752.02056879999998</v>
      </c>
      <c r="BB51">
        <v>9.2052214309999996E-4</v>
      </c>
      <c r="BC51">
        <v>752.02056879999998</v>
      </c>
      <c r="BD51">
        <v>3.3074148809999999E-4</v>
      </c>
    </row>
    <row r="52" spans="1:56" x14ac:dyDescent="0.3">
      <c r="A52">
        <v>751.03106690000004</v>
      </c>
      <c r="B52">
        <v>2.4743677929999999E-4</v>
      </c>
      <c r="C52">
        <v>751.03106690000004</v>
      </c>
      <c r="D52">
        <v>2.2110254500000001E-3</v>
      </c>
      <c r="E52">
        <v>751.03106690000004</v>
      </c>
      <c r="F52">
        <v>1.1612944070000001E-3</v>
      </c>
      <c r="G52">
        <v>751.03106690000004</v>
      </c>
      <c r="H52">
        <v>2.0980956030000001E-3</v>
      </c>
      <c r="I52">
        <v>751.03106690000004</v>
      </c>
      <c r="J52">
        <v>1.8663186349999999E-3</v>
      </c>
      <c r="K52">
        <v>751.03106690000004</v>
      </c>
      <c r="L52">
        <v>2.4292680900000001E-3</v>
      </c>
      <c r="M52">
        <v>751.03106690000004</v>
      </c>
      <c r="N52">
        <v>4.0450571099999999E-3</v>
      </c>
      <c r="O52">
        <v>751.03106690000004</v>
      </c>
      <c r="P52">
        <v>2.2795626430000002E-3</v>
      </c>
      <c r="Q52">
        <v>751.03106690000004</v>
      </c>
      <c r="R52">
        <v>1.75924832E-3</v>
      </c>
      <c r="S52">
        <v>751.03106690000004</v>
      </c>
      <c r="T52">
        <v>1.0671907799999999E-3</v>
      </c>
      <c r="U52">
        <v>751.03106690000004</v>
      </c>
      <c r="V52">
        <v>2.2714957590000001E-3</v>
      </c>
      <c r="W52">
        <v>751.03106690000004</v>
      </c>
      <c r="X52">
        <v>1.112760743E-3</v>
      </c>
      <c r="Y52">
        <v>751.03106690000004</v>
      </c>
      <c r="Z52">
        <v>2.3742415939999998E-3</v>
      </c>
      <c r="AA52">
        <v>751.03106690000004</v>
      </c>
      <c r="AB52">
        <v>2.5693904609999998E-3</v>
      </c>
      <c r="AC52">
        <v>751.03106690000004</v>
      </c>
      <c r="AD52">
        <v>6.2277086539999995E-4</v>
      </c>
      <c r="AE52">
        <v>751.03106690000004</v>
      </c>
      <c r="AF52">
        <v>2.4929188659999998E-3</v>
      </c>
      <c r="AG52">
        <v>751.03106690000004</v>
      </c>
      <c r="AH52">
        <v>1.266737585E-3</v>
      </c>
      <c r="AI52">
        <v>751.03106690000004</v>
      </c>
      <c r="AJ52">
        <v>6.0278462480000002E-4</v>
      </c>
      <c r="AK52">
        <v>751.03106690000004</v>
      </c>
      <c r="AL52">
        <v>6.7814619980000003E-4</v>
      </c>
      <c r="AM52">
        <v>751.03106690000004</v>
      </c>
      <c r="AN52">
        <v>2.9921540410000002E-4</v>
      </c>
      <c r="AO52">
        <v>751.03106690000004</v>
      </c>
      <c r="AP52">
        <v>9.3764346089999996E-4</v>
      </c>
      <c r="AQ52">
        <v>751.03106690000004</v>
      </c>
      <c r="AR52">
        <v>9.4659352909999995E-4</v>
      </c>
      <c r="AS52">
        <v>751.03106690000004</v>
      </c>
      <c r="AT52">
        <v>8.3212455500000001E-4</v>
      </c>
      <c r="AU52">
        <v>751.03106690000004</v>
      </c>
      <c r="AV52">
        <v>1.0329645590000001E-3</v>
      </c>
      <c r="AW52">
        <v>751.03106690000004</v>
      </c>
      <c r="AX52">
        <v>8.8376546050000001E-4</v>
      </c>
      <c r="AY52">
        <v>751.03106690000004</v>
      </c>
      <c r="AZ52">
        <v>9.2929025409999998E-4</v>
      </c>
      <c r="BA52">
        <v>751.03106690000004</v>
      </c>
      <c r="BB52">
        <v>1.0193941419999999E-3</v>
      </c>
      <c r="BC52">
        <v>751.03106690000004</v>
      </c>
      <c r="BD52">
        <v>1.326858619E-4</v>
      </c>
    </row>
    <row r="53" spans="1:56" x14ac:dyDescent="0.3">
      <c r="A53">
        <v>750.04113770000004</v>
      </c>
      <c r="B53">
        <v>3.3216632439999998E-4</v>
      </c>
      <c r="C53">
        <v>750.04113770000004</v>
      </c>
      <c r="D53">
        <v>2.272198442E-3</v>
      </c>
      <c r="E53">
        <v>750.04113770000004</v>
      </c>
      <c r="F53">
        <v>1.194907818E-3</v>
      </c>
      <c r="G53">
        <v>750.04113770000004</v>
      </c>
      <c r="H53">
        <v>2.4266128889999998E-3</v>
      </c>
      <c r="I53">
        <v>750.04113770000004</v>
      </c>
      <c r="J53">
        <v>2.1829269829999999E-3</v>
      </c>
      <c r="K53">
        <v>750.04113770000004</v>
      </c>
      <c r="L53">
        <v>2.7294070459999999E-3</v>
      </c>
      <c r="M53">
        <v>750.04113770000004</v>
      </c>
      <c r="N53">
        <v>4.7092209570000002E-3</v>
      </c>
      <c r="O53">
        <v>750.04113770000004</v>
      </c>
      <c r="P53">
        <v>2.3657307030000001E-3</v>
      </c>
      <c r="Q53">
        <v>750.04113770000004</v>
      </c>
      <c r="R53">
        <v>2.1051969379999999E-3</v>
      </c>
      <c r="S53">
        <v>750.04113770000004</v>
      </c>
      <c r="T53">
        <v>1.3020986229999999E-3</v>
      </c>
      <c r="U53">
        <v>750.04113770000004</v>
      </c>
      <c r="V53">
        <v>2.1168761889999999E-3</v>
      </c>
      <c r="W53">
        <v>750.04113770000004</v>
      </c>
      <c r="X53">
        <v>1.1545200829999999E-3</v>
      </c>
      <c r="Y53">
        <v>750.04113770000004</v>
      </c>
      <c r="Z53">
        <v>2.533379244E-3</v>
      </c>
      <c r="AA53">
        <v>750.04113770000004</v>
      </c>
      <c r="AB53">
        <v>2.594441175E-3</v>
      </c>
      <c r="AC53">
        <v>750.04113770000004</v>
      </c>
      <c r="AD53">
        <v>8.4846431859999995E-4</v>
      </c>
      <c r="AE53">
        <v>750.04113770000004</v>
      </c>
      <c r="AF53">
        <v>2.6086338330000001E-3</v>
      </c>
      <c r="AG53">
        <v>750.04113770000004</v>
      </c>
      <c r="AH53">
        <v>1.7818351040000001E-3</v>
      </c>
      <c r="AI53">
        <v>750.04113770000004</v>
      </c>
      <c r="AJ53">
        <v>6.1885651670000005E-4</v>
      </c>
      <c r="AK53">
        <v>750.04113770000004</v>
      </c>
      <c r="AL53">
        <v>1.133912476E-3</v>
      </c>
      <c r="AM53">
        <v>750.04113770000004</v>
      </c>
      <c r="AN53">
        <v>6.5771664960000001E-4</v>
      </c>
      <c r="AO53">
        <v>750.04113770000004</v>
      </c>
      <c r="AP53">
        <v>9.9684693849999995E-4</v>
      </c>
      <c r="AQ53">
        <v>750.04113770000004</v>
      </c>
      <c r="AR53">
        <v>8.997698897E-4</v>
      </c>
      <c r="AS53">
        <v>750.04113770000004</v>
      </c>
      <c r="AT53">
        <v>1.046639169E-3</v>
      </c>
      <c r="AU53">
        <v>750.04113770000004</v>
      </c>
      <c r="AV53">
        <v>9.8325172439999993E-4</v>
      </c>
      <c r="AW53">
        <v>750.04113770000004</v>
      </c>
      <c r="AX53">
        <v>9.8356301899999994E-4</v>
      </c>
      <c r="AY53">
        <v>750.04113770000004</v>
      </c>
      <c r="AZ53">
        <v>9.5445412440000005E-4</v>
      </c>
      <c r="BA53">
        <v>750.04113770000004</v>
      </c>
      <c r="BB53">
        <v>1.464090426E-3</v>
      </c>
      <c r="BC53">
        <v>750.04113770000004</v>
      </c>
      <c r="BD53">
        <v>6.3013308679999997E-4</v>
      </c>
    </row>
    <row r="54" spans="1:56" x14ac:dyDescent="0.3">
      <c r="A54">
        <v>749.05090329999996</v>
      </c>
      <c r="B54">
        <v>4.1121200770000003E-4</v>
      </c>
      <c r="C54">
        <v>749.05090329999996</v>
      </c>
      <c r="D54">
        <v>2.1418489049999999E-3</v>
      </c>
      <c r="E54">
        <v>749.05090329999996</v>
      </c>
      <c r="F54">
        <v>1.009742031E-3</v>
      </c>
      <c r="G54">
        <v>749.05090329999996</v>
      </c>
      <c r="H54">
        <v>2.3547471500000002E-3</v>
      </c>
      <c r="I54">
        <v>749.05090329999996</v>
      </c>
      <c r="J54">
        <v>1.7994323280000001E-3</v>
      </c>
      <c r="K54">
        <v>749.05090329999996</v>
      </c>
      <c r="L54">
        <v>2.4985426569999998E-3</v>
      </c>
      <c r="M54">
        <v>749.05090329999996</v>
      </c>
      <c r="N54">
        <v>4.5714937149999996E-3</v>
      </c>
      <c r="O54">
        <v>749.05090329999996</v>
      </c>
      <c r="P54">
        <v>2.260931069E-3</v>
      </c>
      <c r="Q54">
        <v>749.05090329999996</v>
      </c>
      <c r="R54">
        <v>2.0264664199999998E-3</v>
      </c>
      <c r="S54">
        <v>749.05090329999996</v>
      </c>
      <c r="T54">
        <v>8.7735860139999996E-4</v>
      </c>
      <c r="U54">
        <v>749.05090329999996</v>
      </c>
      <c r="V54">
        <v>1.7730757829999999E-3</v>
      </c>
      <c r="W54">
        <v>749.05090329999996</v>
      </c>
      <c r="X54">
        <v>9.0438721240000003E-4</v>
      </c>
      <c r="Y54">
        <v>749.05090329999996</v>
      </c>
      <c r="Z54">
        <v>2.3353577129999999E-3</v>
      </c>
      <c r="AA54">
        <v>749.05090329999996</v>
      </c>
      <c r="AB54">
        <v>2.6440522629999999E-3</v>
      </c>
      <c r="AC54">
        <v>749.05090329999996</v>
      </c>
      <c r="AD54">
        <v>5.7958508839999997E-4</v>
      </c>
      <c r="AE54">
        <v>749.05090329999996</v>
      </c>
      <c r="AF54">
        <v>2.4535558189999998E-3</v>
      </c>
      <c r="AG54">
        <v>749.05090329999996</v>
      </c>
      <c r="AH54">
        <v>1.7407430570000001E-3</v>
      </c>
      <c r="AI54">
        <v>749.05090329999996</v>
      </c>
      <c r="AJ54">
        <v>6.1006873149999996E-4</v>
      </c>
      <c r="AK54">
        <v>749.05090329999996</v>
      </c>
      <c r="AL54">
        <v>7.9872074999999998E-4</v>
      </c>
      <c r="AM54">
        <v>749.05090329999996</v>
      </c>
      <c r="AN54">
        <v>5.5024406170000001E-4</v>
      </c>
      <c r="AO54">
        <v>749.05090329999996</v>
      </c>
      <c r="AP54">
        <v>9.2106690860000004E-4</v>
      </c>
      <c r="AQ54">
        <v>749.05090329999996</v>
      </c>
      <c r="AR54">
        <v>9.9910423160000004E-4</v>
      </c>
      <c r="AS54">
        <v>749.05090329999996</v>
      </c>
      <c r="AT54">
        <v>7.8790658149999995E-4</v>
      </c>
      <c r="AU54">
        <v>749.05090329999996</v>
      </c>
      <c r="AV54">
        <v>7.7128387059999996E-4</v>
      </c>
      <c r="AW54">
        <v>749.05090329999996</v>
      </c>
      <c r="AX54">
        <v>8.5608969679999995E-4</v>
      </c>
      <c r="AY54">
        <v>749.05090329999996</v>
      </c>
      <c r="AZ54">
        <v>9.3577563530000002E-4</v>
      </c>
      <c r="BA54">
        <v>749.05090329999996</v>
      </c>
      <c r="BB54">
        <v>1.4940387339999999E-3</v>
      </c>
      <c r="BC54">
        <v>749.05090329999996</v>
      </c>
      <c r="BD54">
        <v>5.6486250830000003E-4</v>
      </c>
    </row>
    <row r="55" spans="1:56" x14ac:dyDescent="0.3">
      <c r="A55">
        <v>748.0603638</v>
      </c>
      <c r="B55" s="1">
        <v>7.7140866780000006E-6</v>
      </c>
      <c r="C55">
        <v>748.0603638</v>
      </c>
      <c r="D55">
        <v>1.9930226260000002E-3</v>
      </c>
      <c r="E55">
        <v>748.0603638</v>
      </c>
      <c r="F55">
        <v>5.7834089970000004E-4</v>
      </c>
      <c r="G55">
        <v>748.0603638</v>
      </c>
      <c r="H55">
        <v>1.800134196E-3</v>
      </c>
      <c r="I55">
        <v>748.0603638</v>
      </c>
      <c r="J55">
        <v>1.6286110040000001E-3</v>
      </c>
      <c r="K55">
        <v>748.0603638</v>
      </c>
      <c r="L55">
        <v>2.0317458549999998E-3</v>
      </c>
      <c r="M55">
        <v>748.0603638</v>
      </c>
      <c r="N55">
        <v>3.8714439139999998E-3</v>
      </c>
      <c r="O55">
        <v>748.0603638</v>
      </c>
      <c r="P55">
        <v>2.0229294899999999E-3</v>
      </c>
      <c r="Q55">
        <v>748.0603638</v>
      </c>
      <c r="R55">
        <v>1.8618210450000001E-3</v>
      </c>
      <c r="S55">
        <v>748.0603638</v>
      </c>
      <c r="T55">
        <v>8.8949792550000004E-4</v>
      </c>
      <c r="U55">
        <v>748.0603638</v>
      </c>
      <c r="V55">
        <v>1.575998147E-3</v>
      </c>
      <c r="W55">
        <v>748.0603638</v>
      </c>
      <c r="X55">
        <v>9.8631321449999996E-4</v>
      </c>
      <c r="Y55">
        <v>748.0603638</v>
      </c>
      <c r="Z55">
        <v>2.239021938E-3</v>
      </c>
      <c r="AA55">
        <v>748.0603638</v>
      </c>
      <c r="AB55">
        <v>2.1029077469999998E-3</v>
      </c>
      <c r="AC55">
        <v>748.0603638</v>
      </c>
      <c r="AD55">
        <v>3.4245103599999998E-4</v>
      </c>
      <c r="AE55">
        <v>748.0603638</v>
      </c>
      <c r="AF55">
        <v>1.9898761530000001E-3</v>
      </c>
      <c r="AG55">
        <v>748.0603638</v>
      </c>
      <c r="AH55">
        <v>1.2984378259999999E-3</v>
      </c>
      <c r="AI55">
        <v>748.0603638</v>
      </c>
      <c r="AJ55">
        <v>4.5243755449999999E-4</v>
      </c>
      <c r="AK55">
        <v>748.0603638</v>
      </c>
      <c r="AL55">
        <v>6.3350319399999998E-4</v>
      </c>
      <c r="AM55">
        <v>748.0603638</v>
      </c>
      <c r="AN55" s="1">
        <v>8.9307504819999998E-6</v>
      </c>
      <c r="AO55">
        <v>748.0603638</v>
      </c>
      <c r="AP55">
        <v>3.823745938E-4</v>
      </c>
      <c r="AQ55">
        <v>748.0603638</v>
      </c>
      <c r="AR55">
        <v>6.9893966429999997E-4</v>
      </c>
      <c r="AS55">
        <v>748.0603638</v>
      </c>
      <c r="AT55">
        <v>5.4420501690000003E-4</v>
      </c>
      <c r="AU55">
        <v>748.0603638</v>
      </c>
      <c r="AV55">
        <v>8.676318685E-4</v>
      </c>
      <c r="AW55">
        <v>748.0603638</v>
      </c>
      <c r="AX55">
        <v>3.3169999370000002E-4</v>
      </c>
      <c r="AY55">
        <v>748.0603638</v>
      </c>
      <c r="AZ55">
        <v>5.099162809E-4</v>
      </c>
      <c r="BA55">
        <v>748.0603638</v>
      </c>
      <c r="BB55">
        <v>5.6170031889999999E-4</v>
      </c>
      <c r="BC55">
        <v>748.0603638</v>
      </c>
      <c r="BD55">
        <v>4.790509702E-4</v>
      </c>
    </row>
    <row r="56" spans="1:56" x14ac:dyDescent="0.3">
      <c r="A56">
        <v>747.06939699999998</v>
      </c>
      <c r="B56">
        <v>4.870327248E-4</v>
      </c>
      <c r="C56">
        <v>747.06939699999998</v>
      </c>
      <c r="D56">
        <v>2.3879846560000001E-3</v>
      </c>
      <c r="E56">
        <v>747.06939699999998</v>
      </c>
      <c r="F56">
        <v>9.0085936240000004E-4</v>
      </c>
      <c r="G56">
        <v>747.06939699999998</v>
      </c>
      <c r="H56">
        <v>2.168956446E-3</v>
      </c>
      <c r="I56">
        <v>747.06939699999998</v>
      </c>
      <c r="J56">
        <v>1.8336930079999999E-3</v>
      </c>
      <c r="K56">
        <v>747.06939699999998</v>
      </c>
      <c r="L56">
        <v>2.624233253E-3</v>
      </c>
      <c r="M56">
        <v>747.06939699999998</v>
      </c>
      <c r="N56">
        <v>3.169809002E-3</v>
      </c>
      <c r="O56">
        <v>747.06939699999998</v>
      </c>
      <c r="P56">
        <v>2.3847571570000002E-3</v>
      </c>
      <c r="Q56">
        <v>747.06939699999998</v>
      </c>
      <c r="R56">
        <v>1.9907602109999999E-3</v>
      </c>
      <c r="S56">
        <v>747.06939699999998</v>
      </c>
      <c r="T56">
        <v>1.0917658219999999E-3</v>
      </c>
      <c r="U56">
        <v>747.06939699999998</v>
      </c>
      <c r="V56">
        <v>1.6820618180000001E-3</v>
      </c>
      <c r="W56">
        <v>747.06939699999998</v>
      </c>
      <c r="X56">
        <v>1.2074973200000001E-3</v>
      </c>
      <c r="Y56">
        <v>747.06939699999998</v>
      </c>
      <c r="Z56">
        <v>2.6115765799999999E-3</v>
      </c>
      <c r="AA56">
        <v>747.06939699999998</v>
      </c>
      <c r="AB56">
        <v>2.3140693079999998E-3</v>
      </c>
      <c r="AC56">
        <v>747.06939699999998</v>
      </c>
      <c r="AD56">
        <v>7.8995531659999997E-4</v>
      </c>
      <c r="AE56">
        <v>747.06939699999998</v>
      </c>
      <c r="AF56">
        <v>2.1729366850000002E-3</v>
      </c>
      <c r="AG56">
        <v>747.06939699999998</v>
      </c>
      <c r="AH56">
        <v>1.640017726E-3</v>
      </c>
      <c r="AI56">
        <v>747.06939699999998</v>
      </c>
      <c r="AJ56">
        <v>5.9301214060000003E-4</v>
      </c>
      <c r="AK56">
        <v>747.06939699999998</v>
      </c>
      <c r="AL56">
        <v>9.2960154869999999E-4</v>
      </c>
      <c r="AM56">
        <v>747.06939699999998</v>
      </c>
      <c r="AN56">
        <v>2.595066908E-4</v>
      </c>
      <c r="AO56">
        <v>747.06939699999998</v>
      </c>
      <c r="AP56">
        <v>9.9586101710000003E-4</v>
      </c>
      <c r="AQ56">
        <v>747.06939699999998</v>
      </c>
      <c r="AR56">
        <v>8.9958834000000004E-4</v>
      </c>
      <c r="AS56">
        <v>747.06939699999998</v>
      </c>
      <c r="AT56">
        <v>8.4179866830000002E-4</v>
      </c>
      <c r="AU56">
        <v>747.06939699999998</v>
      </c>
      <c r="AV56">
        <v>1.230652444E-3</v>
      </c>
      <c r="AW56">
        <v>747.06939699999998</v>
      </c>
      <c r="AX56">
        <v>9.3551620380000005E-4</v>
      </c>
      <c r="AY56">
        <v>747.06939699999998</v>
      </c>
      <c r="AZ56">
        <v>8.9689058950000004E-4</v>
      </c>
      <c r="BA56">
        <v>747.06939699999998</v>
      </c>
      <c r="BB56">
        <v>1.1289294340000001E-3</v>
      </c>
      <c r="BC56">
        <v>747.06939699999998</v>
      </c>
      <c r="BD56">
        <v>4.0250617890000002E-4</v>
      </c>
    </row>
    <row r="57" spans="1:56" x14ac:dyDescent="0.3">
      <c r="A57">
        <v>745.93646239999998</v>
      </c>
      <c r="B57">
        <v>2.3572982170000001E-4</v>
      </c>
      <c r="C57">
        <v>745.93646239999998</v>
      </c>
      <c r="D57">
        <v>2.101113088E-3</v>
      </c>
      <c r="E57">
        <v>745.93646239999998</v>
      </c>
      <c r="F57">
        <v>8.9312938509999995E-4</v>
      </c>
      <c r="G57">
        <v>745.93646239999998</v>
      </c>
      <c r="H57">
        <v>1.948478282E-3</v>
      </c>
      <c r="I57">
        <v>745.93646239999998</v>
      </c>
      <c r="J57">
        <v>1.5025067839999999E-3</v>
      </c>
      <c r="K57">
        <v>745.93646239999998</v>
      </c>
      <c r="L57">
        <v>2.5901705959999999E-3</v>
      </c>
      <c r="M57">
        <v>745.93646239999998</v>
      </c>
      <c r="N57">
        <v>2.3079277020000002E-3</v>
      </c>
      <c r="O57">
        <v>745.93646239999998</v>
      </c>
      <c r="P57">
        <v>1.9902142230000001E-3</v>
      </c>
      <c r="Q57">
        <v>745.93646239999998</v>
      </c>
      <c r="R57">
        <v>2.1297005010000002E-3</v>
      </c>
      <c r="S57">
        <v>745.93646239999998</v>
      </c>
      <c r="T57">
        <v>8.6418213319999998E-4</v>
      </c>
      <c r="U57">
        <v>745.93646239999998</v>
      </c>
      <c r="V57">
        <v>1.586338389E-3</v>
      </c>
      <c r="W57">
        <v>745.93646239999998</v>
      </c>
      <c r="X57">
        <v>1.3066163519999999E-3</v>
      </c>
      <c r="Y57">
        <v>745.93646239999998</v>
      </c>
      <c r="Z57">
        <v>2.7582184410000002E-3</v>
      </c>
      <c r="AA57">
        <v>745.93646239999998</v>
      </c>
      <c r="AB57">
        <v>2.0720332399999999E-3</v>
      </c>
      <c r="AC57">
        <v>745.93646239999998</v>
      </c>
      <c r="AD57">
        <v>2.8906125229999997E-4</v>
      </c>
      <c r="AE57">
        <v>745.93646239999998</v>
      </c>
      <c r="AF57">
        <v>1.7628871140000001E-3</v>
      </c>
      <c r="AG57">
        <v>745.93646239999998</v>
      </c>
      <c r="AH57">
        <v>1.3717907710000001E-3</v>
      </c>
      <c r="AI57">
        <v>745.93646239999998</v>
      </c>
      <c r="AJ57">
        <v>4.6640486110000002E-4</v>
      </c>
      <c r="AK57">
        <v>745.93646239999998</v>
      </c>
      <c r="AL57">
        <v>6.5232423370000002E-4</v>
      </c>
      <c r="AM57">
        <v>745.93646239999998</v>
      </c>
      <c r="AN57">
        <v>2.7305335970000003E-4</v>
      </c>
      <c r="AO57">
        <v>745.93646239999998</v>
      </c>
      <c r="AP57">
        <v>5.1831325980000004E-4</v>
      </c>
      <c r="AQ57">
        <v>745.93646239999998</v>
      </c>
      <c r="AR57">
        <v>6.0633593240000004E-4</v>
      </c>
      <c r="AS57">
        <v>745.93646239999998</v>
      </c>
      <c r="AT57">
        <v>5.4858525979999996E-4</v>
      </c>
      <c r="AU57">
        <v>745.93646239999998</v>
      </c>
      <c r="AV57">
        <v>6.8758352429999997E-4</v>
      </c>
      <c r="AW57">
        <v>745.93646239999998</v>
      </c>
      <c r="AX57">
        <v>7.4278557440000004E-4</v>
      </c>
      <c r="AY57">
        <v>745.93646239999998</v>
      </c>
      <c r="AZ57">
        <v>6.4983544869999998E-4</v>
      </c>
      <c r="BA57">
        <v>745.93646239999998</v>
      </c>
      <c r="BB57">
        <v>7.71465362E-4</v>
      </c>
      <c r="BC57">
        <v>745.93646239999998</v>
      </c>
      <c r="BD57">
        <v>2.8758475669999999E-4</v>
      </c>
    </row>
    <row r="58" spans="1:56" x14ac:dyDescent="0.3">
      <c r="A58">
        <v>744.94476320000001</v>
      </c>
      <c r="B58">
        <v>5.7872972680000001E-4</v>
      </c>
      <c r="C58">
        <v>744.94476320000001</v>
      </c>
      <c r="D58">
        <v>2.2032721900000002E-3</v>
      </c>
      <c r="E58">
        <v>744.94476320000001</v>
      </c>
      <c r="F58">
        <v>1.073081396E-3</v>
      </c>
      <c r="G58">
        <v>744.94476320000001</v>
      </c>
      <c r="H58">
        <v>2.1299347280000001E-3</v>
      </c>
      <c r="I58">
        <v>744.94476320000001</v>
      </c>
      <c r="J58">
        <v>1.756909071E-3</v>
      </c>
      <c r="K58">
        <v>744.94476320000001</v>
      </c>
      <c r="L58">
        <v>2.6037900239999998E-3</v>
      </c>
      <c r="M58">
        <v>744.94476320000001</v>
      </c>
      <c r="N58">
        <v>1.976691885E-3</v>
      </c>
      <c r="O58">
        <v>744.94476320000001</v>
      </c>
      <c r="P58">
        <v>2.5254378560000002E-3</v>
      </c>
      <c r="Q58">
        <v>744.94476320000001</v>
      </c>
      <c r="R58">
        <v>2.5409823280000002E-3</v>
      </c>
      <c r="S58">
        <v>744.94476320000001</v>
      </c>
      <c r="T58">
        <v>1.361222006E-3</v>
      </c>
      <c r="U58">
        <v>744.94476320000001</v>
      </c>
      <c r="V58">
        <v>1.7189381179999999E-3</v>
      </c>
      <c r="W58">
        <v>744.94476320000001</v>
      </c>
      <c r="X58">
        <v>1.408536918E-3</v>
      </c>
      <c r="Y58">
        <v>744.94476320000001</v>
      </c>
      <c r="Z58">
        <v>3.4357311669999998E-3</v>
      </c>
      <c r="AA58">
        <v>744.94476320000001</v>
      </c>
      <c r="AB58">
        <v>2.6979406830000001E-3</v>
      </c>
      <c r="AC58">
        <v>744.94476320000001</v>
      </c>
      <c r="AD58">
        <v>4.8140922440000002E-4</v>
      </c>
      <c r="AE58">
        <v>744.94476320000001</v>
      </c>
      <c r="AF58">
        <v>2.303737914E-3</v>
      </c>
      <c r="AG58">
        <v>744.94476320000001</v>
      </c>
      <c r="AH58">
        <v>1.5928335490000001E-3</v>
      </c>
      <c r="AI58">
        <v>744.94476320000001</v>
      </c>
      <c r="AJ58">
        <v>7.2624237509999999E-4</v>
      </c>
      <c r="AK58">
        <v>744.94476320000001</v>
      </c>
      <c r="AL58">
        <v>8.9115800800000004E-4</v>
      </c>
      <c r="AM58">
        <v>744.94476320000001</v>
      </c>
      <c r="AN58">
        <v>5.4508622270000001E-4</v>
      </c>
      <c r="AO58">
        <v>744.94476320000001</v>
      </c>
      <c r="AP58">
        <v>7.6277827610000005E-4</v>
      </c>
      <c r="AQ58">
        <v>744.94476320000001</v>
      </c>
      <c r="AR58">
        <v>1.093556406E-3</v>
      </c>
      <c r="AS58">
        <v>744.94476320000001</v>
      </c>
      <c r="AT58">
        <v>8.7336415889999999E-4</v>
      </c>
      <c r="AU58">
        <v>744.94476320000001</v>
      </c>
      <c r="AV58">
        <v>6.6176097610000004E-4</v>
      </c>
      <c r="AW58">
        <v>744.94476320000001</v>
      </c>
      <c r="AX58">
        <v>9.395112866E-4</v>
      </c>
      <c r="AY58">
        <v>744.94476320000001</v>
      </c>
      <c r="AZ58">
        <v>9.1406289720000005E-4</v>
      </c>
      <c r="BA58">
        <v>744.94476320000001</v>
      </c>
      <c r="BB58">
        <v>8.8135316040000001E-4</v>
      </c>
      <c r="BC58">
        <v>744.94476320000001</v>
      </c>
      <c r="BD58">
        <v>3.506375069E-4</v>
      </c>
    </row>
    <row r="59" spans="1:56" x14ac:dyDescent="0.3">
      <c r="A59">
        <v>743.95269780000001</v>
      </c>
      <c r="B59" s="1">
        <v>5.7185869079999998E-5</v>
      </c>
      <c r="C59">
        <v>743.95269780000001</v>
      </c>
      <c r="D59">
        <v>2.1382330450000001E-3</v>
      </c>
      <c r="E59">
        <v>743.95269780000001</v>
      </c>
      <c r="F59">
        <v>5.9785950000000002E-4</v>
      </c>
      <c r="G59">
        <v>743.95269780000001</v>
      </c>
      <c r="H59">
        <v>1.732452423E-3</v>
      </c>
      <c r="I59">
        <v>743.95269780000001</v>
      </c>
      <c r="J59">
        <v>1.5333410120000001E-3</v>
      </c>
      <c r="K59">
        <v>743.95269780000001</v>
      </c>
      <c r="L59">
        <v>2.3179731799999998E-3</v>
      </c>
      <c r="M59">
        <v>743.95269780000001</v>
      </c>
      <c r="N59">
        <v>1.4305080990000001E-3</v>
      </c>
      <c r="O59">
        <v>743.95269780000001</v>
      </c>
      <c r="P59">
        <v>2.0559073889999998E-3</v>
      </c>
      <c r="Q59">
        <v>743.95269780000001</v>
      </c>
      <c r="R59">
        <v>2.251901897E-3</v>
      </c>
      <c r="S59">
        <v>743.95269780000001</v>
      </c>
      <c r="T59">
        <v>7.271757931E-4</v>
      </c>
      <c r="U59">
        <v>743.95269780000001</v>
      </c>
      <c r="V59">
        <v>1.3369952790000001E-3</v>
      </c>
      <c r="W59">
        <v>743.95269780000001</v>
      </c>
      <c r="X59">
        <v>1.353457919E-3</v>
      </c>
      <c r="Y59">
        <v>743.95269780000001</v>
      </c>
      <c r="Z59">
        <v>3.184150904E-3</v>
      </c>
      <c r="AA59">
        <v>743.95269780000001</v>
      </c>
      <c r="AB59">
        <v>1.9609595180000001E-3</v>
      </c>
      <c r="AC59">
        <v>743.95269780000001</v>
      </c>
      <c r="AD59">
        <v>3.4340957060000001E-4</v>
      </c>
      <c r="AE59">
        <v>743.95269780000001</v>
      </c>
      <c r="AF59">
        <v>1.875859802E-3</v>
      </c>
      <c r="AG59">
        <v>743.95269780000001</v>
      </c>
      <c r="AH59">
        <v>1.34044874E-3</v>
      </c>
      <c r="AI59">
        <v>743.95269780000001</v>
      </c>
      <c r="AJ59">
        <v>4.3144859959999999E-4</v>
      </c>
      <c r="AK59">
        <v>743.95269780000001</v>
      </c>
      <c r="AL59">
        <v>7.3173939020000005E-4</v>
      </c>
      <c r="AM59">
        <v>743.95269780000001</v>
      </c>
      <c r="AN59">
        <v>2.7704233070000001E-4</v>
      </c>
      <c r="AO59">
        <v>743.95269780000001</v>
      </c>
      <c r="AP59">
        <v>4.0590041319999999E-4</v>
      </c>
      <c r="AQ59">
        <v>743.95269780000001</v>
      </c>
      <c r="AR59">
        <v>5.6506984399999995E-4</v>
      </c>
      <c r="AS59">
        <v>743.95269780000001</v>
      </c>
      <c r="AT59">
        <v>4.0367213660000002E-4</v>
      </c>
      <c r="AU59">
        <v>743.95269780000001</v>
      </c>
      <c r="AV59">
        <v>4.5769792629999999E-4</v>
      </c>
      <c r="AW59">
        <v>743.95269780000001</v>
      </c>
      <c r="AX59">
        <v>6.208525738E-4</v>
      </c>
      <c r="AY59">
        <v>743.95269780000001</v>
      </c>
      <c r="AZ59">
        <v>4.5603947360000003E-4</v>
      </c>
      <c r="BA59">
        <v>743.95269780000001</v>
      </c>
      <c r="BB59">
        <v>8.0756423990000002E-4</v>
      </c>
      <c r="BC59">
        <v>743.95269780000001</v>
      </c>
      <c r="BD59">
        <v>3.2157098760000002E-4</v>
      </c>
    </row>
    <row r="60" spans="1:56" x14ac:dyDescent="0.3">
      <c r="A60">
        <v>742.96032709999997</v>
      </c>
      <c r="B60">
        <v>1.6181744290000001E-4</v>
      </c>
      <c r="C60">
        <v>742.96032709999997</v>
      </c>
      <c r="D60">
        <v>2.169788815E-3</v>
      </c>
      <c r="E60">
        <v>742.96032709999997</v>
      </c>
      <c r="F60">
        <v>8.0408906799999996E-4</v>
      </c>
      <c r="G60">
        <v>742.96032709999997</v>
      </c>
      <c r="H60">
        <v>2.081084531E-3</v>
      </c>
      <c r="I60">
        <v>742.96032709999997</v>
      </c>
      <c r="J60">
        <v>1.5796873490000001E-3</v>
      </c>
      <c r="K60">
        <v>742.96032709999997</v>
      </c>
      <c r="L60">
        <v>2.4920077989999999E-3</v>
      </c>
      <c r="M60">
        <v>742.96032709999997</v>
      </c>
      <c r="N60">
        <v>1.7530105539999999E-3</v>
      </c>
      <c r="O60">
        <v>742.96032709999997</v>
      </c>
      <c r="P60">
        <v>1.8568296220000001E-3</v>
      </c>
      <c r="Q60">
        <v>742.96032709999997</v>
      </c>
      <c r="R60">
        <v>2.4570182429999999E-3</v>
      </c>
      <c r="S60">
        <v>742.96032709999997</v>
      </c>
      <c r="T60">
        <v>7.5956276850000005E-4</v>
      </c>
      <c r="U60">
        <v>742.96032709999997</v>
      </c>
      <c r="V60">
        <v>1.2084317859999999E-3</v>
      </c>
      <c r="W60">
        <v>742.96032709999997</v>
      </c>
      <c r="X60">
        <v>1.349640777E-3</v>
      </c>
      <c r="Y60">
        <v>742.96032709999997</v>
      </c>
      <c r="Z60">
        <v>3.5432155710000001E-3</v>
      </c>
      <c r="AA60">
        <v>742.96032709999997</v>
      </c>
      <c r="AB60">
        <v>1.9754695240000002E-3</v>
      </c>
      <c r="AC60">
        <v>742.96032709999997</v>
      </c>
      <c r="AD60">
        <v>4.0123661170000002E-4</v>
      </c>
      <c r="AE60">
        <v>742.96032709999997</v>
      </c>
      <c r="AF60">
        <v>2.1045724860000001E-3</v>
      </c>
      <c r="AG60">
        <v>742.96032709999997</v>
      </c>
      <c r="AH60">
        <v>1.55194127E-3</v>
      </c>
      <c r="AI60">
        <v>742.96032709999997</v>
      </c>
      <c r="AJ60">
        <v>4.1077155039999998E-4</v>
      </c>
      <c r="AK60">
        <v>742.96032709999997</v>
      </c>
      <c r="AL60">
        <v>6.5406120849999998E-4</v>
      </c>
      <c r="AM60">
        <v>742.96032709999997</v>
      </c>
      <c r="AN60">
        <v>3.8683094319999999E-4</v>
      </c>
      <c r="AO60">
        <v>742.96032709999997</v>
      </c>
      <c r="AP60">
        <v>5.6123378449999997E-4</v>
      </c>
      <c r="AQ60">
        <v>742.96032709999997</v>
      </c>
      <c r="AR60">
        <v>7.297428092E-4</v>
      </c>
      <c r="AS60">
        <v>742.96032709999997</v>
      </c>
      <c r="AT60">
        <v>5.8279925719999996E-4</v>
      </c>
      <c r="AU60">
        <v>742.96032709999997</v>
      </c>
      <c r="AV60">
        <v>8.4657093980000002E-4</v>
      </c>
      <c r="AW60">
        <v>742.96032709999997</v>
      </c>
      <c r="AX60">
        <v>7.1345939069999997E-4</v>
      </c>
      <c r="AY60">
        <v>742.96032709999997</v>
      </c>
      <c r="AZ60">
        <v>6.356808008E-4</v>
      </c>
      <c r="BA60">
        <v>742.96032709999997</v>
      </c>
      <c r="BB60">
        <v>7.5940717939999998E-4</v>
      </c>
      <c r="BC60">
        <v>742.96032709999997</v>
      </c>
      <c r="BD60">
        <v>3.1854008559999998E-4</v>
      </c>
    </row>
    <row r="61" spans="1:56" x14ac:dyDescent="0.3">
      <c r="A61">
        <v>741.96752930000002</v>
      </c>
      <c r="B61">
        <v>2.6481650999999999E-4</v>
      </c>
      <c r="C61">
        <v>741.96752930000002</v>
      </c>
      <c r="D61">
        <v>2.3667197670000002E-3</v>
      </c>
      <c r="E61">
        <v>741.96752930000002</v>
      </c>
      <c r="F61">
        <v>7.5048691359999998E-4</v>
      </c>
      <c r="G61">
        <v>741.96752930000002</v>
      </c>
      <c r="H61">
        <v>2.1472598889999998E-3</v>
      </c>
      <c r="I61">
        <v>741.96752930000002</v>
      </c>
      <c r="J61">
        <v>1.553785754E-3</v>
      </c>
      <c r="K61">
        <v>741.96752930000002</v>
      </c>
      <c r="L61">
        <v>2.1922148300000002E-3</v>
      </c>
      <c r="M61">
        <v>741.96752930000002</v>
      </c>
      <c r="N61">
        <v>2.1739774380000001E-3</v>
      </c>
      <c r="O61">
        <v>741.96752930000002</v>
      </c>
      <c r="P61">
        <v>2.0678977020000002E-3</v>
      </c>
      <c r="Q61">
        <v>741.96752930000002</v>
      </c>
      <c r="R61">
        <v>2.6765565849999999E-3</v>
      </c>
      <c r="S61">
        <v>741.96752930000002</v>
      </c>
      <c r="T61">
        <v>8.6127716350000003E-4</v>
      </c>
      <c r="U61">
        <v>741.96752930000002</v>
      </c>
      <c r="V61">
        <v>1.578258467E-3</v>
      </c>
      <c r="W61">
        <v>741.96752930000002</v>
      </c>
      <c r="X61">
        <v>1.398278866E-3</v>
      </c>
      <c r="Y61">
        <v>741.96752930000002</v>
      </c>
      <c r="Z61">
        <v>3.4991905560000001E-3</v>
      </c>
      <c r="AA61">
        <v>741.96752930000002</v>
      </c>
      <c r="AB61">
        <v>2.6801768689999998E-3</v>
      </c>
      <c r="AC61">
        <v>741.96752930000002</v>
      </c>
      <c r="AD61">
        <v>3.884632024E-4</v>
      </c>
      <c r="AE61">
        <v>741.96752930000002</v>
      </c>
      <c r="AF61">
        <v>2.1015552340000001E-3</v>
      </c>
      <c r="AG61">
        <v>741.96752930000002</v>
      </c>
      <c r="AH61">
        <v>1.538406592E-3</v>
      </c>
      <c r="AI61">
        <v>741.96752930000002</v>
      </c>
      <c r="AJ61">
        <v>5.1499594699999998E-4</v>
      </c>
      <c r="AK61">
        <v>741.96752930000002</v>
      </c>
      <c r="AL61">
        <v>5.382697564E-4</v>
      </c>
      <c r="AM61">
        <v>741.96752930000002</v>
      </c>
      <c r="AN61">
        <v>1.5467031329999999E-4</v>
      </c>
      <c r="AO61">
        <v>741.96752930000002</v>
      </c>
      <c r="AP61">
        <v>6.1813066709999996E-4</v>
      </c>
      <c r="AQ61">
        <v>741.96752930000002</v>
      </c>
      <c r="AR61">
        <v>6.4078782450000004E-4</v>
      </c>
      <c r="AS61">
        <v>741.96752930000002</v>
      </c>
      <c r="AT61">
        <v>6.7812023920000002E-4</v>
      </c>
      <c r="AU61">
        <v>741.96752930000002</v>
      </c>
      <c r="AV61">
        <v>8.1936444619999996E-4</v>
      </c>
      <c r="AW61">
        <v>741.96752930000002</v>
      </c>
      <c r="AX61">
        <v>6.9009844449999995E-4</v>
      </c>
      <c r="AY61">
        <v>741.96752930000002</v>
      </c>
      <c r="AZ61">
        <v>7.4099638729999996E-4</v>
      </c>
      <c r="BA61">
        <v>741.96752930000002</v>
      </c>
      <c r="BB61">
        <v>9.2420575669999996E-4</v>
      </c>
      <c r="BC61">
        <v>741.96752930000002</v>
      </c>
      <c r="BD61">
        <v>4.0875052220000003E-4</v>
      </c>
    </row>
    <row r="62" spans="1:56" x14ac:dyDescent="0.3">
      <c r="A62">
        <v>740.9744263</v>
      </c>
      <c r="B62">
        <v>2.7629116080000001E-4</v>
      </c>
      <c r="C62">
        <v>740.9744263</v>
      </c>
      <c r="D62">
        <v>2.726645907E-3</v>
      </c>
      <c r="E62">
        <v>740.9744263</v>
      </c>
      <c r="F62">
        <v>9.1587874340000005E-4</v>
      </c>
      <c r="G62">
        <v>740.9744263</v>
      </c>
      <c r="H62">
        <v>2.2576265040000001E-3</v>
      </c>
      <c r="I62">
        <v>740.9744263</v>
      </c>
      <c r="J62">
        <v>1.859325333E-3</v>
      </c>
      <c r="K62">
        <v>740.9744263</v>
      </c>
      <c r="L62">
        <v>2.3680210579999999E-3</v>
      </c>
      <c r="M62">
        <v>740.9744263</v>
      </c>
      <c r="N62">
        <v>1.751633012E-3</v>
      </c>
      <c r="O62">
        <v>740.9744263</v>
      </c>
      <c r="P62">
        <v>1.79397373E-3</v>
      </c>
      <c r="Q62">
        <v>740.9744263</v>
      </c>
      <c r="R62">
        <v>2.5572823360000001E-3</v>
      </c>
      <c r="S62">
        <v>740.9744263</v>
      </c>
      <c r="T62">
        <v>8.3502935010000003E-4</v>
      </c>
      <c r="U62">
        <v>740.9744263</v>
      </c>
      <c r="V62">
        <v>1.207263675E-3</v>
      </c>
      <c r="W62">
        <v>740.9744263</v>
      </c>
      <c r="X62">
        <v>1.194778015E-3</v>
      </c>
      <c r="Y62">
        <v>740.9744263</v>
      </c>
      <c r="Z62">
        <v>3.3928125630000002E-3</v>
      </c>
      <c r="AA62">
        <v>740.9744263</v>
      </c>
      <c r="AB62">
        <v>2.3785883100000001E-3</v>
      </c>
      <c r="AC62">
        <v>740.9744263</v>
      </c>
      <c r="AD62">
        <v>5.5047729979999999E-4</v>
      </c>
      <c r="AE62">
        <v>740.9744263</v>
      </c>
      <c r="AF62">
        <v>2.3343688809999998E-3</v>
      </c>
      <c r="AG62">
        <v>740.9744263</v>
      </c>
      <c r="AH62">
        <v>1.7780922349999999E-3</v>
      </c>
      <c r="AI62">
        <v>740.9744263</v>
      </c>
      <c r="AJ62">
        <v>6.3241436150000005E-4</v>
      </c>
      <c r="AK62">
        <v>740.9744263</v>
      </c>
      <c r="AL62">
        <v>7.5505074350000001E-4</v>
      </c>
      <c r="AM62">
        <v>740.9744263</v>
      </c>
      <c r="AN62">
        <v>2.0071440669999999E-4</v>
      </c>
      <c r="AO62">
        <v>740.9744263</v>
      </c>
      <c r="AP62">
        <v>7.6295976759999996E-4</v>
      </c>
      <c r="AQ62">
        <v>740.9744263</v>
      </c>
      <c r="AR62">
        <v>6.0397700870000004E-4</v>
      </c>
      <c r="AS62">
        <v>740.9744263</v>
      </c>
      <c r="AT62">
        <v>9.927994105999999E-4</v>
      </c>
      <c r="AU62">
        <v>740.9744263</v>
      </c>
      <c r="AV62">
        <v>7.925485843E-4</v>
      </c>
      <c r="AW62">
        <v>740.9744263</v>
      </c>
      <c r="AX62">
        <v>9.3468610429999995E-4</v>
      </c>
      <c r="AY62">
        <v>740.9744263</v>
      </c>
      <c r="AZ62">
        <v>8.7414227890000005E-4</v>
      </c>
      <c r="BA62">
        <v>740.9744263</v>
      </c>
      <c r="BB62">
        <v>9.5603667430000001E-4</v>
      </c>
      <c r="BC62">
        <v>740.9744263</v>
      </c>
      <c r="BD62">
        <v>5.6947622220000001E-4</v>
      </c>
    </row>
    <row r="63" spans="1:56" x14ac:dyDescent="0.3">
      <c r="A63">
        <v>739.98101810000003</v>
      </c>
      <c r="B63">
        <v>1.059900897E-4</v>
      </c>
      <c r="C63">
        <v>739.98101810000003</v>
      </c>
      <c r="D63">
        <v>2.7284692039999999E-3</v>
      </c>
      <c r="E63">
        <v>739.98101810000003</v>
      </c>
      <c r="F63">
        <v>1.075079548E-3</v>
      </c>
      <c r="G63">
        <v>739.98101810000003</v>
      </c>
      <c r="H63">
        <v>2.0669612569999998E-3</v>
      </c>
      <c r="I63">
        <v>739.98101810000003</v>
      </c>
      <c r="J63">
        <v>1.706437673E-3</v>
      </c>
      <c r="K63">
        <v>739.98101810000003</v>
      </c>
      <c r="L63">
        <v>2.090812661E-3</v>
      </c>
      <c r="M63">
        <v>739.98101810000003</v>
      </c>
      <c r="N63">
        <v>1.9604396080000002E-3</v>
      </c>
      <c r="O63">
        <v>739.98101810000003</v>
      </c>
      <c r="P63">
        <v>1.732712262E-3</v>
      </c>
      <c r="Q63">
        <v>739.98101810000003</v>
      </c>
      <c r="R63">
        <v>2.6550951879999998E-3</v>
      </c>
      <c r="S63">
        <v>739.98101810000003</v>
      </c>
      <c r="T63">
        <v>6.4817623930000005E-4</v>
      </c>
      <c r="U63">
        <v>739.98101810000003</v>
      </c>
      <c r="V63">
        <v>1.551447669E-3</v>
      </c>
      <c r="W63">
        <v>739.98101810000003</v>
      </c>
      <c r="X63">
        <v>9.6768524959999999E-4</v>
      </c>
      <c r="Y63">
        <v>739.98101810000003</v>
      </c>
      <c r="Z63">
        <v>2.7068229389999999E-3</v>
      </c>
      <c r="AA63">
        <v>739.98101810000003</v>
      </c>
      <c r="AB63">
        <v>2.887241542E-3</v>
      </c>
      <c r="AC63">
        <v>739.98101810000003</v>
      </c>
      <c r="AD63">
        <v>3.9698739420000002E-4</v>
      </c>
      <c r="AE63">
        <v>739.98101810000003</v>
      </c>
      <c r="AF63">
        <v>1.950714504E-3</v>
      </c>
      <c r="AG63">
        <v>739.98101810000003</v>
      </c>
      <c r="AH63">
        <v>1.904406585E-3</v>
      </c>
      <c r="AI63">
        <v>739.98101810000003</v>
      </c>
      <c r="AJ63">
        <v>5.3425243819999997E-4</v>
      </c>
      <c r="AK63">
        <v>739.98101810000003</v>
      </c>
      <c r="AL63">
        <v>6.0649146330000005E-4</v>
      </c>
      <c r="AM63">
        <v>739.98101810000003</v>
      </c>
      <c r="AN63">
        <v>3.849914065E-4</v>
      </c>
      <c r="AO63">
        <v>739.98101810000003</v>
      </c>
      <c r="AP63">
        <v>7.8502803810000005E-4</v>
      </c>
      <c r="AQ63">
        <v>739.98101810000003</v>
      </c>
      <c r="AR63">
        <v>8.7401259220000005E-4</v>
      </c>
      <c r="AS63">
        <v>739.98101810000003</v>
      </c>
      <c r="AT63">
        <v>7.6656427700000005E-4</v>
      </c>
      <c r="AU63">
        <v>739.98101810000003</v>
      </c>
      <c r="AV63">
        <v>6.0926511649999997E-4</v>
      </c>
      <c r="AW63">
        <v>739.98101810000003</v>
      </c>
      <c r="AX63">
        <v>5.8523582989999999E-4</v>
      </c>
      <c r="AY63">
        <v>739.98101810000003</v>
      </c>
      <c r="AZ63">
        <v>7.5580272820000005E-4</v>
      </c>
      <c r="BA63">
        <v>739.98101810000003</v>
      </c>
      <c r="BB63">
        <v>5.7714857389999999E-4</v>
      </c>
      <c r="BC63">
        <v>739.98101810000003</v>
      </c>
      <c r="BD63">
        <v>4.0496763539999998E-4</v>
      </c>
    </row>
    <row r="64" spans="1:56" x14ac:dyDescent="0.3">
      <c r="A64">
        <v>738.98718259999998</v>
      </c>
      <c r="B64">
        <v>2.4394020150000001E-4</v>
      </c>
      <c r="C64">
        <v>738.98718259999998</v>
      </c>
      <c r="D64">
        <v>2.7488661E-3</v>
      </c>
      <c r="E64">
        <v>738.98718259999998</v>
      </c>
      <c r="F64">
        <v>9.6737389690000001E-4</v>
      </c>
      <c r="G64">
        <v>738.98718259999998</v>
      </c>
      <c r="H64">
        <v>1.9423158369999999E-3</v>
      </c>
      <c r="I64">
        <v>738.98718259999998</v>
      </c>
      <c r="J64">
        <v>1.652776031E-3</v>
      </c>
      <c r="K64">
        <v>738.98718259999998</v>
      </c>
      <c r="L64">
        <v>1.6483067299999999E-3</v>
      </c>
      <c r="M64">
        <v>738.98718259999998</v>
      </c>
      <c r="N64">
        <v>1.7058399969999999E-3</v>
      </c>
      <c r="O64">
        <v>738.98718259999998</v>
      </c>
      <c r="P64">
        <v>1.6218035019999999E-3</v>
      </c>
      <c r="Q64">
        <v>738.98718259999998</v>
      </c>
      <c r="R64">
        <v>2.4240878409999998E-3</v>
      </c>
      <c r="S64">
        <v>738.98718259999998</v>
      </c>
      <c r="T64">
        <v>7.4771232899999997E-4</v>
      </c>
      <c r="U64">
        <v>738.98718259999998</v>
      </c>
      <c r="V64">
        <v>1.150237629E-3</v>
      </c>
      <c r="W64">
        <v>738.98718259999998</v>
      </c>
      <c r="X64">
        <v>8.0214400080000001E-4</v>
      </c>
      <c r="Y64">
        <v>738.98718259999998</v>
      </c>
      <c r="Z64">
        <v>2.0251660609999999E-3</v>
      </c>
      <c r="AA64">
        <v>738.98718259999998</v>
      </c>
      <c r="AB64">
        <v>2.5333010129999999E-3</v>
      </c>
      <c r="AC64">
        <v>738.98718259999998</v>
      </c>
      <c r="AD64">
        <v>4.1771560790000001E-4</v>
      </c>
      <c r="AE64">
        <v>738.98718259999998</v>
      </c>
      <c r="AF64">
        <v>2.1441380959999999E-3</v>
      </c>
      <c r="AG64">
        <v>738.98718259999998</v>
      </c>
      <c r="AH64">
        <v>1.569918822E-3</v>
      </c>
      <c r="AI64">
        <v>738.98718259999998</v>
      </c>
      <c r="AJ64">
        <v>3.979978792E-4</v>
      </c>
      <c r="AK64">
        <v>738.98718259999998</v>
      </c>
      <c r="AL64">
        <v>5.5190286370000003E-4</v>
      </c>
      <c r="AM64">
        <v>738.98718259999998</v>
      </c>
      <c r="AN64">
        <v>1.7696664140000001E-4</v>
      </c>
      <c r="AO64">
        <v>738.98718259999998</v>
      </c>
      <c r="AP64">
        <v>4.3551673299999999E-4</v>
      </c>
      <c r="AQ64">
        <v>738.98718259999998</v>
      </c>
      <c r="AR64">
        <v>3.854577662E-4</v>
      </c>
      <c r="AS64">
        <v>738.98718259999998</v>
      </c>
      <c r="AT64">
        <v>6.2676303789999999E-4</v>
      </c>
      <c r="AU64">
        <v>738.98718259999998</v>
      </c>
      <c r="AV64">
        <v>7.322060992E-4</v>
      </c>
      <c r="AW64">
        <v>738.98718259999998</v>
      </c>
      <c r="AX64">
        <v>6.2095624159999997E-4</v>
      </c>
      <c r="AY64">
        <v>738.98718259999998</v>
      </c>
      <c r="AZ64">
        <v>5.1901303230000005E-4</v>
      </c>
      <c r="BA64">
        <v>738.98718259999998</v>
      </c>
      <c r="BB64">
        <v>7.5105740689999998E-4</v>
      </c>
      <c r="BC64">
        <v>738.98718259999998</v>
      </c>
      <c r="BD64">
        <v>3.078673617E-4</v>
      </c>
    </row>
    <row r="65" spans="1:56" x14ac:dyDescent="0.3">
      <c r="A65">
        <v>737.99304199999995</v>
      </c>
      <c r="B65">
        <v>4.6319156539999999E-4</v>
      </c>
      <c r="C65">
        <v>737.99304199999995</v>
      </c>
      <c r="D65">
        <v>2.887658542E-3</v>
      </c>
      <c r="E65">
        <v>737.99304199999995</v>
      </c>
      <c r="F65">
        <v>1.5178066679999999E-3</v>
      </c>
      <c r="G65">
        <v>737.99304199999995</v>
      </c>
      <c r="H65">
        <v>2.3913944610000001E-3</v>
      </c>
      <c r="I65">
        <v>737.99304199999995</v>
      </c>
      <c r="J65">
        <v>1.920344657E-3</v>
      </c>
      <c r="K65">
        <v>737.99304199999995</v>
      </c>
      <c r="L65">
        <v>1.7123370199999999E-3</v>
      </c>
      <c r="M65">
        <v>737.99304199999995</v>
      </c>
      <c r="N65">
        <v>2.1211162679999999E-3</v>
      </c>
      <c r="O65">
        <v>737.99304199999995</v>
      </c>
      <c r="P65">
        <v>2.0974974610000001E-3</v>
      </c>
      <c r="Q65">
        <v>737.99304199999995</v>
      </c>
      <c r="R65">
        <v>2.9119458049999998E-3</v>
      </c>
      <c r="S65">
        <v>737.99304199999995</v>
      </c>
      <c r="T65">
        <v>9.3325931809999998E-4</v>
      </c>
      <c r="U65">
        <v>737.99304199999995</v>
      </c>
      <c r="V65">
        <v>1.598523464E-3</v>
      </c>
      <c r="W65">
        <v>737.99304199999995</v>
      </c>
      <c r="X65">
        <v>1.1260226599999999E-3</v>
      </c>
      <c r="Y65">
        <v>737.99304199999995</v>
      </c>
      <c r="Z65">
        <v>2.2033762650000002E-3</v>
      </c>
      <c r="AA65">
        <v>737.99304199999995</v>
      </c>
      <c r="AB65">
        <v>3.0173195989999999E-3</v>
      </c>
      <c r="AC65">
        <v>737.99304199999995</v>
      </c>
      <c r="AD65">
        <v>7.4400426820000001E-4</v>
      </c>
      <c r="AE65">
        <v>737.99304199999995</v>
      </c>
      <c r="AF65">
        <v>2.5334053209999999E-3</v>
      </c>
      <c r="AG65">
        <v>737.99304199999995</v>
      </c>
      <c r="AH65">
        <v>2.2017371379999999E-3</v>
      </c>
      <c r="AI65">
        <v>737.99304199999995</v>
      </c>
      <c r="AJ65">
        <v>6.9590611379999996E-4</v>
      </c>
      <c r="AK65">
        <v>737.99304199999995</v>
      </c>
      <c r="AL65">
        <v>1.0831760009999999E-3</v>
      </c>
      <c r="AM65">
        <v>737.99304199999995</v>
      </c>
      <c r="AN65">
        <v>5.0201185510000005E-4</v>
      </c>
      <c r="AO65">
        <v>737.99304199999995</v>
      </c>
      <c r="AP65">
        <v>4.8363787940000001E-4</v>
      </c>
      <c r="AQ65">
        <v>737.99304199999995</v>
      </c>
      <c r="AR65">
        <v>9.5266406420000001E-4</v>
      </c>
      <c r="AS65">
        <v>737.99304199999995</v>
      </c>
      <c r="AT65">
        <v>7.9942098820000003E-4</v>
      </c>
      <c r="AU65">
        <v>737.99304199999995</v>
      </c>
      <c r="AV65">
        <v>1.1565187010000001E-3</v>
      </c>
      <c r="AW65">
        <v>737.99304199999995</v>
      </c>
      <c r="AX65">
        <v>1.0319006399999999E-3</v>
      </c>
      <c r="AY65">
        <v>737.99304199999995</v>
      </c>
      <c r="AZ65">
        <v>8.8469922779999997E-4</v>
      </c>
      <c r="BA65">
        <v>737.99304199999995</v>
      </c>
      <c r="BB65">
        <v>8.211280219E-4</v>
      </c>
      <c r="BC65">
        <v>737.99304199999995</v>
      </c>
      <c r="BD65">
        <v>5.4516398810000003E-4</v>
      </c>
    </row>
    <row r="66" spans="1:56" x14ac:dyDescent="0.3">
      <c r="A66">
        <v>736.99853519999999</v>
      </c>
      <c r="B66">
        <v>2.6258896100000002E-4</v>
      </c>
      <c r="C66">
        <v>736.99853519999999</v>
      </c>
      <c r="D66">
        <v>2.9066035059999999E-3</v>
      </c>
      <c r="E66">
        <v>736.99853519999999</v>
      </c>
      <c r="F66">
        <v>1.6225050199999999E-3</v>
      </c>
      <c r="G66">
        <v>736.99853519999999</v>
      </c>
      <c r="H66">
        <v>1.9781480079999999E-3</v>
      </c>
      <c r="I66">
        <v>736.99853519999999</v>
      </c>
      <c r="J66">
        <v>1.525911503E-3</v>
      </c>
      <c r="K66">
        <v>736.99853519999999</v>
      </c>
      <c r="L66">
        <v>1.6624684209999999E-3</v>
      </c>
      <c r="M66">
        <v>736.99853519999999</v>
      </c>
      <c r="N66">
        <v>1.8767956640000001E-3</v>
      </c>
      <c r="O66">
        <v>736.99853519999999</v>
      </c>
      <c r="P66">
        <v>1.719847671E-3</v>
      </c>
      <c r="Q66">
        <v>736.99853519999999</v>
      </c>
      <c r="R66">
        <v>2.5375192049999998E-3</v>
      </c>
      <c r="S66">
        <v>736.99853519999999</v>
      </c>
      <c r="T66">
        <v>7.3402118870000003E-4</v>
      </c>
      <c r="U66">
        <v>736.99853519999999</v>
      </c>
      <c r="V66">
        <v>1.374881016E-3</v>
      </c>
      <c r="W66">
        <v>736.99853519999999</v>
      </c>
      <c r="X66">
        <v>1.049571321E-3</v>
      </c>
      <c r="Y66">
        <v>736.99853519999999</v>
      </c>
      <c r="Z66">
        <v>1.8834252839999999E-3</v>
      </c>
      <c r="AA66">
        <v>736.99853519999999</v>
      </c>
      <c r="AB66">
        <v>2.6593664660000001E-3</v>
      </c>
      <c r="AC66">
        <v>736.99853519999999</v>
      </c>
      <c r="AD66">
        <v>3.6068950430000001E-4</v>
      </c>
      <c r="AE66">
        <v>736.99853519999999</v>
      </c>
      <c r="AF66">
        <v>2.120518126E-3</v>
      </c>
      <c r="AG66">
        <v>736.99853519999999</v>
      </c>
      <c r="AH66">
        <v>1.9722192079999999E-3</v>
      </c>
      <c r="AI66">
        <v>736.99853519999999</v>
      </c>
      <c r="AJ66">
        <v>4.2297554319999998E-4</v>
      </c>
      <c r="AK66">
        <v>736.99853519999999</v>
      </c>
      <c r="AL66">
        <v>7.5084995479999996E-4</v>
      </c>
      <c r="AM66">
        <v>736.99853519999999</v>
      </c>
      <c r="AN66">
        <v>1.7802840739999999E-4</v>
      </c>
      <c r="AO66">
        <v>736.99853519999999</v>
      </c>
      <c r="AP66">
        <v>6.2938133490000002E-4</v>
      </c>
      <c r="AQ66">
        <v>736.99853519999999</v>
      </c>
      <c r="AR66">
        <v>8.3886785429999997E-4</v>
      </c>
      <c r="AS66">
        <v>736.99853519999999</v>
      </c>
      <c r="AT66">
        <v>9.6174416829999997E-4</v>
      </c>
      <c r="AU66">
        <v>736.99853519999999</v>
      </c>
      <c r="AV66">
        <v>5.7999981799999997E-4</v>
      </c>
      <c r="AW66">
        <v>736.99853519999999</v>
      </c>
      <c r="AX66">
        <v>9.5650361620000003E-4</v>
      </c>
      <c r="AY66">
        <v>736.99853519999999</v>
      </c>
      <c r="AZ66">
        <v>6.5678334790000002E-4</v>
      </c>
      <c r="BA66">
        <v>736.99853519999999</v>
      </c>
      <c r="BB66">
        <v>6.5530557190000003E-4</v>
      </c>
      <c r="BC66">
        <v>736.99853519999999</v>
      </c>
      <c r="BD66">
        <v>1.7991886120000001E-4</v>
      </c>
    </row>
    <row r="67" spans="1:56" x14ac:dyDescent="0.3">
      <c r="A67">
        <v>736.0037231</v>
      </c>
      <c r="B67" s="1">
        <v>-4.017316314E-5</v>
      </c>
      <c r="C67">
        <v>736.0037231</v>
      </c>
      <c r="D67">
        <v>2.9836432079999998E-3</v>
      </c>
      <c r="E67">
        <v>736.0037231</v>
      </c>
      <c r="F67">
        <v>1.5950419470000001E-3</v>
      </c>
      <c r="G67">
        <v>736.0037231</v>
      </c>
      <c r="H67">
        <v>2.0427210259999998E-3</v>
      </c>
      <c r="I67">
        <v>736.0037231</v>
      </c>
      <c r="J67">
        <v>1.6105789689999999E-3</v>
      </c>
      <c r="K67">
        <v>736.0037231</v>
      </c>
      <c r="L67">
        <v>1.454895944E-3</v>
      </c>
      <c r="M67">
        <v>736.0037231</v>
      </c>
      <c r="N67">
        <v>1.6428240340000001E-3</v>
      </c>
      <c r="O67">
        <v>736.0037231</v>
      </c>
      <c r="P67">
        <v>1.8419077389999999E-3</v>
      </c>
      <c r="Q67">
        <v>736.0037231</v>
      </c>
      <c r="R67">
        <v>2.3419163189999999E-3</v>
      </c>
      <c r="S67">
        <v>736.0037231</v>
      </c>
      <c r="T67">
        <v>6.8361667220000004E-4</v>
      </c>
      <c r="U67">
        <v>736.0037231</v>
      </c>
      <c r="V67">
        <v>1.3663895660000001E-3</v>
      </c>
      <c r="W67">
        <v>736.0037231</v>
      </c>
      <c r="X67">
        <v>1.0125702249999999E-3</v>
      </c>
      <c r="Y67">
        <v>736.0037231</v>
      </c>
      <c r="Z67">
        <v>1.847990789E-3</v>
      </c>
      <c r="AA67">
        <v>736.0037231</v>
      </c>
      <c r="AB67">
        <v>2.5806657499999998E-3</v>
      </c>
      <c r="AC67">
        <v>736.0037231</v>
      </c>
      <c r="AD67">
        <v>4.822903138E-4</v>
      </c>
      <c r="AE67">
        <v>736.0037231</v>
      </c>
      <c r="AF67">
        <v>1.9059404729999999E-3</v>
      </c>
      <c r="AG67">
        <v>736.0037231</v>
      </c>
      <c r="AH67">
        <v>2.0407184489999999E-3</v>
      </c>
      <c r="AI67">
        <v>736.0037231</v>
      </c>
      <c r="AJ67">
        <v>4.8607387E-4</v>
      </c>
      <c r="AK67">
        <v>736.0037231</v>
      </c>
      <c r="AL67">
        <v>6.8784278120000001E-4</v>
      </c>
      <c r="AM67">
        <v>736.0037231</v>
      </c>
      <c r="AN67">
        <v>1.4625446059999999E-4</v>
      </c>
      <c r="AO67">
        <v>736.0037231</v>
      </c>
      <c r="AP67">
        <v>4.6140354240000001E-4</v>
      </c>
      <c r="AQ67">
        <v>736.0037231</v>
      </c>
      <c r="AR67">
        <v>7.5886264679999997E-4</v>
      </c>
      <c r="AS67">
        <v>736.0037231</v>
      </c>
      <c r="AT67">
        <v>4.9485912309999997E-4</v>
      </c>
      <c r="AU67">
        <v>736.0037231</v>
      </c>
      <c r="AV67">
        <v>7.0124724880000003E-4</v>
      </c>
      <c r="AW67">
        <v>736.0037231</v>
      </c>
      <c r="AX67">
        <v>6.516242865E-4</v>
      </c>
      <c r="AY67">
        <v>736.0037231</v>
      </c>
      <c r="AZ67">
        <v>6.7513872639999998E-4</v>
      </c>
      <c r="BA67">
        <v>736.0037231</v>
      </c>
      <c r="BB67">
        <v>6.8553525490000001E-4</v>
      </c>
      <c r="BC67">
        <v>736.0037231</v>
      </c>
      <c r="BD67">
        <v>3.4848725769999998E-4</v>
      </c>
    </row>
    <row r="68" spans="1:56" x14ac:dyDescent="0.3">
      <c r="A68">
        <v>735.00848389999999</v>
      </c>
      <c r="B68">
        <v>1.443900401E-4</v>
      </c>
      <c r="C68">
        <v>735.00848389999999</v>
      </c>
      <c r="D68">
        <v>3.0865576119999999E-3</v>
      </c>
      <c r="E68">
        <v>735.00848389999999</v>
      </c>
      <c r="F68">
        <v>1.7449015289999999E-3</v>
      </c>
      <c r="G68">
        <v>735.00848389999999</v>
      </c>
      <c r="H68">
        <v>2.3876982739999999E-3</v>
      </c>
      <c r="I68">
        <v>735.00848389999999</v>
      </c>
      <c r="J68">
        <v>1.9015725699999999E-3</v>
      </c>
      <c r="K68">
        <v>735.00848389999999</v>
      </c>
      <c r="L68">
        <v>1.5134166460000001E-3</v>
      </c>
      <c r="M68">
        <v>735.00848389999999</v>
      </c>
      <c r="N68">
        <v>1.8994925780000001E-3</v>
      </c>
      <c r="O68">
        <v>735.00848389999999</v>
      </c>
      <c r="P68">
        <v>2.158680232E-3</v>
      </c>
      <c r="Q68">
        <v>735.00848389999999</v>
      </c>
      <c r="R68">
        <v>2.7699153870000002E-3</v>
      </c>
      <c r="S68">
        <v>735.00848389999999</v>
      </c>
      <c r="T68">
        <v>9.3979662050000003E-4</v>
      </c>
      <c r="U68">
        <v>735.00848389999999</v>
      </c>
      <c r="V68">
        <v>1.4508701860000001E-3</v>
      </c>
      <c r="W68">
        <v>735.00848389999999</v>
      </c>
      <c r="X68">
        <v>1.0227153540000001E-3</v>
      </c>
      <c r="Y68">
        <v>735.00848389999999</v>
      </c>
      <c r="Z68">
        <v>2.0066755820000001E-3</v>
      </c>
      <c r="AA68">
        <v>735.00848389999999</v>
      </c>
      <c r="AB68">
        <v>2.1051187069999998E-3</v>
      </c>
      <c r="AC68">
        <v>735.00848389999999</v>
      </c>
      <c r="AD68">
        <v>4.1636824609999999E-4</v>
      </c>
      <c r="AE68">
        <v>735.00848389999999</v>
      </c>
      <c r="AF68">
        <v>2.153165173E-3</v>
      </c>
      <c r="AG68">
        <v>735.00848389999999</v>
      </c>
      <c r="AH68">
        <v>1.9661863329999999E-3</v>
      </c>
      <c r="AI68">
        <v>735.00848389999999</v>
      </c>
      <c r="AJ68">
        <v>5.9633009369999997E-4</v>
      </c>
      <c r="AK68">
        <v>735.00848389999999</v>
      </c>
      <c r="AL68">
        <v>8.7608763720000002E-4</v>
      </c>
      <c r="AM68">
        <v>735.00848389999999</v>
      </c>
      <c r="AN68">
        <v>4.4484515089999999E-4</v>
      </c>
      <c r="AO68">
        <v>735.00848389999999</v>
      </c>
      <c r="AP68">
        <v>4.570501042E-4</v>
      </c>
      <c r="AQ68">
        <v>735.00848389999999</v>
      </c>
      <c r="AR68">
        <v>8.420579834E-4</v>
      </c>
      <c r="AS68">
        <v>735.00848389999999</v>
      </c>
      <c r="AT68">
        <v>9.6851540730000002E-4</v>
      </c>
      <c r="AU68">
        <v>735.00848389999999</v>
      </c>
      <c r="AV68">
        <v>9.0498378270000002E-4</v>
      </c>
      <c r="AW68">
        <v>735.00848389999999</v>
      </c>
      <c r="AX68">
        <v>7.4537860929999999E-4</v>
      </c>
      <c r="AY68">
        <v>735.00848389999999</v>
      </c>
      <c r="AZ68">
        <v>7.914853632E-4</v>
      </c>
      <c r="BA68">
        <v>735.00848389999999</v>
      </c>
      <c r="BB68">
        <v>7.5715116689999997E-4</v>
      </c>
      <c r="BC68">
        <v>735.00848389999999</v>
      </c>
      <c r="BD68">
        <v>3.419069981E-4</v>
      </c>
    </row>
    <row r="69" spans="1:56" x14ac:dyDescent="0.3">
      <c r="A69">
        <v>734.01293950000002</v>
      </c>
      <c r="B69">
        <v>-1.223198633E-4</v>
      </c>
      <c r="C69">
        <v>734.01293950000002</v>
      </c>
      <c r="D69">
        <v>2.9156203379999998E-3</v>
      </c>
      <c r="E69">
        <v>734.01293950000002</v>
      </c>
      <c r="F69">
        <v>1.4292096020000001E-3</v>
      </c>
      <c r="G69">
        <v>734.01293950000002</v>
      </c>
      <c r="H69">
        <v>1.891848864E-3</v>
      </c>
      <c r="I69">
        <v>734.01293950000002</v>
      </c>
      <c r="J69">
        <v>1.464661793E-3</v>
      </c>
      <c r="K69">
        <v>734.01293950000002</v>
      </c>
      <c r="L69">
        <v>1.333515858E-3</v>
      </c>
      <c r="M69">
        <v>734.01293950000002</v>
      </c>
      <c r="N69">
        <v>1.5148193339999999E-3</v>
      </c>
      <c r="O69">
        <v>734.01293950000002</v>
      </c>
      <c r="P69">
        <v>1.7415228069999999E-3</v>
      </c>
      <c r="Q69">
        <v>734.01293950000002</v>
      </c>
      <c r="R69">
        <v>2.2918712349999999E-3</v>
      </c>
      <c r="S69">
        <v>734.01293950000002</v>
      </c>
      <c r="T69">
        <v>7.5891450980000003E-4</v>
      </c>
      <c r="U69">
        <v>734.01293950000002</v>
      </c>
      <c r="V69">
        <v>1.167134382E-3</v>
      </c>
      <c r="W69">
        <v>734.01293950000002</v>
      </c>
      <c r="X69">
        <v>7.6013326180000005E-4</v>
      </c>
      <c r="Y69">
        <v>734.01293950000002</v>
      </c>
      <c r="Z69">
        <v>1.7310748809999999E-3</v>
      </c>
      <c r="AA69">
        <v>734.01293950000002</v>
      </c>
      <c r="AB69">
        <v>1.4984025619999999E-3</v>
      </c>
      <c r="AC69">
        <v>734.01293950000002</v>
      </c>
      <c r="AD69">
        <v>1.2447757760000001E-4</v>
      </c>
      <c r="AE69">
        <v>734.01293950000002</v>
      </c>
      <c r="AF69">
        <v>2.1672393200000001E-3</v>
      </c>
      <c r="AG69">
        <v>734.01293950000002</v>
      </c>
      <c r="AH69">
        <v>1.6553745370000001E-3</v>
      </c>
      <c r="AI69">
        <v>734.01293950000002</v>
      </c>
      <c r="AJ69">
        <v>1.6324171160000001E-4</v>
      </c>
      <c r="AK69">
        <v>734.01293950000002</v>
      </c>
      <c r="AL69">
        <v>4.6526466030000002E-4</v>
      </c>
      <c r="AM69">
        <v>734.01293950000002</v>
      </c>
      <c r="AN69">
        <v>1.5583560159999999E-4</v>
      </c>
      <c r="AO69">
        <v>734.01293950000002</v>
      </c>
      <c r="AP69">
        <v>3.0273833540000002E-4</v>
      </c>
      <c r="AQ69">
        <v>734.01293950000002</v>
      </c>
      <c r="AR69">
        <v>5.6908739499999996E-4</v>
      </c>
      <c r="AS69">
        <v>734.01293950000002</v>
      </c>
      <c r="AT69">
        <v>4.4466374669999999E-4</v>
      </c>
      <c r="AU69">
        <v>734.01293950000002</v>
      </c>
      <c r="AV69">
        <v>6.072432152E-4</v>
      </c>
      <c r="AW69">
        <v>734.01293950000002</v>
      </c>
      <c r="AX69">
        <v>5.3899543129999996E-4</v>
      </c>
      <c r="AY69">
        <v>734.01293950000002</v>
      </c>
      <c r="AZ69">
        <v>5.5348390009999997E-4</v>
      </c>
      <c r="BA69">
        <v>734.01293950000002</v>
      </c>
      <c r="BB69">
        <v>4.6464274059999997E-4</v>
      </c>
      <c r="BC69">
        <v>734.01293950000002</v>
      </c>
      <c r="BD69" s="1">
        <v>9.5296702059999996E-5</v>
      </c>
    </row>
    <row r="70" spans="1:56" x14ac:dyDescent="0.3">
      <c r="A70">
        <v>733.01708980000001</v>
      </c>
      <c r="B70">
        <v>3.1400675649999999E-4</v>
      </c>
      <c r="C70">
        <v>733.01708980000001</v>
      </c>
      <c r="D70">
        <v>3.198284656E-3</v>
      </c>
      <c r="E70">
        <v>733.01708980000001</v>
      </c>
      <c r="F70">
        <v>1.6688868640000001E-3</v>
      </c>
      <c r="G70">
        <v>733.01708980000001</v>
      </c>
      <c r="H70">
        <v>2.302384702E-3</v>
      </c>
      <c r="I70">
        <v>733.01708980000001</v>
      </c>
      <c r="J70">
        <v>1.847444917E-3</v>
      </c>
      <c r="K70">
        <v>733.01708980000001</v>
      </c>
      <c r="L70">
        <v>1.5638655750000001E-3</v>
      </c>
      <c r="M70">
        <v>733.01708980000001</v>
      </c>
      <c r="N70">
        <v>1.939741545E-3</v>
      </c>
      <c r="O70">
        <v>733.01708980000001</v>
      </c>
      <c r="P70">
        <v>2.3439982910000001E-3</v>
      </c>
      <c r="Q70">
        <v>733.01708980000001</v>
      </c>
      <c r="R70">
        <v>2.803653479E-3</v>
      </c>
      <c r="S70">
        <v>733.01708980000001</v>
      </c>
      <c r="T70">
        <v>9.7780337089999991E-4</v>
      </c>
      <c r="U70">
        <v>733.01708980000001</v>
      </c>
      <c r="V70">
        <v>1.4972077920000001E-3</v>
      </c>
      <c r="W70">
        <v>733.01708980000001</v>
      </c>
      <c r="X70">
        <v>1.197581412E-3</v>
      </c>
      <c r="Y70">
        <v>733.01708980000001</v>
      </c>
      <c r="Z70">
        <v>2.2327252659999999E-3</v>
      </c>
      <c r="AA70">
        <v>733.01708980000001</v>
      </c>
      <c r="AB70">
        <v>1.48603844E-3</v>
      </c>
      <c r="AC70">
        <v>733.01708980000001</v>
      </c>
      <c r="AD70">
        <v>5.3775135890000005E-4</v>
      </c>
      <c r="AE70">
        <v>733.01708980000001</v>
      </c>
      <c r="AF70">
        <v>2.6912726460000002E-3</v>
      </c>
      <c r="AG70">
        <v>733.01708980000001</v>
      </c>
      <c r="AH70">
        <v>1.9941148350000001E-3</v>
      </c>
      <c r="AI70">
        <v>733.01708980000001</v>
      </c>
      <c r="AJ70">
        <v>5.3090904840000003E-4</v>
      </c>
      <c r="AK70">
        <v>733.01708980000001</v>
      </c>
      <c r="AL70">
        <v>8.0704555150000001E-4</v>
      </c>
      <c r="AM70">
        <v>733.01708980000001</v>
      </c>
      <c r="AN70">
        <v>4.7093981990000002E-4</v>
      </c>
      <c r="AO70">
        <v>733.01708980000001</v>
      </c>
      <c r="AP70">
        <v>7.9226336669999998E-4</v>
      </c>
      <c r="AQ70">
        <v>733.01708980000001</v>
      </c>
      <c r="AR70">
        <v>8.9587899860000002E-4</v>
      </c>
      <c r="AS70">
        <v>733.01708980000001</v>
      </c>
      <c r="AT70">
        <v>1.0856932490000001E-3</v>
      </c>
      <c r="AU70">
        <v>733.01708980000001</v>
      </c>
      <c r="AV70">
        <v>9.4150879890000005E-4</v>
      </c>
      <c r="AW70">
        <v>733.01708980000001</v>
      </c>
      <c r="AX70">
        <v>8.3798606650000004E-4</v>
      </c>
      <c r="AY70">
        <v>733.01708980000001</v>
      </c>
      <c r="AZ70">
        <v>8.1814546139999996E-4</v>
      </c>
      <c r="BA70">
        <v>733.01708980000001</v>
      </c>
      <c r="BB70">
        <v>7.0702919039999999E-4</v>
      </c>
      <c r="BC70">
        <v>733.01708980000001</v>
      </c>
      <c r="BD70">
        <v>3.7724469440000001E-4</v>
      </c>
    </row>
    <row r="71" spans="1:56" x14ac:dyDescent="0.3">
      <c r="A71">
        <v>732.02081299999998</v>
      </c>
      <c r="B71">
        <v>3.0545829209999999E-4</v>
      </c>
      <c r="C71">
        <v>732.02081299999998</v>
      </c>
      <c r="D71">
        <v>3.3122312739999999E-3</v>
      </c>
      <c r="E71">
        <v>732.02081299999998</v>
      </c>
      <c r="F71">
        <v>1.6182438700000001E-3</v>
      </c>
      <c r="G71">
        <v>732.02081299999998</v>
      </c>
      <c r="H71">
        <v>2.2703509310000002E-3</v>
      </c>
      <c r="I71">
        <v>732.02081299999998</v>
      </c>
      <c r="J71">
        <v>1.671641367E-3</v>
      </c>
      <c r="K71">
        <v>732.02081299999998</v>
      </c>
      <c r="L71">
        <v>1.4462471009999999E-3</v>
      </c>
      <c r="M71">
        <v>732.02081299999998</v>
      </c>
      <c r="N71">
        <v>1.787397545E-3</v>
      </c>
      <c r="O71">
        <v>732.02081299999998</v>
      </c>
      <c r="P71">
        <v>2.1992914840000002E-3</v>
      </c>
      <c r="Q71">
        <v>732.02081299999998</v>
      </c>
      <c r="R71">
        <v>2.653246047E-3</v>
      </c>
      <c r="S71">
        <v>732.02081299999998</v>
      </c>
      <c r="T71">
        <v>1.0314076209999999E-3</v>
      </c>
      <c r="U71">
        <v>732.02081299999998</v>
      </c>
      <c r="V71">
        <v>1.5012859369999999E-3</v>
      </c>
      <c r="W71">
        <v>732.02081299999998</v>
      </c>
      <c r="X71">
        <v>1.119248918E-3</v>
      </c>
      <c r="Y71">
        <v>732.02081299999998</v>
      </c>
      <c r="Z71">
        <v>2.1048847120000002E-3</v>
      </c>
      <c r="AA71">
        <v>732.02081299999998</v>
      </c>
      <c r="AB71">
        <v>1.24223053E-3</v>
      </c>
      <c r="AC71">
        <v>732.02081299999998</v>
      </c>
      <c r="AD71">
        <v>4.1222252179999998E-4</v>
      </c>
      <c r="AE71">
        <v>732.02081299999998</v>
      </c>
      <c r="AF71">
        <v>2.4957046839999999E-3</v>
      </c>
      <c r="AG71">
        <v>732.02081299999998</v>
      </c>
      <c r="AH71">
        <v>1.5303535620000001E-3</v>
      </c>
      <c r="AI71">
        <v>732.02081299999998</v>
      </c>
      <c r="AJ71">
        <v>5.3629995089999997E-4</v>
      </c>
      <c r="AK71">
        <v>732.02081299999998</v>
      </c>
      <c r="AL71">
        <v>7.9719070350000004E-4</v>
      </c>
      <c r="AM71">
        <v>732.02081299999998</v>
      </c>
      <c r="AN71">
        <v>3.1276332449999998E-4</v>
      </c>
      <c r="AO71">
        <v>732.02081299999998</v>
      </c>
      <c r="AP71">
        <v>7.547655259E-4</v>
      </c>
      <c r="AQ71">
        <v>732.02081299999998</v>
      </c>
      <c r="AR71">
        <v>7.7416229759999999E-4</v>
      </c>
      <c r="AS71">
        <v>732.02081299999998</v>
      </c>
      <c r="AT71">
        <v>6.8768719209999995E-4</v>
      </c>
      <c r="AU71">
        <v>732.02081299999998</v>
      </c>
      <c r="AV71">
        <v>6.9556909150000001E-4</v>
      </c>
      <c r="AW71">
        <v>732.02081299999998</v>
      </c>
      <c r="AX71">
        <v>7.4345973550000001E-4</v>
      </c>
      <c r="AY71">
        <v>732.02081299999998</v>
      </c>
      <c r="AZ71">
        <v>9.8403007719999997E-4</v>
      </c>
      <c r="BA71">
        <v>732.02081299999998</v>
      </c>
      <c r="BB71">
        <v>7.9210771949999995E-4</v>
      </c>
      <c r="BC71">
        <v>732.02081299999998</v>
      </c>
      <c r="BD71">
        <v>1.4850730080000001E-4</v>
      </c>
    </row>
    <row r="72" spans="1:56" x14ac:dyDescent="0.3">
      <c r="A72">
        <v>731.02423099999999</v>
      </c>
      <c r="B72" s="1">
        <v>8.9600580400000002E-5</v>
      </c>
      <c r="C72">
        <v>731.02423099999999</v>
      </c>
      <c r="D72">
        <v>3.1461070760000001E-3</v>
      </c>
      <c r="E72">
        <v>731.02423099999999</v>
      </c>
      <c r="F72">
        <v>1.4416499759999999E-3</v>
      </c>
      <c r="G72">
        <v>731.02423099999999</v>
      </c>
      <c r="H72">
        <v>2.0587162580000002E-3</v>
      </c>
      <c r="I72">
        <v>731.02423099999999</v>
      </c>
      <c r="J72">
        <v>1.637913054E-3</v>
      </c>
      <c r="K72">
        <v>731.02423099999999</v>
      </c>
      <c r="L72">
        <v>1.670030179E-3</v>
      </c>
      <c r="M72">
        <v>731.02423099999999</v>
      </c>
      <c r="N72">
        <v>1.802317565E-3</v>
      </c>
      <c r="O72">
        <v>731.02423099999999</v>
      </c>
      <c r="P72">
        <v>2.3109205069999999E-3</v>
      </c>
      <c r="Q72">
        <v>731.02423099999999</v>
      </c>
      <c r="R72">
        <v>2.5949620180000001E-3</v>
      </c>
      <c r="S72">
        <v>731.02423099999999</v>
      </c>
      <c r="T72">
        <v>1.0781156599999999E-3</v>
      </c>
      <c r="U72">
        <v>731.02423099999999</v>
      </c>
      <c r="V72">
        <v>1.4784279049999999E-3</v>
      </c>
      <c r="W72">
        <v>731.02423099999999</v>
      </c>
      <c r="X72">
        <v>1.2424122540000001E-3</v>
      </c>
      <c r="Y72">
        <v>731.02423099999999</v>
      </c>
      <c r="Z72">
        <v>2.163493074E-3</v>
      </c>
      <c r="AA72">
        <v>731.02423099999999</v>
      </c>
      <c r="AB72">
        <v>1.2505378109999999E-3</v>
      </c>
      <c r="AC72">
        <v>731.02423099999999</v>
      </c>
      <c r="AD72">
        <v>2.7326057900000001E-4</v>
      </c>
      <c r="AE72">
        <v>731.02423099999999</v>
      </c>
      <c r="AF72">
        <v>2.5478042660000001E-3</v>
      </c>
      <c r="AG72">
        <v>731.02423099999999</v>
      </c>
      <c r="AH72">
        <v>1.302072662E-3</v>
      </c>
      <c r="AI72">
        <v>731.02423099999999</v>
      </c>
      <c r="AJ72">
        <v>3.2869496499999997E-4</v>
      </c>
      <c r="AK72">
        <v>731.02423099999999</v>
      </c>
      <c r="AL72">
        <v>6.9318374149999996E-4</v>
      </c>
      <c r="AM72">
        <v>731.02423099999999</v>
      </c>
      <c r="AN72">
        <v>2.289699623E-4</v>
      </c>
      <c r="AO72">
        <v>731.02423099999999</v>
      </c>
      <c r="AP72">
        <v>8.5287354889999997E-4</v>
      </c>
      <c r="AQ72">
        <v>731.02423099999999</v>
      </c>
      <c r="AR72">
        <v>9.7933411600000008E-4</v>
      </c>
      <c r="AS72">
        <v>731.02423099999999</v>
      </c>
      <c r="AT72">
        <v>7.9866888700000002E-4</v>
      </c>
      <c r="AU72">
        <v>731.02423099999999</v>
      </c>
      <c r="AV72">
        <v>8.6724280849999997E-4</v>
      </c>
      <c r="AW72">
        <v>731.02423099999999</v>
      </c>
      <c r="AX72">
        <v>8.3116494350000004E-4</v>
      </c>
      <c r="AY72">
        <v>731.02423099999999</v>
      </c>
      <c r="AZ72">
        <v>7.4392650279999999E-4</v>
      </c>
      <c r="BA72">
        <v>731.02423099999999</v>
      </c>
      <c r="BB72">
        <v>6.0050346660000002E-4</v>
      </c>
      <c r="BC72">
        <v>731.02423099999999</v>
      </c>
      <c r="BD72">
        <v>1.8960432500000001E-4</v>
      </c>
    </row>
    <row r="73" spans="1:56" x14ac:dyDescent="0.3">
      <c r="A73">
        <v>730.02734380000004</v>
      </c>
      <c r="B73">
        <v>3.815973469E-4</v>
      </c>
      <c r="C73">
        <v>730.02734380000004</v>
      </c>
      <c r="D73">
        <v>3.3590027599999998E-3</v>
      </c>
      <c r="E73">
        <v>730.02734380000004</v>
      </c>
      <c r="F73">
        <v>1.504792599E-3</v>
      </c>
      <c r="G73">
        <v>730.02734380000004</v>
      </c>
      <c r="H73">
        <v>2.3882449599999999E-3</v>
      </c>
      <c r="I73">
        <v>730.02734380000004</v>
      </c>
      <c r="J73">
        <v>1.8373844209999999E-3</v>
      </c>
      <c r="K73">
        <v>730.02734380000004</v>
      </c>
      <c r="L73">
        <v>1.5840000710000001E-3</v>
      </c>
      <c r="M73">
        <v>730.02734380000004</v>
      </c>
      <c r="N73">
        <v>1.8620550400000001E-3</v>
      </c>
      <c r="O73">
        <v>730.02734380000004</v>
      </c>
      <c r="P73">
        <v>2.2481549530000001E-3</v>
      </c>
      <c r="Q73">
        <v>730.02734380000004</v>
      </c>
      <c r="R73">
        <v>2.645302331E-3</v>
      </c>
      <c r="S73">
        <v>730.02734380000004</v>
      </c>
      <c r="T73">
        <v>1.4149515190000001E-3</v>
      </c>
      <c r="U73">
        <v>730.02734380000004</v>
      </c>
      <c r="V73">
        <v>1.557474723E-3</v>
      </c>
      <c r="W73">
        <v>730.02734380000004</v>
      </c>
      <c r="X73">
        <v>1.3437983580000001E-3</v>
      </c>
      <c r="Y73">
        <v>730.02734380000004</v>
      </c>
      <c r="Z73">
        <v>2.3166197349999999E-3</v>
      </c>
      <c r="AA73">
        <v>730.02734380000004</v>
      </c>
      <c r="AB73">
        <v>2.0267004149999998E-3</v>
      </c>
      <c r="AC73">
        <v>730.02734380000004</v>
      </c>
      <c r="AD73">
        <v>6.7907950140000005E-4</v>
      </c>
      <c r="AE73">
        <v>730.02734380000004</v>
      </c>
      <c r="AF73">
        <v>2.3871776649999998E-3</v>
      </c>
      <c r="AG73">
        <v>730.02734380000004</v>
      </c>
      <c r="AH73">
        <v>1.4292615230000001E-3</v>
      </c>
      <c r="AI73">
        <v>730.02734380000004</v>
      </c>
      <c r="AJ73">
        <v>5.9840379979999995E-4</v>
      </c>
      <c r="AK73">
        <v>730.02734380000004</v>
      </c>
      <c r="AL73">
        <v>7.3355447969999997E-4</v>
      </c>
      <c r="AM73">
        <v>730.02734380000004</v>
      </c>
      <c r="AN73">
        <v>3.4105207310000001E-4</v>
      </c>
      <c r="AO73">
        <v>730.02734380000004</v>
      </c>
      <c r="AP73">
        <v>9.4086024910000003E-4</v>
      </c>
      <c r="AQ73">
        <v>730.02734380000004</v>
      </c>
      <c r="AR73">
        <v>9.1196171710000002E-4</v>
      </c>
      <c r="AS73">
        <v>730.02734380000004</v>
      </c>
      <c r="AT73">
        <v>1.0328347560000001E-3</v>
      </c>
      <c r="AU73">
        <v>730.02734380000004</v>
      </c>
      <c r="AV73">
        <v>9.9739176219999998E-4</v>
      </c>
      <c r="AW73">
        <v>730.02734380000004</v>
      </c>
      <c r="AX73">
        <v>9.1746111869999997E-4</v>
      </c>
      <c r="AY73">
        <v>730.02734380000004</v>
      </c>
      <c r="AZ73">
        <v>8.9069112440000005E-4</v>
      </c>
      <c r="BA73">
        <v>730.02734380000004</v>
      </c>
      <c r="BB73">
        <v>7.8383513030000004E-4</v>
      </c>
      <c r="BC73">
        <v>730.02734380000004</v>
      </c>
      <c r="BD73">
        <v>5.9583759870000005E-4</v>
      </c>
    </row>
    <row r="74" spans="1:56" x14ac:dyDescent="0.3">
      <c r="A74">
        <v>729.03009029999998</v>
      </c>
      <c r="B74">
        <v>2.4394020150000001E-4</v>
      </c>
      <c r="C74">
        <v>729.03009029999998</v>
      </c>
      <c r="D74">
        <v>3.277775366E-3</v>
      </c>
      <c r="E74">
        <v>729.03009029999998</v>
      </c>
      <c r="F74">
        <v>1.2314312630000001E-3</v>
      </c>
      <c r="G74">
        <v>729.03009029999998</v>
      </c>
      <c r="H74">
        <v>2.1205961240000001E-3</v>
      </c>
      <c r="I74">
        <v>729.03009029999998</v>
      </c>
      <c r="J74">
        <v>1.8335890490000001E-3</v>
      </c>
      <c r="K74">
        <v>729.03009029999998</v>
      </c>
      <c r="L74">
        <v>1.706255833E-3</v>
      </c>
      <c r="M74">
        <v>729.03009029999998</v>
      </c>
      <c r="N74">
        <v>1.92065665E-3</v>
      </c>
      <c r="O74">
        <v>729.03009029999998</v>
      </c>
      <c r="P74">
        <v>2.0529164470000001E-3</v>
      </c>
      <c r="Q74">
        <v>729.03009029999998</v>
      </c>
      <c r="R74">
        <v>2.7094017710000001E-3</v>
      </c>
      <c r="S74">
        <v>729.03009029999998</v>
      </c>
      <c r="T74">
        <v>1.216738368E-3</v>
      </c>
      <c r="U74">
        <v>729.03009029999998</v>
      </c>
      <c r="V74">
        <v>1.3879691249999999E-3</v>
      </c>
      <c r="W74">
        <v>729.03009029999998</v>
      </c>
      <c r="X74">
        <v>1.2589491670000001E-3</v>
      </c>
      <c r="Y74">
        <v>729.03009029999998</v>
      </c>
      <c r="Z74">
        <v>2.330985619E-3</v>
      </c>
      <c r="AA74">
        <v>729.03009029999998</v>
      </c>
      <c r="AB74">
        <v>2.2290043999999998E-3</v>
      </c>
      <c r="AC74">
        <v>729.03009029999998</v>
      </c>
      <c r="AD74">
        <v>6.8169808949999997E-4</v>
      </c>
      <c r="AE74">
        <v>729.03009029999998</v>
      </c>
      <c r="AF74">
        <v>1.9419518069999999E-3</v>
      </c>
      <c r="AG74">
        <v>729.03009029999998</v>
      </c>
      <c r="AH74">
        <v>1.4122246070000001E-3</v>
      </c>
      <c r="AI74">
        <v>729.03009029999998</v>
      </c>
      <c r="AJ74">
        <v>4.8433759370000002E-4</v>
      </c>
      <c r="AK74">
        <v>729.03009029999998</v>
      </c>
      <c r="AL74">
        <v>7.2979467219999995E-4</v>
      </c>
      <c r="AM74">
        <v>729.03009029999998</v>
      </c>
      <c r="AN74">
        <v>2.404695551E-4</v>
      </c>
      <c r="AO74">
        <v>729.03009029999998</v>
      </c>
      <c r="AP74">
        <v>8.4265455369999999E-4</v>
      </c>
      <c r="AQ74">
        <v>729.03009029999998</v>
      </c>
      <c r="AR74">
        <v>1.0377129069999999E-3</v>
      </c>
      <c r="AS74">
        <v>729.03009029999998</v>
      </c>
      <c r="AT74">
        <v>9.8514568529999989E-4</v>
      </c>
      <c r="AU74">
        <v>729.03009029999998</v>
      </c>
      <c r="AV74">
        <v>8.0753827930000002E-4</v>
      </c>
      <c r="AW74">
        <v>729.03009029999998</v>
      </c>
      <c r="AX74">
        <v>6.8828352959999996E-4</v>
      </c>
      <c r="AY74">
        <v>729.03009029999998</v>
      </c>
      <c r="AZ74">
        <v>6.8353890670000005E-4</v>
      </c>
      <c r="BA74">
        <v>729.03009029999998</v>
      </c>
      <c r="BB74">
        <v>6.4047670460000005E-4</v>
      </c>
      <c r="BC74">
        <v>729.03009029999998</v>
      </c>
      <c r="BD74">
        <v>2.5209895100000002E-4</v>
      </c>
    </row>
    <row r="75" spans="1:56" x14ac:dyDescent="0.3">
      <c r="A75">
        <v>728.03247069999998</v>
      </c>
      <c r="B75">
        <v>2.8439870220000002E-4</v>
      </c>
      <c r="C75">
        <v>728.03247069999998</v>
      </c>
      <c r="D75">
        <v>3.5221027210000002E-3</v>
      </c>
      <c r="E75">
        <v>728.03247069999998</v>
      </c>
      <c r="F75">
        <v>1.4111079510000001E-3</v>
      </c>
      <c r="G75">
        <v>728.03247069999998</v>
      </c>
      <c r="H75">
        <v>2.5327804029999998E-3</v>
      </c>
      <c r="I75">
        <v>728.03247069999998</v>
      </c>
      <c r="J75">
        <v>1.9801503509999999E-3</v>
      </c>
      <c r="K75">
        <v>728.03247069999998</v>
      </c>
      <c r="L75">
        <v>1.9614796619999999E-3</v>
      </c>
      <c r="M75">
        <v>728.03247069999998</v>
      </c>
      <c r="N75">
        <v>2.065738896E-3</v>
      </c>
      <c r="O75">
        <v>728.03247069999998</v>
      </c>
      <c r="P75">
        <v>2.2046512460000001E-3</v>
      </c>
      <c r="Q75">
        <v>728.03247069999998</v>
      </c>
      <c r="R75">
        <v>2.769003622E-3</v>
      </c>
      <c r="S75">
        <v>728.03247069999998</v>
      </c>
      <c r="T75">
        <v>1.554045593E-3</v>
      </c>
      <c r="U75">
        <v>728.03247069999998</v>
      </c>
      <c r="V75">
        <v>1.7544140569999999E-3</v>
      </c>
      <c r="W75">
        <v>728.03247069999998</v>
      </c>
      <c r="X75">
        <v>1.4628696949999999E-3</v>
      </c>
      <c r="Y75">
        <v>728.03247069999998</v>
      </c>
      <c r="Z75">
        <v>2.4205218069999999E-3</v>
      </c>
      <c r="AA75">
        <v>728.03247069999998</v>
      </c>
      <c r="AB75">
        <v>2.65663187E-3</v>
      </c>
      <c r="AC75">
        <v>728.03247069999998</v>
      </c>
      <c r="AD75">
        <v>6.8983912929999999E-4</v>
      </c>
      <c r="AE75">
        <v>728.03247069999998</v>
      </c>
      <c r="AF75">
        <v>2.2445120849999998E-3</v>
      </c>
      <c r="AG75">
        <v>728.03247069999998</v>
      </c>
      <c r="AH75">
        <v>1.6218813829999999E-3</v>
      </c>
      <c r="AI75">
        <v>728.03247069999998</v>
      </c>
      <c r="AJ75">
        <v>9.9313678220000002E-4</v>
      </c>
      <c r="AK75">
        <v>728.03247069999998</v>
      </c>
      <c r="AL75">
        <v>8.6192559679999997E-4</v>
      </c>
      <c r="AM75">
        <v>728.03247069999998</v>
      </c>
      <c r="AN75">
        <v>5.2559596950000004E-4</v>
      </c>
      <c r="AO75">
        <v>728.03247069999998</v>
      </c>
      <c r="AP75">
        <v>1.1430223240000001E-3</v>
      </c>
      <c r="AQ75">
        <v>728.03247069999998</v>
      </c>
      <c r="AR75">
        <v>1.0503757509999999E-3</v>
      </c>
      <c r="AS75">
        <v>728.03247069999998</v>
      </c>
      <c r="AT75">
        <v>1.1455657660000001E-3</v>
      </c>
      <c r="AU75">
        <v>728.03247069999998</v>
      </c>
      <c r="AV75">
        <v>9.1201358009999998E-4</v>
      </c>
      <c r="AW75">
        <v>728.03247069999998</v>
      </c>
      <c r="AX75">
        <v>1.0850444669999999E-3</v>
      </c>
      <c r="AY75">
        <v>728.03247069999998</v>
      </c>
      <c r="AZ75">
        <v>1.1535078520000001E-3</v>
      </c>
      <c r="BA75">
        <v>728.03247069999998</v>
      </c>
      <c r="BB75">
        <v>9.4179419100000003E-4</v>
      </c>
      <c r="BC75">
        <v>728.03247069999998</v>
      </c>
      <c r="BD75">
        <v>6.0942064739999999E-4</v>
      </c>
    </row>
    <row r="76" spans="1:56" x14ac:dyDescent="0.3">
      <c r="A76">
        <v>727.03448490000005</v>
      </c>
      <c r="B76">
        <v>2.0224238690000001E-4</v>
      </c>
      <c r="C76">
        <v>727.03448490000005</v>
      </c>
      <c r="D76">
        <v>3.4729393659999998E-3</v>
      </c>
      <c r="E76">
        <v>727.03448490000005</v>
      </c>
      <c r="F76">
        <v>1.2451899240000001E-3</v>
      </c>
      <c r="G76">
        <v>727.03448490000005</v>
      </c>
      <c r="H76">
        <v>2.4084956390000001E-3</v>
      </c>
      <c r="I76">
        <v>727.03448490000005</v>
      </c>
      <c r="J76">
        <v>1.90609647E-3</v>
      </c>
      <c r="K76">
        <v>727.03448490000005</v>
      </c>
      <c r="L76">
        <v>2.3973030039999999E-3</v>
      </c>
      <c r="M76">
        <v>727.03448490000005</v>
      </c>
      <c r="N76">
        <v>1.9569811409999999E-3</v>
      </c>
      <c r="O76">
        <v>727.03448490000005</v>
      </c>
      <c r="P76">
        <v>2.1120379679999998E-3</v>
      </c>
      <c r="Q76">
        <v>727.03448490000005</v>
      </c>
      <c r="R76">
        <v>2.5607193820000001E-3</v>
      </c>
      <c r="S76">
        <v>727.03448490000005</v>
      </c>
      <c r="T76">
        <v>1.51463761E-3</v>
      </c>
      <c r="U76">
        <v>727.03448490000005</v>
      </c>
      <c r="V76">
        <v>1.6628842569999999E-3</v>
      </c>
      <c r="W76">
        <v>727.03448490000005</v>
      </c>
      <c r="X76">
        <v>1.4338843760000001E-3</v>
      </c>
      <c r="Y76">
        <v>727.03448490000005</v>
      </c>
      <c r="Z76">
        <v>2.2810979279999999E-3</v>
      </c>
      <c r="AA76">
        <v>727.03448490000005</v>
      </c>
      <c r="AB76">
        <v>2.9674575199999998E-3</v>
      </c>
      <c r="AC76">
        <v>727.03448490000005</v>
      </c>
      <c r="AD76">
        <v>7.7880418389999996E-4</v>
      </c>
      <c r="AE76">
        <v>727.03448490000005</v>
      </c>
      <c r="AF76">
        <v>1.862263074E-3</v>
      </c>
      <c r="AG76">
        <v>727.03448490000005</v>
      </c>
      <c r="AH76">
        <v>1.526145265E-3</v>
      </c>
      <c r="AI76">
        <v>727.03448490000005</v>
      </c>
      <c r="AJ76">
        <v>7.0153246629999996E-4</v>
      </c>
      <c r="AK76">
        <v>727.03448490000005</v>
      </c>
      <c r="AL76">
        <v>7.5196498069999998E-4</v>
      </c>
      <c r="AM76">
        <v>727.03448490000005</v>
      </c>
      <c r="AN76">
        <v>4.3302919949999999E-4</v>
      </c>
      <c r="AO76">
        <v>727.03448490000005</v>
      </c>
      <c r="AP76">
        <v>9.2251959719999996E-4</v>
      </c>
      <c r="AQ76">
        <v>727.03448490000005</v>
      </c>
      <c r="AR76">
        <v>1.019108691E-3</v>
      </c>
      <c r="AS76">
        <v>727.03448490000005</v>
      </c>
      <c r="AT76">
        <v>1.3506534739999999E-3</v>
      </c>
      <c r="AU76">
        <v>727.03448490000005</v>
      </c>
      <c r="AV76">
        <v>1.096540829E-3</v>
      </c>
      <c r="AW76">
        <v>727.03448490000005</v>
      </c>
      <c r="AX76">
        <v>7.623633719E-4</v>
      </c>
      <c r="AY76">
        <v>727.03448490000005</v>
      </c>
      <c r="AZ76">
        <v>9.2967937229999995E-4</v>
      </c>
      <c r="BA76">
        <v>727.03448490000005</v>
      </c>
      <c r="BB76">
        <v>7.9820211980000002E-4</v>
      </c>
      <c r="BC76">
        <v>727.03448490000005</v>
      </c>
      <c r="BD76">
        <v>5.0100113729999998E-4</v>
      </c>
    </row>
    <row r="77" spans="1:56" x14ac:dyDescent="0.3">
      <c r="A77">
        <v>726.03619379999998</v>
      </c>
      <c r="B77">
        <v>2.1376715449999999E-4</v>
      </c>
      <c r="C77">
        <v>726.03619379999998</v>
      </c>
      <c r="D77">
        <v>3.098680638E-3</v>
      </c>
      <c r="E77">
        <v>726.03619379999998</v>
      </c>
      <c r="F77">
        <v>1.1889636519999999E-3</v>
      </c>
      <c r="G77">
        <v>726.03619379999998</v>
      </c>
      <c r="H77">
        <v>2.2978826890000001E-3</v>
      </c>
      <c r="I77">
        <v>726.03619379999998</v>
      </c>
      <c r="J77">
        <v>1.790932496E-3</v>
      </c>
      <c r="K77">
        <v>726.03619379999998</v>
      </c>
      <c r="L77">
        <v>2.6374892330000002E-3</v>
      </c>
      <c r="M77">
        <v>726.03619379999998</v>
      </c>
      <c r="N77">
        <v>1.9371673700000001E-3</v>
      </c>
      <c r="O77">
        <v>726.03619379999998</v>
      </c>
      <c r="P77">
        <v>1.9479582549999999E-3</v>
      </c>
      <c r="Q77">
        <v>726.03619379999998</v>
      </c>
      <c r="R77">
        <v>2.2581468799999999E-3</v>
      </c>
      <c r="S77">
        <v>726.03619379999998</v>
      </c>
      <c r="T77">
        <v>1.4270799E-3</v>
      </c>
      <c r="U77">
        <v>726.03619379999998</v>
      </c>
      <c r="V77">
        <v>1.548382221E-3</v>
      </c>
      <c r="W77">
        <v>726.03619379999998</v>
      </c>
      <c r="X77">
        <v>1.1032103790000001E-3</v>
      </c>
      <c r="Y77">
        <v>726.03619379999998</v>
      </c>
      <c r="Z77">
        <v>2.3802020589999999E-3</v>
      </c>
      <c r="AA77">
        <v>726.03619379999998</v>
      </c>
      <c r="AB77">
        <v>3.1036864970000002E-3</v>
      </c>
      <c r="AC77">
        <v>726.03619379999998</v>
      </c>
      <c r="AD77">
        <v>5.1789858839999998E-4</v>
      </c>
      <c r="AE77">
        <v>726.03619379999998</v>
      </c>
      <c r="AF77">
        <v>1.755505567E-3</v>
      </c>
      <c r="AG77">
        <v>726.03619379999998</v>
      </c>
      <c r="AH77">
        <v>1.2562491469999999E-3</v>
      </c>
      <c r="AI77">
        <v>726.03619379999998</v>
      </c>
      <c r="AJ77">
        <v>6.3288101229999995E-4</v>
      </c>
      <c r="AK77">
        <v>726.03619379999998</v>
      </c>
      <c r="AL77">
        <v>8.7748828809999996E-4</v>
      </c>
      <c r="AM77">
        <v>726.03619379999998</v>
      </c>
      <c r="AN77">
        <v>2.1164346249999999E-4</v>
      </c>
      <c r="AO77">
        <v>726.03619379999998</v>
      </c>
      <c r="AP77">
        <v>1.0185638680000001E-3</v>
      </c>
      <c r="AQ77">
        <v>726.03619379999998</v>
      </c>
      <c r="AR77">
        <v>9.0682553129999997E-4</v>
      </c>
      <c r="AS77">
        <v>726.03619379999998</v>
      </c>
      <c r="AT77">
        <v>1.1054940990000001E-3</v>
      </c>
      <c r="AU77">
        <v>726.03619379999998</v>
      </c>
      <c r="AV77">
        <v>7.7971181599999998E-4</v>
      </c>
      <c r="AW77">
        <v>726.03619379999998</v>
      </c>
      <c r="AX77">
        <v>7.5258733700000005E-4</v>
      </c>
      <c r="AY77">
        <v>726.03619379999998</v>
      </c>
      <c r="AZ77">
        <v>1.0014392899999999E-3</v>
      </c>
      <c r="BA77">
        <v>726.03619379999998</v>
      </c>
      <c r="BB77">
        <v>6.9308007369999999E-4</v>
      </c>
      <c r="BC77">
        <v>726.03619379999998</v>
      </c>
      <c r="BD77">
        <v>3.1550921269999998E-4</v>
      </c>
    </row>
    <row r="78" spans="1:56" x14ac:dyDescent="0.3">
      <c r="A78">
        <v>725.03753659999995</v>
      </c>
      <c r="B78">
        <v>1.2263914689999999E-4</v>
      </c>
      <c r="C78">
        <v>725.03753659999995</v>
      </c>
      <c r="D78">
        <v>3.1389887440000002E-3</v>
      </c>
      <c r="E78">
        <v>725.03753659999995</v>
      </c>
      <c r="F78">
        <v>1.0596135400000001E-3</v>
      </c>
      <c r="G78">
        <v>725.03753659999995</v>
      </c>
      <c r="H78">
        <v>2.4297886989999998E-3</v>
      </c>
      <c r="I78">
        <v>725.03753659999995</v>
      </c>
      <c r="J78">
        <v>1.938987523E-3</v>
      </c>
      <c r="K78">
        <v>725.03753659999995</v>
      </c>
      <c r="L78">
        <v>2.9064994309999999E-3</v>
      </c>
      <c r="M78">
        <v>725.03753659999995</v>
      </c>
      <c r="N78">
        <v>1.9453580030000001E-3</v>
      </c>
      <c r="O78">
        <v>725.03753659999995</v>
      </c>
      <c r="P78">
        <v>1.845027204E-3</v>
      </c>
      <c r="Q78">
        <v>725.03753659999995</v>
      </c>
      <c r="R78">
        <v>2.250678837E-3</v>
      </c>
      <c r="S78">
        <v>725.03753659999995</v>
      </c>
      <c r="T78">
        <v>1.270372188E-3</v>
      </c>
      <c r="U78">
        <v>725.03753659999995</v>
      </c>
      <c r="V78">
        <v>1.6348729840000001E-3</v>
      </c>
      <c r="W78">
        <v>725.03753659999995</v>
      </c>
      <c r="X78">
        <v>1.2525627389999999E-3</v>
      </c>
      <c r="Y78">
        <v>725.03753659999995</v>
      </c>
      <c r="Z78">
        <v>2.2022055929999998E-3</v>
      </c>
      <c r="AA78">
        <v>725.03753659999995</v>
      </c>
      <c r="AB78">
        <v>3.5040441429999999E-3</v>
      </c>
      <c r="AC78">
        <v>725.03753659999995</v>
      </c>
      <c r="AD78">
        <v>6.9175777029999999E-4</v>
      </c>
      <c r="AE78">
        <v>725.03753659999995</v>
      </c>
      <c r="AF78">
        <v>1.7180284490000001E-3</v>
      </c>
      <c r="AG78">
        <v>725.03753659999995</v>
      </c>
      <c r="AH78">
        <v>1.395526109E-3</v>
      </c>
      <c r="AI78">
        <v>725.03753659999995</v>
      </c>
      <c r="AJ78">
        <v>5.9329729990000002E-4</v>
      </c>
      <c r="AK78">
        <v>725.03753659999995</v>
      </c>
      <c r="AL78">
        <v>1.0593021289999999E-3</v>
      </c>
      <c r="AM78">
        <v>725.03753659999995</v>
      </c>
      <c r="AN78">
        <v>5.1100476409999998E-4</v>
      </c>
      <c r="AO78">
        <v>725.03753659999995</v>
      </c>
      <c r="AP78">
        <v>8.3311012709999998E-4</v>
      </c>
      <c r="AQ78">
        <v>725.03753659999995</v>
      </c>
      <c r="AR78">
        <v>9.2921243050000002E-4</v>
      </c>
      <c r="AS78">
        <v>725.03753659999995</v>
      </c>
      <c r="AT78">
        <v>1.3407083460000001E-3</v>
      </c>
      <c r="AU78">
        <v>725.03753659999995</v>
      </c>
      <c r="AV78">
        <v>1.0795688719999999E-3</v>
      </c>
      <c r="AW78">
        <v>725.03753659999995</v>
      </c>
      <c r="AX78">
        <v>7.5279473090000002E-4</v>
      </c>
      <c r="AY78">
        <v>725.03753659999995</v>
      </c>
      <c r="AZ78">
        <v>8.2846765869999998E-4</v>
      </c>
      <c r="BA78">
        <v>725.03753659999995</v>
      </c>
      <c r="BB78">
        <v>7.4789382049999999E-4</v>
      </c>
      <c r="BC78">
        <v>725.03753659999995</v>
      </c>
      <c r="BD78">
        <v>3.9639146420000001E-4</v>
      </c>
    </row>
    <row r="79" spans="1:56" x14ac:dyDescent="0.3">
      <c r="A79">
        <v>724.03857419999997</v>
      </c>
      <c r="B79">
        <v>2.7341599340000001E-4</v>
      </c>
      <c r="C79">
        <v>724.03857419999997</v>
      </c>
      <c r="D79">
        <v>3.4110231790000002E-3</v>
      </c>
      <c r="E79">
        <v>724.03857419999997</v>
      </c>
      <c r="F79">
        <v>1.260844292E-3</v>
      </c>
      <c r="G79">
        <v>724.03857419999997</v>
      </c>
      <c r="H79">
        <v>2.6329837269999999E-3</v>
      </c>
      <c r="I79">
        <v>724.03857419999997</v>
      </c>
      <c r="J79">
        <v>2.1220527119999999E-3</v>
      </c>
      <c r="K79">
        <v>724.03857419999997</v>
      </c>
      <c r="L79">
        <v>3.3951085060000001E-3</v>
      </c>
      <c r="M79">
        <v>724.03857419999997</v>
      </c>
      <c r="N79">
        <v>2.2030121179999998E-3</v>
      </c>
      <c r="O79">
        <v>724.03857419999997</v>
      </c>
      <c r="P79">
        <v>2.2223175039999998E-3</v>
      </c>
      <c r="Q79">
        <v>724.03857419999997</v>
      </c>
      <c r="R79">
        <v>2.459074836E-3</v>
      </c>
      <c r="S79">
        <v>724.03857419999997</v>
      </c>
      <c r="T79">
        <v>1.435728394E-3</v>
      </c>
      <c r="U79">
        <v>724.03857419999997</v>
      </c>
      <c r="V79">
        <v>1.8318733199999999E-3</v>
      </c>
      <c r="W79">
        <v>724.03857419999997</v>
      </c>
      <c r="X79">
        <v>1.5785961879999999E-3</v>
      </c>
      <c r="Y79">
        <v>724.03857419999997</v>
      </c>
      <c r="Z79">
        <v>2.3638305719999998E-3</v>
      </c>
      <c r="AA79">
        <v>724.03857419999997</v>
      </c>
      <c r="AB79">
        <v>3.422111506E-3</v>
      </c>
      <c r="AC79">
        <v>724.03857419999997</v>
      </c>
      <c r="AD79">
        <v>7.9929130150000003E-4</v>
      </c>
      <c r="AE79">
        <v>724.03857419999997</v>
      </c>
      <c r="AF79">
        <v>1.6864015490000001E-3</v>
      </c>
      <c r="AG79">
        <v>724.03857419999997</v>
      </c>
      <c r="AH79">
        <v>1.460454194E-3</v>
      </c>
      <c r="AI79">
        <v>724.03857419999997</v>
      </c>
      <c r="AJ79">
        <v>8.0507452369999995E-4</v>
      </c>
      <c r="AK79">
        <v>724.03857419999997</v>
      </c>
      <c r="AL79">
        <v>9.9401886110000006E-4</v>
      </c>
      <c r="AM79">
        <v>724.03857419999997</v>
      </c>
      <c r="AN79">
        <v>6.8755756369999997E-4</v>
      </c>
      <c r="AO79">
        <v>724.03857419999997</v>
      </c>
      <c r="AP79">
        <v>9.504848858E-4</v>
      </c>
      <c r="AQ79">
        <v>724.03857419999997</v>
      </c>
      <c r="AR79">
        <v>1.1534041259999999E-3</v>
      </c>
      <c r="AS79">
        <v>724.03857419999997</v>
      </c>
      <c r="AT79">
        <v>1.278446405E-3</v>
      </c>
      <c r="AU79">
        <v>724.03857419999997</v>
      </c>
      <c r="AV79">
        <v>1.0709534399999999E-3</v>
      </c>
      <c r="AW79">
        <v>724.03857419999997</v>
      </c>
      <c r="AX79">
        <v>1.0256733510000001E-3</v>
      </c>
      <c r="AY79">
        <v>724.03857419999997</v>
      </c>
      <c r="AZ79">
        <v>1.0218071980000001E-3</v>
      </c>
      <c r="BA79">
        <v>724.03857419999997</v>
      </c>
      <c r="BB79">
        <v>8.8581460300000004E-4</v>
      </c>
      <c r="BC79">
        <v>724.03857419999997</v>
      </c>
      <c r="BD79">
        <v>3.5947185819999998E-4</v>
      </c>
    </row>
    <row r="80" spans="1:56" x14ac:dyDescent="0.3">
      <c r="A80">
        <v>723.03924559999996</v>
      </c>
      <c r="B80" s="1">
        <v>-3.5980006939999998E-5</v>
      </c>
      <c r="C80">
        <v>723.03924559999996</v>
      </c>
      <c r="D80">
        <v>3.157475498E-3</v>
      </c>
      <c r="E80">
        <v>723.03924559999996</v>
      </c>
      <c r="F80">
        <v>1.048740931E-3</v>
      </c>
      <c r="G80">
        <v>723.03924559999996</v>
      </c>
      <c r="H80">
        <v>2.4423098660000002E-3</v>
      </c>
      <c r="I80">
        <v>723.03924559999996</v>
      </c>
      <c r="J80">
        <v>1.84195966E-3</v>
      </c>
      <c r="K80">
        <v>723.03924559999996</v>
      </c>
      <c r="L80">
        <v>3.0775894409999999E-3</v>
      </c>
      <c r="M80">
        <v>723.03924559999996</v>
      </c>
      <c r="N80">
        <v>1.9691765769999999E-3</v>
      </c>
      <c r="O80">
        <v>723.03924559999996</v>
      </c>
      <c r="P80">
        <v>1.6376012939999999E-3</v>
      </c>
      <c r="Q80">
        <v>723.03924559999996</v>
      </c>
      <c r="R80">
        <v>2.0662329629999999E-3</v>
      </c>
      <c r="S80">
        <v>723.03924559999996</v>
      </c>
      <c r="T80">
        <v>1.328816172E-3</v>
      </c>
      <c r="U80">
        <v>723.03924559999996</v>
      </c>
      <c r="V80">
        <v>1.661429065E-3</v>
      </c>
      <c r="W80">
        <v>723.03924559999996</v>
      </c>
      <c r="X80">
        <v>1.1741424680000001E-3</v>
      </c>
      <c r="Y80">
        <v>723.03924559999996</v>
      </c>
      <c r="Z80">
        <v>2.372081392E-3</v>
      </c>
      <c r="AA80">
        <v>723.03924559999996</v>
      </c>
      <c r="AB80">
        <v>2.9869533609999999E-3</v>
      </c>
      <c r="AC80">
        <v>723.03924559999996</v>
      </c>
      <c r="AD80">
        <v>4.8348237760000002E-4</v>
      </c>
      <c r="AE80">
        <v>723.03924559999996</v>
      </c>
      <c r="AF80">
        <v>1.688168617E-3</v>
      </c>
      <c r="AG80">
        <v>723.03924559999996</v>
      </c>
      <c r="AH80">
        <v>1.0617413789999999E-3</v>
      </c>
      <c r="AI80">
        <v>723.03924559999996</v>
      </c>
      <c r="AJ80">
        <v>6.2948500269999999E-4</v>
      </c>
      <c r="AK80">
        <v>723.03924559999996</v>
      </c>
      <c r="AL80">
        <v>8.4542972040000004E-4</v>
      </c>
      <c r="AM80">
        <v>723.03924559999996</v>
      </c>
      <c r="AN80">
        <v>4.7428274410000001E-4</v>
      </c>
      <c r="AO80">
        <v>723.03924559999996</v>
      </c>
      <c r="AP80">
        <v>8.5391104219999995E-4</v>
      </c>
      <c r="AQ80">
        <v>723.03924559999996</v>
      </c>
      <c r="AR80">
        <v>1.0045528179999999E-3</v>
      </c>
      <c r="AS80">
        <v>723.03924559999996</v>
      </c>
      <c r="AT80">
        <v>1.0408266680000001E-3</v>
      </c>
      <c r="AU80">
        <v>723.03924559999996</v>
      </c>
      <c r="AV80">
        <v>9.4039330720000001E-4</v>
      </c>
      <c r="AW80">
        <v>723.03924559999996</v>
      </c>
      <c r="AX80">
        <v>8.5129140640000003E-4</v>
      </c>
      <c r="AY80">
        <v>723.03924559999996</v>
      </c>
      <c r="AZ80">
        <v>7.9921353610000001E-4</v>
      </c>
      <c r="BA80">
        <v>723.03924559999996</v>
      </c>
      <c r="BB80">
        <v>6.5354269460000003E-4</v>
      </c>
      <c r="BC80">
        <v>723.03924559999996</v>
      </c>
      <c r="BD80">
        <v>2.4116886199999999E-4</v>
      </c>
    </row>
    <row r="81" spans="1:56" x14ac:dyDescent="0.3">
      <c r="A81">
        <v>722.03955080000003</v>
      </c>
      <c r="B81">
        <v>2.7126609349999999E-4</v>
      </c>
      <c r="C81">
        <v>722.03955080000003</v>
      </c>
      <c r="D81">
        <v>3.2411578580000002E-3</v>
      </c>
      <c r="E81">
        <v>722.03955080000003</v>
      </c>
      <c r="F81">
        <v>1.2990349209999999E-3</v>
      </c>
      <c r="G81">
        <v>722.03955080000003</v>
      </c>
      <c r="H81">
        <v>2.5245526339999999E-3</v>
      </c>
      <c r="I81">
        <v>722.03955080000003</v>
      </c>
      <c r="J81">
        <v>2.0365051459999999E-3</v>
      </c>
      <c r="K81">
        <v>722.03955080000003</v>
      </c>
      <c r="L81">
        <v>3.00379144E-3</v>
      </c>
      <c r="M81">
        <v>722.03955080000003</v>
      </c>
      <c r="N81">
        <v>1.9712049980000002E-3</v>
      </c>
      <c r="O81">
        <v>722.03955080000003</v>
      </c>
      <c r="P81">
        <v>1.714338083E-3</v>
      </c>
      <c r="Q81">
        <v>722.03955080000003</v>
      </c>
      <c r="R81">
        <v>2.5062751960000002E-3</v>
      </c>
      <c r="S81">
        <v>722.03955080000003</v>
      </c>
      <c r="T81">
        <v>1.515598735E-3</v>
      </c>
      <c r="U81">
        <v>722.03955080000003</v>
      </c>
      <c r="V81">
        <v>1.7798077319999999E-3</v>
      </c>
      <c r="W81">
        <v>722.03955080000003</v>
      </c>
      <c r="X81">
        <v>1.486947644E-3</v>
      </c>
      <c r="Y81">
        <v>722.03955080000003</v>
      </c>
      <c r="Z81">
        <v>2.356673125E-3</v>
      </c>
      <c r="AA81">
        <v>722.03955080000003</v>
      </c>
      <c r="AB81">
        <v>3.1914003190000001E-3</v>
      </c>
      <c r="AC81">
        <v>722.03955080000003</v>
      </c>
      <c r="AD81">
        <v>6.9577648539999998E-4</v>
      </c>
      <c r="AE81">
        <v>722.03955080000003</v>
      </c>
      <c r="AF81">
        <v>1.5303276009999999E-3</v>
      </c>
      <c r="AG81">
        <v>722.03955080000003</v>
      </c>
      <c r="AH81">
        <v>1.3617153749999999E-3</v>
      </c>
      <c r="AI81">
        <v>722.03955080000003</v>
      </c>
      <c r="AJ81">
        <v>7.7810400400000004E-4</v>
      </c>
      <c r="AK81">
        <v>722.03955080000003</v>
      </c>
      <c r="AL81">
        <v>9.2705927089999996E-4</v>
      </c>
      <c r="AM81">
        <v>722.03955080000003</v>
      </c>
      <c r="AN81">
        <v>6.5496854949999999E-4</v>
      </c>
      <c r="AO81">
        <v>722.03955080000003</v>
      </c>
      <c r="AP81">
        <v>1.0243499420000001E-3</v>
      </c>
      <c r="AQ81">
        <v>722.03955080000003</v>
      </c>
      <c r="AR81">
        <v>9.633785812E-4</v>
      </c>
      <c r="AS81">
        <v>722.03955080000003</v>
      </c>
      <c r="AT81">
        <v>1.0607811859999999E-3</v>
      </c>
      <c r="AU81">
        <v>722.03955080000003</v>
      </c>
      <c r="AV81">
        <v>8.9372601359999999E-4</v>
      </c>
      <c r="AW81">
        <v>722.03955080000003</v>
      </c>
      <c r="AX81">
        <v>9.1336248439999996E-4</v>
      </c>
      <c r="AY81">
        <v>722.03955080000003</v>
      </c>
      <c r="AZ81">
        <v>8.6475280110000002E-4</v>
      </c>
      <c r="BA81">
        <v>722.03955080000003</v>
      </c>
      <c r="BB81">
        <v>8.5110985669999996E-4</v>
      </c>
      <c r="BC81">
        <v>722.03955080000003</v>
      </c>
      <c r="BD81">
        <v>4.1087518909999998E-4</v>
      </c>
    </row>
    <row r="82" spans="1:56" x14ac:dyDescent="0.3">
      <c r="A82">
        <v>721.03955080000003</v>
      </c>
      <c r="B82">
        <v>1.338510774E-4</v>
      </c>
      <c r="C82">
        <v>721.03955080000003</v>
      </c>
      <c r="D82">
        <v>3.3548288050000001E-3</v>
      </c>
      <c r="E82">
        <v>721.03955080000003</v>
      </c>
      <c r="F82">
        <v>1.129915589E-3</v>
      </c>
      <c r="G82">
        <v>721.03955080000003</v>
      </c>
      <c r="H82">
        <v>2.665122505E-3</v>
      </c>
      <c r="I82">
        <v>721.03955080000003</v>
      </c>
      <c r="J82">
        <v>1.8001601570000001E-3</v>
      </c>
      <c r="K82">
        <v>721.03955080000003</v>
      </c>
      <c r="L82">
        <v>2.7395663779999999E-3</v>
      </c>
      <c r="M82">
        <v>721.03955080000003</v>
      </c>
      <c r="N82">
        <v>1.9448120149999999E-3</v>
      </c>
      <c r="O82">
        <v>721.03955080000003</v>
      </c>
      <c r="P82">
        <v>1.780561521E-3</v>
      </c>
      <c r="Q82">
        <v>721.03955080000003</v>
      </c>
      <c r="R82">
        <v>2.4049817580000001E-3</v>
      </c>
      <c r="S82">
        <v>721.03955080000003</v>
      </c>
      <c r="T82">
        <v>1.431313227E-3</v>
      </c>
      <c r="U82">
        <v>721.03955080000003</v>
      </c>
      <c r="V82">
        <v>1.7236419950000001E-3</v>
      </c>
      <c r="W82">
        <v>721.03955080000003</v>
      </c>
      <c r="X82">
        <v>1.424560673E-3</v>
      </c>
      <c r="Y82">
        <v>721.03955080000003</v>
      </c>
      <c r="Z82">
        <v>2.39748531E-3</v>
      </c>
      <c r="AA82">
        <v>721.03955080000003</v>
      </c>
      <c r="AB82">
        <v>2.9167670290000001E-3</v>
      </c>
      <c r="AC82">
        <v>721.03955080000003</v>
      </c>
      <c r="AD82">
        <v>7.4045185470000005E-4</v>
      </c>
      <c r="AE82">
        <v>721.03955080000003</v>
      </c>
      <c r="AF82">
        <v>1.577245188E-3</v>
      </c>
      <c r="AG82">
        <v>721.03955080000003</v>
      </c>
      <c r="AH82">
        <v>1.3276736720000001E-3</v>
      </c>
      <c r="AI82">
        <v>721.03955080000003</v>
      </c>
      <c r="AJ82">
        <v>7.5232802189999996E-4</v>
      </c>
      <c r="AK82">
        <v>721.03955080000003</v>
      </c>
      <c r="AL82">
        <v>7.7060965119999996E-4</v>
      </c>
      <c r="AM82">
        <v>721.03955080000003</v>
      </c>
      <c r="AN82">
        <v>4.8055403750000002E-4</v>
      </c>
      <c r="AO82">
        <v>721.03955080000003</v>
      </c>
      <c r="AP82">
        <v>9.6490926810000001E-4</v>
      </c>
      <c r="AQ82">
        <v>721.03955080000003</v>
      </c>
      <c r="AR82">
        <v>1.0391919639999999E-3</v>
      </c>
      <c r="AS82">
        <v>721.03955080000003</v>
      </c>
      <c r="AT82">
        <v>1.0259327249999999E-3</v>
      </c>
      <c r="AU82">
        <v>721.03955080000003</v>
      </c>
      <c r="AV82">
        <v>9.5673714530000004E-4</v>
      </c>
      <c r="AW82">
        <v>721.03955080000003</v>
      </c>
      <c r="AX82">
        <v>8.7611359780000002E-4</v>
      </c>
      <c r="AY82">
        <v>721.03955080000003</v>
      </c>
      <c r="AZ82">
        <v>8.2862324780000004E-4</v>
      </c>
      <c r="BA82">
        <v>721.03955080000003</v>
      </c>
      <c r="BB82">
        <v>7.9057767290000003E-4</v>
      </c>
      <c r="BC82">
        <v>721.03955080000003</v>
      </c>
      <c r="BD82">
        <v>3.4884994969999999E-4</v>
      </c>
    </row>
    <row r="83" spans="1:56" x14ac:dyDescent="0.3">
      <c r="A83">
        <v>720.0391846</v>
      </c>
      <c r="B83" s="1">
        <v>-6.3161305659999997E-6</v>
      </c>
      <c r="C83">
        <v>720.0391846</v>
      </c>
      <c r="D83">
        <v>3.2523982230000001E-3</v>
      </c>
      <c r="E83">
        <v>720.0391846</v>
      </c>
      <c r="F83">
        <v>1.393682323E-3</v>
      </c>
      <c r="G83">
        <v>720.0391846</v>
      </c>
      <c r="H83">
        <v>2.547179349E-3</v>
      </c>
      <c r="I83">
        <v>720.0391846</v>
      </c>
      <c r="J83">
        <v>2.0883155519999998E-3</v>
      </c>
      <c r="K83">
        <v>720.0391846</v>
      </c>
      <c r="L83">
        <v>2.2296288520000001E-3</v>
      </c>
      <c r="M83">
        <v>720.0391846</v>
      </c>
      <c r="N83">
        <v>2.0316678560000001E-3</v>
      </c>
      <c r="O83">
        <v>720.0391846</v>
      </c>
      <c r="P83">
        <v>1.710257959E-3</v>
      </c>
      <c r="Q83">
        <v>720.0391846</v>
      </c>
      <c r="R83">
        <v>2.6219154239999999E-3</v>
      </c>
      <c r="S83">
        <v>720.0391846</v>
      </c>
      <c r="T83">
        <v>1.458142535E-3</v>
      </c>
      <c r="U83">
        <v>720.0391846</v>
      </c>
      <c r="V83">
        <v>1.890236861E-3</v>
      </c>
      <c r="W83">
        <v>720.0391846</v>
      </c>
      <c r="X83">
        <v>1.4020184749999999E-3</v>
      </c>
      <c r="Y83">
        <v>720.0391846</v>
      </c>
      <c r="Z83">
        <v>2.462354954E-3</v>
      </c>
      <c r="AA83">
        <v>720.0391846</v>
      </c>
      <c r="AB83">
        <v>2.2000460889999999E-3</v>
      </c>
      <c r="AC83">
        <v>720.0391846</v>
      </c>
      <c r="AD83">
        <v>8.3479593740000001E-4</v>
      </c>
      <c r="AE83">
        <v>720.0391846</v>
      </c>
      <c r="AF83">
        <v>1.7253572589999999E-3</v>
      </c>
      <c r="AG83">
        <v>720.0391846</v>
      </c>
      <c r="AH83">
        <v>1.170612406E-3</v>
      </c>
      <c r="AI83">
        <v>720.0391846</v>
      </c>
      <c r="AJ83">
        <v>8.014178602E-4</v>
      </c>
      <c r="AK83">
        <v>720.0391846</v>
      </c>
      <c r="AL83">
        <v>1.0049679549999999E-3</v>
      </c>
      <c r="AM83">
        <v>720.0391846</v>
      </c>
      <c r="AN83">
        <v>5.9474888260000001E-4</v>
      </c>
      <c r="AO83">
        <v>720.0391846</v>
      </c>
      <c r="AP83">
        <v>1.0903384540000001E-3</v>
      </c>
      <c r="AQ83">
        <v>720.0391846</v>
      </c>
      <c r="AR83">
        <v>1.1553247459999999E-3</v>
      </c>
      <c r="AS83">
        <v>720.0391846</v>
      </c>
      <c r="AT83">
        <v>1.02281908E-3</v>
      </c>
      <c r="AU83">
        <v>720.0391846</v>
      </c>
      <c r="AV83">
        <v>9.8467874340000009E-4</v>
      </c>
      <c r="AW83">
        <v>720.0391846</v>
      </c>
      <c r="AX83">
        <v>1.0184859859999999E-3</v>
      </c>
      <c r="AY83">
        <v>720.0391846</v>
      </c>
      <c r="AZ83">
        <v>1.0481441859999999E-3</v>
      </c>
      <c r="BA83">
        <v>720.0391846</v>
      </c>
      <c r="BB83">
        <v>9.1427040750000001E-4</v>
      </c>
      <c r="BC83">
        <v>720.0391846</v>
      </c>
      <c r="BD83">
        <v>2.9496720530000002E-4</v>
      </c>
    </row>
    <row r="84" spans="1:56" x14ac:dyDescent="0.3">
      <c r="A84">
        <v>719.03851320000001</v>
      </c>
      <c r="B84">
        <v>3.7711515320000002E-4</v>
      </c>
      <c r="C84">
        <v>719.03851320000001</v>
      </c>
      <c r="D84">
        <v>3.3220911859999998E-3</v>
      </c>
      <c r="E84">
        <v>719.03851320000001</v>
      </c>
      <c r="F84">
        <v>1.300255302E-3</v>
      </c>
      <c r="G84">
        <v>719.03851320000001</v>
      </c>
      <c r="H84">
        <v>2.6322284249999999E-3</v>
      </c>
      <c r="I84">
        <v>719.03851320000001</v>
      </c>
      <c r="J84">
        <v>2.1202319770000002E-3</v>
      </c>
      <c r="K84">
        <v>719.03851320000001</v>
      </c>
      <c r="L84">
        <v>2.1060032299999999E-3</v>
      </c>
      <c r="M84">
        <v>719.03851320000001</v>
      </c>
      <c r="N84">
        <v>2.0967170130000001E-3</v>
      </c>
      <c r="O84">
        <v>719.03851320000001</v>
      </c>
      <c r="P84">
        <v>1.8198376059999999E-3</v>
      </c>
      <c r="Q84">
        <v>719.03851320000001</v>
      </c>
      <c r="R84">
        <v>2.770462539E-3</v>
      </c>
      <c r="S84">
        <v>719.03851320000001</v>
      </c>
      <c r="T84">
        <v>1.6867913070000001E-3</v>
      </c>
      <c r="U84">
        <v>719.03851320000001</v>
      </c>
      <c r="V84">
        <v>1.9419518069999999E-3</v>
      </c>
      <c r="W84">
        <v>719.03851320000001</v>
      </c>
      <c r="X84">
        <v>1.553811715E-3</v>
      </c>
      <c r="Y84">
        <v>719.03851320000001</v>
      </c>
      <c r="Z84">
        <v>2.396391938E-3</v>
      </c>
      <c r="AA84">
        <v>719.03851320000001</v>
      </c>
      <c r="AB84">
        <v>1.6803985930000001E-3</v>
      </c>
      <c r="AC84">
        <v>719.03851320000001</v>
      </c>
      <c r="AD84">
        <v>6.4026931069999997E-4</v>
      </c>
      <c r="AE84">
        <v>719.03851320000001</v>
      </c>
      <c r="AF84">
        <v>1.8215272579999999E-3</v>
      </c>
      <c r="AG84">
        <v>719.03851320000001</v>
      </c>
      <c r="AH84">
        <v>1.2721895469999999E-3</v>
      </c>
      <c r="AI84">
        <v>719.03851320000001</v>
      </c>
      <c r="AJ84">
        <v>7.9820211980000002E-4</v>
      </c>
      <c r="AK84">
        <v>719.03851320000001</v>
      </c>
      <c r="AL84">
        <v>9.8807748869999992E-4</v>
      </c>
      <c r="AM84">
        <v>719.03851320000001</v>
      </c>
      <c r="AN84">
        <v>7.3648453689999997E-4</v>
      </c>
      <c r="AO84">
        <v>719.03851320000001</v>
      </c>
      <c r="AP84">
        <v>1.043084194E-3</v>
      </c>
      <c r="AQ84">
        <v>719.03851320000001</v>
      </c>
      <c r="AR84">
        <v>1.023934805E-3</v>
      </c>
      <c r="AS84">
        <v>719.03851320000001</v>
      </c>
      <c r="AT84">
        <v>1.120624365E-3</v>
      </c>
      <c r="AU84">
        <v>719.03851320000001</v>
      </c>
      <c r="AV84">
        <v>9.6599891549999995E-4</v>
      </c>
      <c r="AW84">
        <v>719.03851320000001</v>
      </c>
      <c r="AX84">
        <v>1.0930374260000001E-3</v>
      </c>
      <c r="AY84">
        <v>719.03851320000001</v>
      </c>
      <c r="AZ84">
        <v>1.0818525919999999E-3</v>
      </c>
      <c r="BA84">
        <v>719.03851320000001</v>
      </c>
      <c r="BB84">
        <v>1.0123885000000001E-3</v>
      </c>
      <c r="BC84">
        <v>719.03851320000001</v>
      </c>
      <c r="BD84">
        <v>3.9854197529999997E-4</v>
      </c>
    </row>
    <row r="85" spans="1:56" x14ac:dyDescent="0.3">
      <c r="A85">
        <v>718.03747559999999</v>
      </c>
      <c r="B85">
        <v>2.6854639869999998E-4</v>
      </c>
      <c r="C85">
        <v>718.03747559999999</v>
      </c>
      <c r="D85">
        <v>3.3978738360000002E-3</v>
      </c>
      <c r="E85">
        <v>718.03747559999999</v>
      </c>
      <c r="F85">
        <v>1.5316004859999999E-3</v>
      </c>
      <c r="G85">
        <v>718.03747559999999</v>
      </c>
      <c r="H85">
        <v>2.714376897E-3</v>
      </c>
      <c r="I85">
        <v>718.03747559999999</v>
      </c>
      <c r="J85">
        <v>2.1467395130000001E-3</v>
      </c>
      <c r="K85">
        <v>718.03747559999999</v>
      </c>
      <c r="L85">
        <v>2.367318375E-3</v>
      </c>
      <c r="M85">
        <v>718.03747559999999</v>
      </c>
      <c r="N85">
        <v>2.2573922760000002E-3</v>
      </c>
      <c r="O85">
        <v>718.03747559999999</v>
      </c>
      <c r="P85">
        <v>1.7787159890000001E-3</v>
      </c>
      <c r="Q85">
        <v>718.03747559999999</v>
      </c>
      <c r="R85">
        <v>2.9357655439999999E-3</v>
      </c>
      <c r="S85">
        <v>718.03747559999999</v>
      </c>
      <c r="T85">
        <v>1.572880545E-3</v>
      </c>
      <c r="U85">
        <v>718.03747559999999</v>
      </c>
      <c r="V85">
        <v>1.8487966149999999E-3</v>
      </c>
      <c r="W85">
        <v>718.03747559999999</v>
      </c>
      <c r="X85">
        <v>1.677124412E-3</v>
      </c>
      <c r="Y85">
        <v>718.03747559999999</v>
      </c>
      <c r="Z85">
        <v>2.4030555509999998E-3</v>
      </c>
      <c r="AA85">
        <v>718.03747559999999</v>
      </c>
      <c r="AB85">
        <v>1.5957175059999999E-3</v>
      </c>
      <c r="AC85">
        <v>718.03747559999999</v>
      </c>
      <c r="AD85">
        <v>7.2756473670000004E-4</v>
      </c>
      <c r="AE85">
        <v>718.03747559999999</v>
      </c>
      <c r="AF85">
        <v>1.75280252E-3</v>
      </c>
      <c r="AG85">
        <v>718.03747559999999</v>
      </c>
      <c r="AH85">
        <v>1.05636986E-3</v>
      </c>
      <c r="AI85">
        <v>718.03747559999999</v>
      </c>
      <c r="AJ85">
        <v>8.8571081869999999E-4</v>
      </c>
      <c r="AK85">
        <v>718.03747559999999</v>
      </c>
      <c r="AL85">
        <v>8.2665216180000003E-4</v>
      </c>
      <c r="AM85">
        <v>718.03747559999999</v>
      </c>
      <c r="AN85">
        <v>6.3993228830000004E-4</v>
      </c>
      <c r="AO85">
        <v>718.03747559999999</v>
      </c>
      <c r="AP85">
        <v>1.005798229E-3</v>
      </c>
      <c r="AQ85">
        <v>718.03747559999999</v>
      </c>
      <c r="AR85">
        <v>1.111385296E-3</v>
      </c>
      <c r="AS85">
        <v>718.03747559999999</v>
      </c>
      <c r="AT85">
        <v>1.0475992460000001E-3</v>
      </c>
      <c r="AU85">
        <v>718.03747559999999</v>
      </c>
      <c r="AV85">
        <v>1.087665558E-3</v>
      </c>
      <c r="AW85">
        <v>718.03747559999999</v>
      </c>
      <c r="AX85">
        <v>1.057693269E-3</v>
      </c>
      <c r="AY85">
        <v>718.03747559999999</v>
      </c>
      <c r="AZ85">
        <v>1.1130721539999999E-3</v>
      </c>
      <c r="BA85">
        <v>718.03747559999999</v>
      </c>
      <c r="BB85">
        <v>9.8750670439999989E-4</v>
      </c>
      <c r="BC85">
        <v>718.03747559999999</v>
      </c>
      <c r="BD85">
        <v>4.3932581320000003E-4</v>
      </c>
    </row>
    <row r="86" spans="1:56" x14ac:dyDescent="0.3">
      <c r="A86">
        <v>717.03613280000002</v>
      </c>
      <c r="B86">
        <v>3.3711435389999997E-4</v>
      </c>
      <c r="C86">
        <v>717.03613280000002</v>
      </c>
      <c r="D86">
        <v>3.3688636029999999E-3</v>
      </c>
      <c r="E86">
        <v>717.03613280000002</v>
      </c>
      <c r="F86">
        <v>1.3097580520000001E-3</v>
      </c>
      <c r="G86">
        <v>717.03613280000002</v>
      </c>
      <c r="H86">
        <v>2.6597310789999999E-3</v>
      </c>
      <c r="I86">
        <v>717.03613280000002</v>
      </c>
      <c r="J86">
        <v>2.2020232860000002E-3</v>
      </c>
      <c r="K86">
        <v>717.03613280000002</v>
      </c>
      <c r="L86">
        <v>2.4601421320000001E-3</v>
      </c>
      <c r="M86">
        <v>717.03613280000002</v>
      </c>
      <c r="N86">
        <v>2.2642358669999999E-3</v>
      </c>
      <c r="O86">
        <v>717.03613280000002</v>
      </c>
      <c r="P86">
        <v>1.829325804E-3</v>
      </c>
      <c r="Q86">
        <v>717.03613280000002</v>
      </c>
      <c r="R86">
        <v>2.9492916069999999E-3</v>
      </c>
      <c r="S86">
        <v>717.03613280000002</v>
      </c>
      <c r="T86">
        <v>1.740691136E-3</v>
      </c>
      <c r="U86">
        <v>717.03613280000002</v>
      </c>
      <c r="V86">
        <v>1.9865734500000001E-3</v>
      </c>
      <c r="W86">
        <v>717.03613280000002</v>
      </c>
      <c r="X86">
        <v>1.717742649E-3</v>
      </c>
      <c r="Y86">
        <v>717.03613280000002</v>
      </c>
      <c r="Z86">
        <v>2.4626413360000002E-3</v>
      </c>
      <c r="AA86">
        <v>717.03613280000002</v>
      </c>
      <c r="AB86">
        <v>1.855945797E-3</v>
      </c>
      <c r="AC86">
        <v>717.03613280000002</v>
      </c>
      <c r="AD86">
        <v>7.165967836E-4</v>
      </c>
      <c r="AE86">
        <v>717.03613280000002</v>
      </c>
      <c r="AF86">
        <v>1.672966639E-3</v>
      </c>
      <c r="AG86">
        <v>717.03613280000002</v>
      </c>
      <c r="AH86">
        <v>8.789148997E-4</v>
      </c>
      <c r="AI86">
        <v>717.03613280000002</v>
      </c>
      <c r="AJ86">
        <v>8.675021818E-4</v>
      </c>
      <c r="AK86">
        <v>717.03613280000002</v>
      </c>
      <c r="AL86">
        <v>8.865149575E-4</v>
      </c>
      <c r="AM86">
        <v>717.03613280000002</v>
      </c>
      <c r="AN86">
        <v>8.0242927649999999E-4</v>
      </c>
      <c r="AO86">
        <v>717.03613280000002</v>
      </c>
      <c r="AP86">
        <v>1.0982796079999999E-3</v>
      </c>
      <c r="AQ86">
        <v>717.03613280000002</v>
      </c>
      <c r="AR86">
        <v>1.098461216E-3</v>
      </c>
      <c r="AS86">
        <v>717.03613280000002</v>
      </c>
      <c r="AT86">
        <v>1.1727148670000001E-3</v>
      </c>
      <c r="AU86">
        <v>717.03613280000002</v>
      </c>
      <c r="AV86">
        <v>1.053489512E-3</v>
      </c>
      <c r="AW86">
        <v>717.03613280000002</v>
      </c>
      <c r="AX86">
        <v>1.084810938E-3</v>
      </c>
      <c r="AY86">
        <v>717.03613280000002</v>
      </c>
      <c r="AZ86">
        <v>1.0594577759999999E-3</v>
      </c>
      <c r="BA86">
        <v>717.03613280000002</v>
      </c>
      <c r="BB86">
        <v>1.0340802840000001E-3</v>
      </c>
      <c r="BC86">
        <v>717.03613280000002</v>
      </c>
      <c r="BD86">
        <v>3.4822817539999999E-4</v>
      </c>
    </row>
    <row r="87" spans="1:56" x14ac:dyDescent="0.3">
      <c r="A87">
        <v>716.03442380000001</v>
      </c>
      <c r="B87">
        <v>1.8017782709999999E-4</v>
      </c>
      <c r="C87">
        <v>716.03442380000001</v>
      </c>
      <c r="D87">
        <v>3.3359422809999999E-3</v>
      </c>
      <c r="E87">
        <v>716.03442380000001</v>
      </c>
      <c r="F87">
        <v>1.3609624E-3</v>
      </c>
      <c r="G87">
        <v>716.03442380000001</v>
      </c>
      <c r="H87">
        <v>2.5547044350000001E-3</v>
      </c>
      <c r="I87">
        <v>716.03442380000001</v>
      </c>
      <c r="J87">
        <v>2.1168503439999999E-3</v>
      </c>
      <c r="K87">
        <v>716.03442380000001</v>
      </c>
      <c r="L87">
        <v>2.5568134149999999E-3</v>
      </c>
      <c r="M87">
        <v>716.03442380000001</v>
      </c>
      <c r="N87">
        <v>2.2869789970000002E-3</v>
      </c>
      <c r="O87">
        <v>716.03442380000001</v>
      </c>
      <c r="P87">
        <v>1.8381642879999999E-3</v>
      </c>
      <c r="Q87">
        <v>716.03442380000001</v>
      </c>
      <c r="R87">
        <v>2.9324556240000002E-3</v>
      </c>
      <c r="S87">
        <v>716.03442380000001</v>
      </c>
      <c r="T87">
        <v>1.771464245E-3</v>
      </c>
      <c r="U87">
        <v>716.03442380000001</v>
      </c>
      <c r="V87">
        <v>1.8791615729999999E-3</v>
      </c>
      <c r="W87">
        <v>716.03442380000001</v>
      </c>
      <c r="X87">
        <v>1.7593263180000001E-3</v>
      </c>
      <c r="Y87">
        <v>716.03442380000001</v>
      </c>
      <c r="Z87">
        <v>2.48482218E-3</v>
      </c>
      <c r="AA87">
        <v>716.03442380000001</v>
      </c>
      <c r="AB87">
        <v>1.5446672909999999E-3</v>
      </c>
      <c r="AC87">
        <v>716.03442380000001</v>
      </c>
      <c r="AD87">
        <v>6.8830943200000002E-4</v>
      </c>
      <c r="AE87">
        <v>716.03442380000001</v>
      </c>
      <c r="AF87">
        <v>1.629754319E-3</v>
      </c>
      <c r="AG87">
        <v>716.03442380000001</v>
      </c>
      <c r="AH87">
        <v>8.0463365880000003E-4</v>
      </c>
      <c r="AI87">
        <v>716.03442380000001</v>
      </c>
      <c r="AJ87">
        <v>8.0001744210000004E-4</v>
      </c>
      <c r="AK87">
        <v>716.03442380000001</v>
      </c>
      <c r="AL87">
        <v>9.902569E-4</v>
      </c>
      <c r="AM87">
        <v>716.03442380000001</v>
      </c>
      <c r="AN87">
        <v>5.1833922040000005E-4</v>
      </c>
      <c r="AO87">
        <v>716.03442380000001</v>
      </c>
      <c r="AP87">
        <v>1.1421397790000001E-3</v>
      </c>
      <c r="AQ87">
        <v>716.03442380000001</v>
      </c>
      <c r="AR87">
        <v>1.0142825780000001E-3</v>
      </c>
      <c r="AS87">
        <v>716.03442380000001</v>
      </c>
      <c r="AT87">
        <v>1.2525887E-3</v>
      </c>
      <c r="AU87">
        <v>716.03442380000001</v>
      </c>
      <c r="AV87">
        <v>1.0869908149999999E-3</v>
      </c>
      <c r="AW87">
        <v>716.03442380000001</v>
      </c>
      <c r="AX87">
        <v>1.0461979550000001E-3</v>
      </c>
      <c r="AY87">
        <v>716.03442380000001</v>
      </c>
      <c r="AZ87">
        <v>9.875586255999999E-4</v>
      </c>
      <c r="BA87">
        <v>716.03442380000001</v>
      </c>
      <c r="BB87">
        <v>8.254332351E-4</v>
      </c>
      <c r="BC87">
        <v>716.03442380000001</v>
      </c>
      <c r="BD87">
        <v>2.6419488129999998E-4</v>
      </c>
    </row>
    <row r="88" spans="1:56" x14ac:dyDescent="0.3">
      <c r="A88">
        <v>715.03234859999998</v>
      </c>
      <c r="B88">
        <v>2.511147177E-4</v>
      </c>
      <c r="C88">
        <v>715.03234859999998</v>
      </c>
      <c r="D88">
        <v>3.309596796E-3</v>
      </c>
      <c r="E88">
        <v>715.03234859999998</v>
      </c>
      <c r="F88">
        <v>1.3498745390000001E-3</v>
      </c>
      <c r="G88">
        <v>715.03234859999998</v>
      </c>
      <c r="H88">
        <v>2.5455127469999998E-3</v>
      </c>
      <c r="I88">
        <v>715.03234859999998</v>
      </c>
      <c r="J88">
        <v>2.1920849099999998E-3</v>
      </c>
      <c r="K88">
        <v>715.03234859999998</v>
      </c>
      <c r="L88">
        <v>2.46061082E-3</v>
      </c>
      <c r="M88">
        <v>715.03234859999998</v>
      </c>
      <c r="N88">
        <v>2.3918889929999999E-3</v>
      </c>
      <c r="O88">
        <v>715.03234859999998</v>
      </c>
      <c r="P88">
        <v>1.848276705E-3</v>
      </c>
      <c r="Q88">
        <v>715.03234859999998</v>
      </c>
      <c r="R88">
        <v>3.1233709310000001E-3</v>
      </c>
      <c r="S88">
        <v>715.03234859999998</v>
      </c>
      <c r="T88">
        <v>1.7246815840000001E-3</v>
      </c>
      <c r="U88">
        <v>715.03234859999998</v>
      </c>
      <c r="V88">
        <v>1.8613270949999999E-3</v>
      </c>
      <c r="W88">
        <v>715.03234859999998</v>
      </c>
      <c r="X88">
        <v>1.94343389E-3</v>
      </c>
      <c r="Y88">
        <v>715.03234859999998</v>
      </c>
      <c r="Z88">
        <v>2.6310565879999999E-3</v>
      </c>
      <c r="AA88">
        <v>715.03234859999998</v>
      </c>
      <c r="AB88">
        <v>1.7870076700000001E-3</v>
      </c>
      <c r="AC88">
        <v>715.03234859999998</v>
      </c>
      <c r="AD88">
        <v>8.073308272E-4</v>
      </c>
      <c r="AE88">
        <v>715.03234859999998</v>
      </c>
      <c r="AF88">
        <v>1.5059096039999999E-3</v>
      </c>
      <c r="AG88">
        <v>715.03234859999998</v>
      </c>
      <c r="AH88">
        <v>6.6344614609999998E-4</v>
      </c>
      <c r="AI88">
        <v>715.03234859999998</v>
      </c>
      <c r="AJ88">
        <v>8.8301318459999998E-4</v>
      </c>
      <c r="AK88">
        <v>715.03234859999998</v>
      </c>
      <c r="AL88">
        <v>9.3829201069999999E-4</v>
      </c>
      <c r="AM88">
        <v>715.03234859999998</v>
      </c>
      <c r="AN88">
        <v>8.2341028610000003E-4</v>
      </c>
      <c r="AO88">
        <v>715.03234859999998</v>
      </c>
      <c r="AP88">
        <v>1.2195419989999999E-3</v>
      </c>
      <c r="AQ88">
        <v>715.03234859999998</v>
      </c>
      <c r="AR88">
        <v>1.1216106359999999E-3</v>
      </c>
      <c r="AS88">
        <v>715.03234859999998</v>
      </c>
      <c r="AT88">
        <v>1.2025393079999999E-3</v>
      </c>
      <c r="AU88">
        <v>715.03234859999998</v>
      </c>
      <c r="AV88">
        <v>1.117665786E-3</v>
      </c>
      <c r="AW88">
        <v>715.03234859999998</v>
      </c>
      <c r="AX88">
        <v>1.179671148E-3</v>
      </c>
      <c r="AY88">
        <v>715.03234859999998</v>
      </c>
      <c r="AZ88">
        <v>1.0135042249999999E-3</v>
      </c>
      <c r="BA88">
        <v>715.03234859999998</v>
      </c>
      <c r="BB88">
        <v>1.0597173819999999E-3</v>
      </c>
      <c r="BC88">
        <v>715.03234859999998</v>
      </c>
      <c r="BD88">
        <v>3.1672674229999998E-4</v>
      </c>
    </row>
    <row r="89" spans="1:56" x14ac:dyDescent="0.3">
      <c r="A89">
        <v>714.02996829999995</v>
      </c>
      <c r="B89">
        <v>1.001643614E-4</v>
      </c>
      <c r="C89">
        <v>714.02996829999995</v>
      </c>
      <c r="D89">
        <v>3.4327828329999998E-3</v>
      </c>
      <c r="E89">
        <v>714.02996829999995</v>
      </c>
      <c r="F89">
        <v>1.56799634E-3</v>
      </c>
      <c r="G89">
        <v>714.02996829999995</v>
      </c>
      <c r="H89">
        <v>2.8425792699999998E-3</v>
      </c>
      <c r="I89">
        <v>714.02996829999995</v>
      </c>
      <c r="J89">
        <v>2.3306992369999998E-3</v>
      </c>
      <c r="K89">
        <v>714.02996829999995</v>
      </c>
      <c r="L89">
        <v>2.408730099E-3</v>
      </c>
      <c r="M89">
        <v>714.02996829999995</v>
      </c>
      <c r="N89">
        <v>2.5537409820000001E-3</v>
      </c>
      <c r="O89">
        <v>714.02996829999995</v>
      </c>
      <c r="P89">
        <v>2.068443689E-3</v>
      </c>
      <c r="Q89">
        <v>714.02996829999995</v>
      </c>
      <c r="R89">
        <v>3.1346085019999998E-3</v>
      </c>
      <c r="S89">
        <v>714.02996829999995</v>
      </c>
      <c r="T89">
        <v>1.783498679E-3</v>
      </c>
      <c r="U89">
        <v>714.02996829999995</v>
      </c>
      <c r="V89">
        <v>2.017520135E-3</v>
      </c>
      <c r="W89">
        <v>714.02996829999995</v>
      </c>
      <c r="X89">
        <v>2.193177585E-3</v>
      </c>
      <c r="Y89">
        <v>714.02996829999995</v>
      </c>
      <c r="Z89">
        <v>2.561292145E-3</v>
      </c>
      <c r="AA89">
        <v>714.02996829999995</v>
      </c>
      <c r="AB89">
        <v>1.875547809E-3</v>
      </c>
      <c r="AC89">
        <v>714.02996829999995</v>
      </c>
      <c r="AD89">
        <v>9.7201787869999996E-4</v>
      </c>
      <c r="AE89">
        <v>714.02996829999995</v>
      </c>
      <c r="AF89">
        <v>1.6782158050000001E-3</v>
      </c>
      <c r="AG89">
        <v>714.02996829999995</v>
      </c>
      <c r="AH89">
        <v>8.4615597729999995E-4</v>
      </c>
      <c r="AI89">
        <v>714.02996829999995</v>
      </c>
      <c r="AJ89">
        <v>1.028657192E-3</v>
      </c>
      <c r="AK89">
        <v>714.02996829999995</v>
      </c>
      <c r="AL89">
        <v>9.9918199699999995E-4</v>
      </c>
      <c r="AM89">
        <v>714.02996829999995</v>
      </c>
      <c r="AN89">
        <v>8.9408917119999996E-4</v>
      </c>
      <c r="AO89">
        <v>714.02996829999995</v>
      </c>
      <c r="AP89">
        <v>1.3655845539999999E-3</v>
      </c>
      <c r="AQ89">
        <v>714.02996829999995</v>
      </c>
      <c r="AR89">
        <v>1.330400002E-3</v>
      </c>
      <c r="AS89">
        <v>714.02996829999995</v>
      </c>
      <c r="AT89">
        <v>1.5484341420000001E-3</v>
      </c>
      <c r="AU89">
        <v>714.02996829999995</v>
      </c>
      <c r="AV89">
        <v>1.2102747569999999E-3</v>
      </c>
      <c r="AW89">
        <v>714.02996829999995</v>
      </c>
      <c r="AX89">
        <v>1.2728904840000001E-3</v>
      </c>
      <c r="AY89">
        <v>714.02996829999995</v>
      </c>
      <c r="AZ89">
        <v>1.170352916E-3</v>
      </c>
      <c r="BA89">
        <v>714.02996829999995</v>
      </c>
      <c r="BB89">
        <v>1.2133378770000001E-3</v>
      </c>
      <c r="BC89">
        <v>714.02996829999995</v>
      </c>
      <c r="BD89">
        <v>5.3103867689999998E-4</v>
      </c>
    </row>
    <row r="90" spans="1:56" x14ac:dyDescent="0.3">
      <c r="A90">
        <v>713.02722170000004</v>
      </c>
      <c r="B90">
        <v>2.2894405989999999E-4</v>
      </c>
      <c r="C90">
        <v>713.02722170000004</v>
      </c>
      <c r="D90">
        <v>3.2477560449999999E-3</v>
      </c>
      <c r="E90">
        <v>713.02722170000004</v>
      </c>
      <c r="F90">
        <v>1.2750193710000001E-3</v>
      </c>
      <c r="G90">
        <v>713.02722170000004</v>
      </c>
      <c r="H90">
        <v>2.5267398450000002E-3</v>
      </c>
      <c r="I90">
        <v>713.02722170000004</v>
      </c>
      <c r="J90">
        <v>2.214199863E-3</v>
      </c>
      <c r="K90">
        <v>713.02722170000004</v>
      </c>
      <c r="L90">
        <v>2.3419423959999998E-3</v>
      </c>
      <c r="M90">
        <v>713.02722170000004</v>
      </c>
      <c r="N90">
        <v>2.4331728929999998E-3</v>
      </c>
      <c r="O90">
        <v>713.02722170000004</v>
      </c>
      <c r="P90">
        <v>1.916002599E-3</v>
      </c>
      <c r="Q90">
        <v>713.02722170000004</v>
      </c>
      <c r="R90">
        <v>2.9197640249999999E-3</v>
      </c>
      <c r="S90">
        <v>713.02722170000004</v>
      </c>
      <c r="T90">
        <v>1.678111847E-3</v>
      </c>
      <c r="U90">
        <v>713.02722170000004</v>
      </c>
      <c r="V90">
        <v>1.8015637760000001E-3</v>
      </c>
      <c r="W90">
        <v>713.02722170000004</v>
      </c>
      <c r="X90">
        <v>2.1736391350000001E-3</v>
      </c>
      <c r="Y90">
        <v>713.02722170000004</v>
      </c>
      <c r="Z90">
        <v>2.4475422689999998E-3</v>
      </c>
      <c r="AA90">
        <v>713.02722170000004</v>
      </c>
      <c r="AB90">
        <v>1.606266014E-3</v>
      </c>
      <c r="AC90">
        <v>713.02722170000004</v>
      </c>
      <c r="AD90">
        <v>7.1159255459999997E-4</v>
      </c>
      <c r="AE90">
        <v>713.02722170000004</v>
      </c>
      <c r="AF90">
        <v>1.671589329E-3</v>
      </c>
      <c r="AG90">
        <v>713.02722170000004</v>
      </c>
      <c r="AH90">
        <v>4.6036700950000001E-4</v>
      </c>
      <c r="AI90">
        <v>713.02722170000004</v>
      </c>
      <c r="AJ90">
        <v>9.5318292730000003E-4</v>
      </c>
      <c r="AK90">
        <v>713.02722170000004</v>
      </c>
      <c r="AL90">
        <v>9.6612860219999995E-4</v>
      </c>
      <c r="AM90">
        <v>713.02722170000004</v>
      </c>
      <c r="AN90">
        <v>8.0880906900000001E-4</v>
      </c>
      <c r="AO90">
        <v>713.02722170000004</v>
      </c>
      <c r="AP90">
        <v>1.181981293E-3</v>
      </c>
      <c r="AQ90">
        <v>713.02722170000004</v>
      </c>
      <c r="AR90">
        <v>1.1815659240000001E-3</v>
      </c>
      <c r="AS90">
        <v>713.02722170000004</v>
      </c>
      <c r="AT90">
        <v>1.317962771E-3</v>
      </c>
      <c r="AU90">
        <v>713.02722170000004</v>
      </c>
      <c r="AV90">
        <v>1.1366376420000001E-3</v>
      </c>
      <c r="AW90">
        <v>713.02722170000004</v>
      </c>
      <c r="AX90">
        <v>1.090286532E-3</v>
      </c>
      <c r="AY90">
        <v>713.02722170000004</v>
      </c>
      <c r="AZ90">
        <v>9.8540517499999991E-4</v>
      </c>
      <c r="BA90">
        <v>713.02722170000004</v>
      </c>
      <c r="BB90">
        <v>9.2441326710000001E-4</v>
      </c>
      <c r="BC90">
        <v>713.02722170000004</v>
      </c>
      <c r="BD90">
        <v>3.6408338930000002E-4</v>
      </c>
    </row>
    <row r="91" spans="1:56" x14ac:dyDescent="0.3">
      <c r="A91">
        <v>712.02416989999995</v>
      </c>
      <c r="B91">
        <v>1.1652837569999999E-4</v>
      </c>
      <c r="C91">
        <v>712.02416989999995</v>
      </c>
      <c r="D91">
        <v>3.3369336740000002E-3</v>
      </c>
      <c r="E91">
        <v>712.02416989999995</v>
      </c>
      <c r="F91">
        <v>1.3923578659999999E-3</v>
      </c>
      <c r="G91">
        <v>712.02416989999995</v>
      </c>
      <c r="H91">
        <v>2.4809429889999998E-3</v>
      </c>
      <c r="I91">
        <v>712.02416989999995</v>
      </c>
      <c r="J91">
        <v>2.1941140289999999E-3</v>
      </c>
      <c r="K91">
        <v>712.02416989999995</v>
      </c>
      <c r="L91">
        <v>2.207747195E-3</v>
      </c>
      <c r="M91">
        <v>712.02416989999995</v>
      </c>
      <c r="N91">
        <v>2.4171636909999998E-3</v>
      </c>
      <c r="O91">
        <v>712.02416989999995</v>
      </c>
      <c r="P91">
        <v>1.718652202E-3</v>
      </c>
      <c r="Q91">
        <v>712.02416989999995</v>
      </c>
      <c r="R91">
        <v>2.9521584509999998E-3</v>
      </c>
      <c r="S91">
        <v>712.02416989999995</v>
      </c>
      <c r="T91">
        <v>1.693807775E-3</v>
      </c>
      <c r="U91">
        <v>712.02416989999995</v>
      </c>
      <c r="V91">
        <v>1.9024045909999999E-3</v>
      </c>
      <c r="W91">
        <v>712.02416989999995</v>
      </c>
      <c r="X91">
        <v>2.1484044849999998E-3</v>
      </c>
      <c r="Y91">
        <v>712.02416989999995</v>
      </c>
      <c r="Z91">
        <v>2.5881393809999999E-3</v>
      </c>
      <c r="AA91">
        <v>712.02416989999995</v>
      </c>
      <c r="AB91">
        <v>1.644772827E-3</v>
      </c>
      <c r="AC91">
        <v>712.02416989999995</v>
      </c>
      <c r="AD91">
        <v>6.5320567229999998E-4</v>
      </c>
      <c r="AE91">
        <v>712.02416989999995</v>
      </c>
      <c r="AF91">
        <v>1.550434506E-3</v>
      </c>
      <c r="AG91">
        <v>712.02416989999995</v>
      </c>
      <c r="AH91">
        <v>5.2160472839999999E-4</v>
      </c>
      <c r="AI91">
        <v>712.02416989999995</v>
      </c>
      <c r="AJ91">
        <v>8.4872369189999998E-4</v>
      </c>
      <c r="AK91">
        <v>712.02416989999995</v>
      </c>
      <c r="AL91">
        <v>1.02105469E-3</v>
      </c>
      <c r="AM91">
        <v>712.02416989999995</v>
      </c>
      <c r="AN91">
        <v>6.5595371419999995E-4</v>
      </c>
      <c r="AO91">
        <v>712.02416989999995</v>
      </c>
      <c r="AP91">
        <v>1.28413213E-3</v>
      </c>
      <c r="AQ91">
        <v>712.02416989999995</v>
      </c>
      <c r="AR91">
        <v>1.229847665E-3</v>
      </c>
      <c r="AS91">
        <v>712.02416989999995</v>
      </c>
      <c r="AT91">
        <v>1.2375058140000001E-3</v>
      </c>
      <c r="AU91">
        <v>712.02416989999995</v>
      </c>
      <c r="AV91">
        <v>1.0714983799999999E-3</v>
      </c>
      <c r="AW91">
        <v>712.02416989999995</v>
      </c>
      <c r="AX91">
        <v>9.6698477859999995E-4</v>
      </c>
      <c r="AY91">
        <v>712.02416989999995</v>
      </c>
      <c r="AZ91">
        <v>9.3224755260000003E-4</v>
      </c>
      <c r="BA91">
        <v>712.02416989999995</v>
      </c>
      <c r="BB91">
        <v>9.6023944210000005E-4</v>
      </c>
      <c r="BC91">
        <v>712.02416989999995</v>
      </c>
      <c r="BD91">
        <v>3.8675320680000002E-4</v>
      </c>
    </row>
    <row r="92" spans="1:56" x14ac:dyDescent="0.3">
      <c r="A92">
        <v>711.02081299999998</v>
      </c>
      <c r="B92">
        <v>3.3035292289999998E-4</v>
      </c>
      <c r="C92">
        <v>711.02081299999998</v>
      </c>
      <c r="D92">
        <v>3.2122621780000002E-3</v>
      </c>
      <c r="E92">
        <v>711.02081299999998</v>
      </c>
      <c r="F92">
        <v>1.4930777249999999E-3</v>
      </c>
      <c r="G92">
        <v>711.02081299999998</v>
      </c>
      <c r="H92">
        <v>2.7343824040000002E-3</v>
      </c>
      <c r="I92">
        <v>711.02081299999998</v>
      </c>
      <c r="J92">
        <v>2.2031420379999998E-3</v>
      </c>
      <c r="K92">
        <v>711.02081299999998</v>
      </c>
      <c r="L92">
        <v>2.233141568E-3</v>
      </c>
      <c r="M92">
        <v>711.02081299999998</v>
      </c>
      <c r="N92">
        <v>2.7356587820000001E-3</v>
      </c>
      <c r="O92">
        <v>711.02081299999998</v>
      </c>
      <c r="P92">
        <v>1.9933867730000001E-3</v>
      </c>
      <c r="Q92">
        <v>711.02081299999998</v>
      </c>
      <c r="R92">
        <v>3.2756368159999999E-3</v>
      </c>
      <c r="S92">
        <v>711.02081299999998</v>
      </c>
      <c r="T92">
        <v>1.857635565E-3</v>
      </c>
      <c r="U92">
        <v>711.02081299999998</v>
      </c>
      <c r="V92">
        <v>1.938987523E-3</v>
      </c>
      <c r="W92">
        <v>711.02081299999998</v>
      </c>
      <c r="X92">
        <v>2.3223452740000002E-3</v>
      </c>
      <c r="Y92">
        <v>711.02081299999998</v>
      </c>
      <c r="Z92">
        <v>2.7832540220000001E-3</v>
      </c>
      <c r="AA92">
        <v>711.02081299999998</v>
      </c>
      <c r="AB92">
        <v>1.670913771E-3</v>
      </c>
      <c r="AC92">
        <v>711.02081299999998</v>
      </c>
      <c r="AD92">
        <v>9.547395166E-4</v>
      </c>
      <c r="AE92">
        <v>711.02081299999998</v>
      </c>
      <c r="AF92">
        <v>1.7417307240000001E-3</v>
      </c>
      <c r="AG92">
        <v>711.02081299999998</v>
      </c>
      <c r="AH92">
        <v>5.0395558359999997E-4</v>
      </c>
      <c r="AI92">
        <v>711.02081299999998</v>
      </c>
      <c r="AJ92">
        <v>1.0923886439999999E-3</v>
      </c>
      <c r="AK92">
        <v>711.02081299999998</v>
      </c>
      <c r="AL92">
        <v>1.051257947E-3</v>
      </c>
      <c r="AM92">
        <v>711.02081299999998</v>
      </c>
      <c r="AN92">
        <v>8.2919385750000003E-4</v>
      </c>
      <c r="AO92">
        <v>711.02081299999998</v>
      </c>
      <c r="AP92">
        <v>1.3643380949999999E-3</v>
      </c>
      <c r="AQ92">
        <v>711.02081299999998</v>
      </c>
      <c r="AR92">
        <v>1.214454067E-3</v>
      </c>
      <c r="AS92">
        <v>711.02081299999998</v>
      </c>
      <c r="AT92">
        <v>1.4040441019999999E-3</v>
      </c>
      <c r="AU92">
        <v>711.02081299999998</v>
      </c>
      <c r="AV92">
        <v>1.2274594050000001E-3</v>
      </c>
      <c r="AW92">
        <v>711.02081299999998</v>
      </c>
      <c r="AX92">
        <v>1.315833651E-3</v>
      </c>
      <c r="AY92">
        <v>711.02081299999998</v>
      </c>
      <c r="AZ92">
        <v>1.185199828E-3</v>
      </c>
      <c r="BA92">
        <v>711.02081299999998</v>
      </c>
      <c r="BB92">
        <v>1.0163064579999999E-3</v>
      </c>
      <c r="BC92">
        <v>711.02081299999998</v>
      </c>
      <c r="BD92">
        <v>4.5212660919999998E-4</v>
      </c>
    </row>
    <row r="93" spans="1:56" x14ac:dyDescent="0.3">
      <c r="A93">
        <v>710.01702880000005</v>
      </c>
      <c r="B93">
        <v>1.5852870999999999E-4</v>
      </c>
      <c r="C93">
        <v>710.01702880000005</v>
      </c>
      <c r="D93">
        <v>2.9937562069999998E-3</v>
      </c>
      <c r="E93">
        <v>710.01702880000005</v>
      </c>
      <c r="F93">
        <v>1.149355201E-3</v>
      </c>
      <c r="G93">
        <v>710.01702880000005</v>
      </c>
      <c r="H93">
        <v>2.4402532730000001E-3</v>
      </c>
      <c r="I93">
        <v>710.01702880000005</v>
      </c>
      <c r="J93">
        <v>2.1496531549999999E-3</v>
      </c>
      <c r="K93">
        <v>710.01702880000005</v>
      </c>
      <c r="L93">
        <v>2.0140351259999999E-3</v>
      </c>
      <c r="M93">
        <v>710.01702880000005</v>
      </c>
      <c r="N93">
        <v>2.6282959149999999E-3</v>
      </c>
      <c r="O93">
        <v>710.01702880000005</v>
      </c>
      <c r="P93">
        <v>1.7876054629999999E-3</v>
      </c>
      <c r="Q93">
        <v>710.01702880000005</v>
      </c>
      <c r="R93">
        <v>3.2947813160000001E-3</v>
      </c>
      <c r="S93">
        <v>710.01702880000005</v>
      </c>
      <c r="T93">
        <v>1.5889883510000001E-3</v>
      </c>
      <c r="U93">
        <v>710.01702880000005</v>
      </c>
      <c r="V93">
        <v>1.7443556569999999E-3</v>
      </c>
      <c r="W93">
        <v>710.01702880000005</v>
      </c>
      <c r="X93">
        <v>2.192371059E-3</v>
      </c>
      <c r="Y93">
        <v>710.01702880000005</v>
      </c>
      <c r="Z93">
        <v>2.6166287720000001E-3</v>
      </c>
      <c r="AA93">
        <v>710.01702880000005</v>
      </c>
      <c r="AB93">
        <v>1.553292153E-3</v>
      </c>
      <c r="AC93">
        <v>710.01702880000005</v>
      </c>
      <c r="AD93">
        <v>6.2824069759999997E-4</v>
      </c>
      <c r="AE93">
        <v>710.01702880000005</v>
      </c>
      <c r="AF93">
        <v>1.4807396799999999E-3</v>
      </c>
      <c r="AG93">
        <v>710.01702880000005</v>
      </c>
      <c r="AH93">
        <v>3.6509378699999998E-4</v>
      </c>
      <c r="AI93">
        <v>710.01702880000005</v>
      </c>
      <c r="AJ93">
        <v>9.0202665889999999E-4</v>
      </c>
      <c r="AK93">
        <v>710.01702880000005</v>
      </c>
      <c r="AL93">
        <v>9.2067779039999996E-4</v>
      </c>
      <c r="AM93">
        <v>710.01702880000005</v>
      </c>
      <c r="AN93">
        <v>6.3350319399999998E-4</v>
      </c>
      <c r="AO93">
        <v>710.01702880000005</v>
      </c>
      <c r="AP93">
        <v>1.1801902439999999E-3</v>
      </c>
      <c r="AQ93">
        <v>710.01702880000005</v>
      </c>
      <c r="AR93">
        <v>8.9497107549999996E-4</v>
      </c>
      <c r="AS93">
        <v>710.01702880000005</v>
      </c>
      <c r="AT93">
        <v>1.1934801000000001E-3</v>
      </c>
      <c r="AU93">
        <v>710.01702880000005</v>
      </c>
      <c r="AV93">
        <v>9.7069470210000002E-4</v>
      </c>
      <c r="AW93">
        <v>710.01702880000005</v>
      </c>
      <c r="AX93">
        <v>9.9746964410000007E-4</v>
      </c>
      <c r="AY93">
        <v>710.01702880000005</v>
      </c>
      <c r="AZ93">
        <v>9.5160043569999999E-4</v>
      </c>
      <c r="BA93">
        <v>710.01702880000005</v>
      </c>
      <c r="BB93">
        <v>9.2028867219999999E-4</v>
      </c>
      <c r="BC93">
        <v>710.01702880000005</v>
      </c>
      <c r="BD93">
        <v>3.0001843699999997E-4</v>
      </c>
    </row>
    <row r="94" spans="1:56" x14ac:dyDescent="0.3">
      <c r="A94">
        <v>709.01300049999998</v>
      </c>
      <c r="B94">
        <v>3.0527694620000002E-4</v>
      </c>
      <c r="C94">
        <v>709.01300049999998</v>
      </c>
      <c r="D94">
        <v>3.2464258840000002E-3</v>
      </c>
      <c r="E94">
        <v>709.01300049999998</v>
      </c>
      <c r="F94">
        <v>1.3573789040000001E-3</v>
      </c>
      <c r="G94">
        <v>709.01300049999998</v>
      </c>
      <c r="H94">
        <v>2.5596257760000002E-3</v>
      </c>
      <c r="I94">
        <v>709.01300049999998</v>
      </c>
      <c r="J94">
        <v>2.2534630260000002E-3</v>
      </c>
      <c r="K94">
        <v>709.01300049999998</v>
      </c>
      <c r="L94">
        <v>2.2184927950000002E-3</v>
      </c>
      <c r="M94">
        <v>709.01300049999998</v>
      </c>
      <c r="N94">
        <v>2.9238816350000002E-3</v>
      </c>
      <c r="O94">
        <v>709.01300049999998</v>
      </c>
      <c r="P94">
        <v>1.8694383329999999E-3</v>
      </c>
      <c r="Q94">
        <v>709.01300049999998</v>
      </c>
      <c r="R94">
        <v>3.6665985829999999E-3</v>
      </c>
      <c r="S94">
        <v>709.01300049999998</v>
      </c>
      <c r="T94">
        <v>1.7763767389999999E-3</v>
      </c>
      <c r="U94">
        <v>709.01300049999998</v>
      </c>
      <c r="V94">
        <v>1.894500805E-3</v>
      </c>
      <c r="W94">
        <v>709.01300049999998</v>
      </c>
      <c r="X94">
        <v>2.360681305E-3</v>
      </c>
      <c r="Y94">
        <v>709.01300049999998</v>
      </c>
      <c r="Z94">
        <v>2.7595469729999999E-3</v>
      </c>
      <c r="AA94">
        <v>709.01300049999998</v>
      </c>
      <c r="AB94">
        <v>1.4636748240000001E-3</v>
      </c>
      <c r="AC94">
        <v>709.01300049999998</v>
      </c>
      <c r="AD94">
        <v>8.3311012709999998E-4</v>
      </c>
      <c r="AE94">
        <v>709.01300049999998</v>
      </c>
      <c r="AF94">
        <v>1.7856559719999999E-3</v>
      </c>
      <c r="AG94">
        <v>709.01300049999998</v>
      </c>
      <c r="AH94">
        <v>5.6900968779999999E-4</v>
      </c>
      <c r="AI94">
        <v>709.01300049999998</v>
      </c>
      <c r="AJ94">
        <v>9.8833686209999993E-4</v>
      </c>
      <c r="AK94">
        <v>709.01300049999998</v>
      </c>
      <c r="AL94">
        <v>1.1504192370000001E-3</v>
      </c>
      <c r="AM94">
        <v>709.01300049999998</v>
      </c>
      <c r="AN94">
        <v>8.9133961590000005E-4</v>
      </c>
      <c r="AO94">
        <v>709.01300049999998</v>
      </c>
      <c r="AP94">
        <v>1.466479967E-3</v>
      </c>
      <c r="AQ94">
        <v>709.01300049999998</v>
      </c>
      <c r="AR94">
        <v>1.309965737E-3</v>
      </c>
      <c r="AS94">
        <v>709.01300049999998</v>
      </c>
      <c r="AT94">
        <v>1.375556225E-3</v>
      </c>
      <c r="AU94">
        <v>709.01300049999998</v>
      </c>
      <c r="AV94">
        <v>1.3166385469999999E-3</v>
      </c>
      <c r="AW94">
        <v>709.01300049999998</v>
      </c>
      <c r="AX94">
        <v>1.2161673510000001E-3</v>
      </c>
      <c r="AY94">
        <v>709.01300049999998</v>
      </c>
      <c r="AZ94">
        <v>1.2435026E-3</v>
      </c>
      <c r="BA94">
        <v>709.01300049999998</v>
      </c>
      <c r="BB94">
        <v>1.0707977929999999E-3</v>
      </c>
      <c r="BC94">
        <v>709.01300049999998</v>
      </c>
      <c r="BD94">
        <v>4.5803480320000001E-4</v>
      </c>
    </row>
    <row r="95" spans="1:56" x14ac:dyDescent="0.3">
      <c r="A95">
        <v>708.00860599999999</v>
      </c>
      <c r="B95" s="1">
        <v>5.1076018280000001E-5</v>
      </c>
      <c r="C95">
        <v>708.00860599999999</v>
      </c>
      <c r="D95">
        <v>3.0512595550000001E-3</v>
      </c>
      <c r="E95">
        <v>708.00860599999999</v>
      </c>
      <c r="F95">
        <v>1.3879691249999999E-3</v>
      </c>
      <c r="G95">
        <v>708.00860599999999</v>
      </c>
      <c r="H95">
        <v>2.5178871580000001E-3</v>
      </c>
      <c r="I95">
        <v>708.00860599999999</v>
      </c>
      <c r="J95">
        <v>2.198979259E-3</v>
      </c>
      <c r="K95">
        <v>708.00860599999999</v>
      </c>
      <c r="L95">
        <v>2.1165641960000001E-3</v>
      </c>
      <c r="M95">
        <v>708.00860599999999</v>
      </c>
      <c r="N95">
        <v>2.8161334340000002E-3</v>
      </c>
      <c r="O95">
        <v>708.00860599999999</v>
      </c>
      <c r="P95">
        <v>1.9150665029999999E-3</v>
      </c>
      <c r="Q95">
        <v>708.00860599999999</v>
      </c>
      <c r="R95">
        <v>3.7092308049999998E-3</v>
      </c>
      <c r="S95">
        <v>708.00860599999999</v>
      </c>
      <c r="T95">
        <v>1.7131426139999999E-3</v>
      </c>
      <c r="U95">
        <v>708.00860599999999</v>
      </c>
      <c r="V95">
        <v>1.892706845E-3</v>
      </c>
      <c r="W95">
        <v>708.00860599999999</v>
      </c>
      <c r="X95">
        <v>2.2441737819999998E-3</v>
      </c>
      <c r="Y95">
        <v>708.00860599999999</v>
      </c>
      <c r="Z95">
        <v>2.7007800530000001E-3</v>
      </c>
      <c r="AA95">
        <v>708.00860599999999</v>
      </c>
      <c r="AB95">
        <v>9.8986772350000011E-4</v>
      </c>
      <c r="AC95">
        <v>708.00860599999999</v>
      </c>
      <c r="AD95">
        <v>9.5720408719999995E-4</v>
      </c>
      <c r="AE95">
        <v>708.00860599999999</v>
      </c>
      <c r="AF95">
        <v>1.5503825849999999E-3</v>
      </c>
      <c r="AG95">
        <v>708.00860599999999</v>
      </c>
      <c r="AH95">
        <v>4.8882089320000002E-4</v>
      </c>
      <c r="AI95">
        <v>708.00860599999999</v>
      </c>
      <c r="AJ95">
        <v>8.8887539460000004E-4</v>
      </c>
      <c r="AK95">
        <v>708.00860599999999</v>
      </c>
      <c r="AL95">
        <v>1.0496232430000001E-3</v>
      </c>
      <c r="AM95">
        <v>708.00860599999999</v>
      </c>
      <c r="AN95">
        <v>6.2025635269999998E-4</v>
      </c>
      <c r="AO95">
        <v>708.00860599999999</v>
      </c>
      <c r="AP95">
        <v>1.426820178E-3</v>
      </c>
      <c r="AQ95">
        <v>708.00860599999999</v>
      </c>
      <c r="AR95">
        <v>1.176063204E-3</v>
      </c>
      <c r="AS95">
        <v>708.00860599999999</v>
      </c>
      <c r="AT95">
        <v>1.2987233930000001E-3</v>
      </c>
      <c r="AU95">
        <v>708.00860599999999</v>
      </c>
      <c r="AV95">
        <v>1.1905470160000001E-3</v>
      </c>
      <c r="AW95">
        <v>708.00860599999999</v>
      </c>
      <c r="AX95">
        <v>1.0144902630000001E-3</v>
      </c>
      <c r="AY95">
        <v>708.00860599999999</v>
      </c>
      <c r="AZ95">
        <v>1.2700087390000001E-3</v>
      </c>
      <c r="BA95">
        <v>708.00860599999999</v>
      </c>
      <c r="BB95">
        <v>9.8916713609999997E-4</v>
      </c>
      <c r="BC95">
        <v>708.00860599999999</v>
      </c>
      <c r="BD95">
        <v>3.0452571810000003E-4</v>
      </c>
    </row>
    <row r="96" spans="1:56" x14ac:dyDescent="0.3">
      <c r="A96">
        <v>707.0038452</v>
      </c>
      <c r="B96">
        <v>3.2157098760000002E-4</v>
      </c>
      <c r="C96">
        <v>707.0038452</v>
      </c>
      <c r="D96">
        <v>3.0830120670000002E-3</v>
      </c>
      <c r="E96">
        <v>707.0038452</v>
      </c>
      <c r="F96">
        <v>1.413289458E-3</v>
      </c>
      <c r="G96">
        <v>707.0038452</v>
      </c>
      <c r="H96">
        <v>2.7150802780000001E-3</v>
      </c>
      <c r="I96">
        <v>707.0038452</v>
      </c>
      <c r="J96">
        <v>2.4099012369999998E-3</v>
      </c>
      <c r="K96">
        <v>707.0038452</v>
      </c>
      <c r="L96">
        <v>2.0437354689999999E-3</v>
      </c>
      <c r="M96">
        <v>707.0038452</v>
      </c>
      <c r="N96">
        <v>3.0821256810000001E-3</v>
      </c>
      <c r="O96">
        <v>707.0038452</v>
      </c>
      <c r="P96">
        <v>2.0578061230000001E-3</v>
      </c>
      <c r="Q96">
        <v>707.0038452</v>
      </c>
      <c r="R96">
        <v>3.7306398150000002E-3</v>
      </c>
      <c r="S96">
        <v>707.0038452</v>
      </c>
      <c r="T96">
        <v>1.670601894E-3</v>
      </c>
      <c r="U96">
        <v>707.0038452</v>
      </c>
      <c r="V96">
        <v>1.843649428E-3</v>
      </c>
      <c r="W96">
        <v>707.0038452</v>
      </c>
      <c r="X96">
        <v>2.461261582E-3</v>
      </c>
      <c r="Y96">
        <v>707.0038452</v>
      </c>
      <c r="Z96">
        <v>2.7148197409999999E-3</v>
      </c>
      <c r="AA96">
        <v>707.0038452</v>
      </c>
      <c r="AB96">
        <v>1.012129127E-3</v>
      </c>
      <c r="AC96">
        <v>707.0038452</v>
      </c>
      <c r="AD96">
        <v>9.2386850160000003E-4</v>
      </c>
      <c r="AE96">
        <v>707.0038452</v>
      </c>
      <c r="AF96">
        <v>1.665872522E-3</v>
      </c>
      <c r="AG96">
        <v>707.0038452</v>
      </c>
      <c r="AH96">
        <v>4.3689008449999999E-4</v>
      </c>
      <c r="AI96">
        <v>707.0038452</v>
      </c>
      <c r="AJ96">
        <v>8.6936971640000002E-4</v>
      </c>
      <c r="AK96">
        <v>707.0038452</v>
      </c>
      <c r="AL96">
        <v>1.188314753E-3</v>
      </c>
      <c r="AM96">
        <v>707.0038452</v>
      </c>
      <c r="AN96">
        <v>7.2818703480000005E-4</v>
      </c>
      <c r="AO96">
        <v>707.0038452</v>
      </c>
      <c r="AP96">
        <v>1.3536915650000001E-3</v>
      </c>
      <c r="AQ96">
        <v>707.0038452</v>
      </c>
      <c r="AR96">
        <v>1.1598669230000001E-3</v>
      </c>
      <c r="AS96">
        <v>707.0038452</v>
      </c>
      <c r="AT96">
        <v>1.1051307669999999E-3</v>
      </c>
      <c r="AU96">
        <v>707.0038452</v>
      </c>
      <c r="AV96">
        <v>1.2212293219999999E-3</v>
      </c>
      <c r="AW96">
        <v>707.0038452</v>
      </c>
      <c r="AX96">
        <v>1.1327186370000001E-3</v>
      </c>
      <c r="AY96">
        <v>707.0038452</v>
      </c>
      <c r="AZ96">
        <v>1.1542346329999999E-3</v>
      </c>
      <c r="BA96">
        <v>707.0038452</v>
      </c>
      <c r="BB96">
        <v>1.0342099699999999E-3</v>
      </c>
      <c r="BC96">
        <v>707.0038452</v>
      </c>
      <c r="BD96">
        <v>4.3352151989999998E-4</v>
      </c>
    </row>
    <row r="97" spans="1:56" x14ac:dyDescent="0.3">
      <c r="A97">
        <v>705.99877930000002</v>
      </c>
      <c r="B97">
        <v>2.2956565950000001E-4</v>
      </c>
      <c r="C97">
        <v>705.99877930000002</v>
      </c>
      <c r="D97">
        <v>3.0589236409999999E-3</v>
      </c>
      <c r="E97">
        <v>705.99877930000002</v>
      </c>
      <c r="F97">
        <v>1.501519699E-3</v>
      </c>
      <c r="G97">
        <v>705.99877930000002</v>
      </c>
      <c r="H97">
        <v>2.7783040419999999E-3</v>
      </c>
      <c r="I97">
        <v>705.99877930000002</v>
      </c>
      <c r="J97">
        <v>2.4708418640000001E-3</v>
      </c>
      <c r="K97">
        <v>705.99877930000002</v>
      </c>
      <c r="L97">
        <v>2.3162295110000001E-3</v>
      </c>
      <c r="M97">
        <v>705.99877930000002</v>
      </c>
      <c r="N97">
        <v>3.2911817539999998E-3</v>
      </c>
      <c r="O97">
        <v>705.99877930000002</v>
      </c>
      <c r="P97">
        <v>2.0886536219999999E-3</v>
      </c>
      <c r="Q97">
        <v>705.99877930000002</v>
      </c>
      <c r="R97">
        <v>3.7405092730000001E-3</v>
      </c>
      <c r="S97">
        <v>705.99877930000002</v>
      </c>
      <c r="T97">
        <v>1.8642648359999999E-3</v>
      </c>
      <c r="U97">
        <v>705.99877930000002</v>
      </c>
      <c r="V97">
        <v>1.9307970069999999E-3</v>
      </c>
      <c r="W97">
        <v>705.99877930000002</v>
      </c>
      <c r="X97">
        <v>2.7104176119999998E-3</v>
      </c>
      <c r="Y97">
        <v>705.99877930000002</v>
      </c>
      <c r="Z97">
        <v>3.0380429230000001E-3</v>
      </c>
      <c r="AA97">
        <v>705.99877930000002</v>
      </c>
      <c r="AB97">
        <v>1.1965950250000001E-3</v>
      </c>
      <c r="AC97">
        <v>705.99877930000002</v>
      </c>
      <c r="AD97">
        <v>9.6633617069999996E-4</v>
      </c>
      <c r="AE97">
        <v>705.99877930000002</v>
      </c>
      <c r="AF97">
        <v>1.772218035E-3</v>
      </c>
      <c r="AG97">
        <v>705.99877930000002</v>
      </c>
      <c r="AH97">
        <v>8.0427061770000003E-4</v>
      </c>
      <c r="AI97">
        <v>705.99877930000002</v>
      </c>
      <c r="AJ97">
        <v>9.5909793159999995E-4</v>
      </c>
      <c r="AK97">
        <v>705.99877930000002</v>
      </c>
      <c r="AL97">
        <v>1.351744053E-3</v>
      </c>
      <c r="AM97">
        <v>705.99877930000002</v>
      </c>
      <c r="AN97">
        <v>9.8192854779999999E-4</v>
      </c>
      <c r="AO97">
        <v>705.99877930000002</v>
      </c>
      <c r="AP97">
        <v>1.4572594079999999E-3</v>
      </c>
      <c r="AQ97">
        <v>705.99877930000002</v>
      </c>
      <c r="AR97">
        <v>1.406770898E-3</v>
      </c>
      <c r="AS97">
        <v>705.99877930000002</v>
      </c>
      <c r="AT97">
        <v>1.399785047E-3</v>
      </c>
      <c r="AU97">
        <v>705.99877930000002</v>
      </c>
      <c r="AV97">
        <v>1.361949136E-3</v>
      </c>
      <c r="AW97">
        <v>705.99877930000002</v>
      </c>
      <c r="AX97">
        <v>1.292544184E-3</v>
      </c>
      <c r="AY97">
        <v>705.99877930000002</v>
      </c>
      <c r="AZ97">
        <v>1.3316982660000001E-3</v>
      </c>
      <c r="BA97">
        <v>705.99877930000002</v>
      </c>
      <c r="BB97">
        <v>1.0949578139999999E-3</v>
      </c>
      <c r="BC97">
        <v>705.99877930000002</v>
      </c>
      <c r="BD97">
        <v>5.1688787060000002E-4</v>
      </c>
    </row>
    <row r="98" spans="1:56" x14ac:dyDescent="0.3">
      <c r="A98">
        <v>704.99340819999998</v>
      </c>
      <c r="B98">
        <v>3.18073784E-4</v>
      </c>
      <c r="C98">
        <v>704.99340819999998</v>
      </c>
      <c r="D98">
        <v>3.0533710960000001E-3</v>
      </c>
      <c r="E98">
        <v>704.99340819999998</v>
      </c>
      <c r="F98">
        <v>1.429547206E-3</v>
      </c>
      <c r="G98">
        <v>704.99340819999998</v>
      </c>
      <c r="H98">
        <v>2.6917937210000002E-3</v>
      </c>
      <c r="I98">
        <v>704.99340819999998</v>
      </c>
      <c r="J98">
        <v>2.5155961050000002E-3</v>
      </c>
      <c r="K98">
        <v>704.99340819999998</v>
      </c>
      <c r="L98">
        <v>2.3257024590000001E-3</v>
      </c>
      <c r="M98">
        <v>704.99340819999998</v>
      </c>
      <c r="N98">
        <v>3.2163565049999998E-3</v>
      </c>
      <c r="O98">
        <v>704.99340819999998</v>
      </c>
      <c r="P98">
        <v>2.1724684630000002E-3</v>
      </c>
      <c r="Q98">
        <v>704.99340819999998</v>
      </c>
      <c r="R98">
        <v>3.439488355E-3</v>
      </c>
      <c r="S98">
        <v>704.99340819999998</v>
      </c>
      <c r="T98">
        <v>1.5980558240000001E-3</v>
      </c>
      <c r="U98">
        <v>704.99340819999998</v>
      </c>
      <c r="V98">
        <v>1.9075524759999999E-3</v>
      </c>
      <c r="W98">
        <v>704.99340819999998</v>
      </c>
      <c r="X98">
        <v>2.686688444E-3</v>
      </c>
      <c r="Y98">
        <v>704.99340819999998</v>
      </c>
      <c r="Z98">
        <v>3.0672659630000001E-3</v>
      </c>
      <c r="AA98">
        <v>704.99340819999998</v>
      </c>
      <c r="AB98">
        <v>1.0277749970000001E-3</v>
      </c>
      <c r="AC98">
        <v>704.99340819999998</v>
      </c>
      <c r="AD98">
        <v>9.8325172439999993E-4</v>
      </c>
      <c r="AE98">
        <v>704.99340819999998</v>
      </c>
      <c r="AF98">
        <v>1.910386491E-3</v>
      </c>
      <c r="AG98">
        <v>704.99340819999998</v>
      </c>
      <c r="AH98">
        <v>5.2886159389999997E-4</v>
      </c>
      <c r="AI98">
        <v>704.99340819999998</v>
      </c>
      <c r="AJ98">
        <v>9.7744015509999989E-4</v>
      </c>
      <c r="AK98">
        <v>704.99340819999998</v>
      </c>
      <c r="AL98">
        <v>1.366960816E-3</v>
      </c>
      <c r="AM98">
        <v>704.99340819999998</v>
      </c>
      <c r="AN98">
        <v>9.2724087879999997E-4</v>
      </c>
      <c r="AO98">
        <v>704.99340819999998</v>
      </c>
      <c r="AP98">
        <v>1.371089718E-3</v>
      </c>
      <c r="AQ98">
        <v>704.99340819999998</v>
      </c>
      <c r="AR98">
        <v>1.1340163180000001E-3</v>
      </c>
      <c r="AS98">
        <v>704.99340819999998</v>
      </c>
      <c r="AT98">
        <v>1.232547453E-3</v>
      </c>
      <c r="AU98">
        <v>704.99340819999998</v>
      </c>
      <c r="AV98">
        <v>1.267204876E-3</v>
      </c>
      <c r="AW98">
        <v>704.99340819999998</v>
      </c>
      <c r="AX98">
        <v>1.2056023119999999E-3</v>
      </c>
      <c r="AY98">
        <v>704.99340819999998</v>
      </c>
      <c r="AZ98">
        <v>1.218036399E-3</v>
      </c>
      <c r="BA98">
        <v>704.99340819999998</v>
      </c>
      <c r="BB98">
        <v>1.187847462E-3</v>
      </c>
      <c r="BC98">
        <v>704.99340819999998</v>
      </c>
      <c r="BD98">
        <v>3.3716615869999999E-4</v>
      </c>
    </row>
    <row r="99" spans="1:56" x14ac:dyDescent="0.3">
      <c r="A99">
        <v>703.98767090000001</v>
      </c>
      <c r="B99">
        <v>2.4386250880000001E-4</v>
      </c>
      <c r="C99">
        <v>703.98767090000001</v>
      </c>
      <c r="D99">
        <v>3.0141395980000001E-3</v>
      </c>
      <c r="E99">
        <v>703.98767090000001</v>
      </c>
      <c r="F99">
        <v>1.398798195E-3</v>
      </c>
      <c r="G99">
        <v>703.98767090000001</v>
      </c>
      <c r="H99">
        <v>2.5167416319999999E-3</v>
      </c>
      <c r="I99">
        <v>703.98767090000001</v>
      </c>
      <c r="J99">
        <v>2.3530554029999999E-3</v>
      </c>
      <c r="K99">
        <v>703.98767090000001</v>
      </c>
      <c r="L99">
        <v>2.2172178139999998E-3</v>
      </c>
      <c r="M99">
        <v>703.98767090000001</v>
      </c>
      <c r="N99">
        <v>3.1839422880000001E-3</v>
      </c>
      <c r="O99">
        <v>703.98767090000001</v>
      </c>
      <c r="P99">
        <v>2.0083398560000001E-3</v>
      </c>
      <c r="Q99">
        <v>703.98767090000001</v>
      </c>
      <c r="R99">
        <v>3.2551107000000001E-3</v>
      </c>
      <c r="S99">
        <v>703.98767090000001</v>
      </c>
      <c r="T99">
        <v>1.5931973470000001E-3</v>
      </c>
      <c r="U99">
        <v>703.98767090000001</v>
      </c>
      <c r="V99">
        <v>1.8165363E-3</v>
      </c>
      <c r="W99">
        <v>703.98767090000001</v>
      </c>
      <c r="X99">
        <v>2.506978111E-3</v>
      </c>
      <c r="Y99">
        <v>703.98767090000001</v>
      </c>
      <c r="Z99">
        <v>3.0209429099999998E-3</v>
      </c>
      <c r="AA99">
        <v>703.98767090000001</v>
      </c>
      <c r="AB99">
        <v>1.1193268E-3</v>
      </c>
      <c r="AC99">
        <v>703.98767090000001</v>
      </c>
      <c r="AD99">
        <v>8.6745031880000004E-4</v>
      </c>
      <c r="AE99">
        <v>703.98767090000001</v>
      </c>
      <c r="AF99">
        <v>1.858779462E-3</v>
      </c>
      <c r="AG99">
        <v>703.98767090000001</v>
      </c>
      <c r="AH99">
        <v>5.8158097089999999E-4</v>
      </c>
      <c r="AI99">
        <v>703.98767090000001</v>
      </c>
      <c r="AJ99">
        <v>9.5030327789999999E-4</v>
      </c>
      <c r="AK99">
        <v>703.98767090000001</v>
      </c>
      <c r="AL99">
        <v>1.0962034579999999E-3</v>
      </c>
      <c r="AM99">
        <v>703.98767090000001</v>
      </c>
      <c r="AN99">
        <v>7.6251896099999996E-4</v>
      </c>
      <c r="AO99">
        <v>703.98767090000001</v>
      </c>
      <c r="AP99">
        <v>1.2025393079999999E-3</v>
      </c>
      <c r="AQ99">
        <v>703.98767090000001</v>
      </c>
      <c r="AR99">
        <v>1.184239518E-3</v>
      </c>
      <c r="AS99">
        <v>703.98767090000001</v>
      </c>
      <c r="AT99">
        <v>1.1037553189999999E-3</v>
      </c>
      <c r="AU99">
        <v>703.98767090000001</v>
      </c>
      <c r="AV99">
        <v>1.147382543E-3</v>
      </c>
      <c r="AW99">
        <v>703.98767090000001</v>
      </c>
      <c r="AX99">
        <v>1.1270088140000001E-3</v>
      </c>
      <c r="AY99">
        <v>703.98767090000001</v>
      </c>
      <c r="AZ99">
        <v>1.0784530309999999E-3</v>
      </c>
      <c r="BA99">
        <v>703.98767090000001</v>
      </c>
      <c r="BB99">
        <v>9.7043527060000005E-4</v>
      </c>
      <c r="BC99">
        <v>703.98767090000001</v>
      </c>
      <c r="BD99">
        <v>3.2988662129999999E-4</v>
      </c>
    </row>
    <row r="100" spans="1:56" x14ac:dyDescent="0.3">
      <c r="A100">
        <v>702.98156740000002</v>
      </c>
      <c r="B100">
        <v>2.2925485969999999E-4</v>
      </c>
      <c r="C100">
        <v>702.98156740000002</v>
      </c>
      <c r="D100">
        <v>2.9290677049999998E-3</v>
      </c>
      <c r="E100">
        <v>702.98156740000002</v>
      </c>
      <c r="F100">
        <v>1.5605662480000001E-3</v>
      </c>
      <c r="G100">
        <v>702.98156740000002</v>
      </c>
      <c r="H100">
        <v>2.7202118650000002E-3</v>
      </c>
      <c r="I100">
        <v>702.98156740000002</v>
      </c>
      <c r="J100">
        <v>2.4345784909999999E-3</v>
      </c>
      <c r="K100">
        <v>702.98156740000002</v>
      </c>
      <c r="L100">
        <v>2.3956631779999999E-3</v>
      </c>
      <c r="M100">
        <v>702.98156740000002</v>
      </c>
      <c r="N100">
        <v>3.3616374710000001E-3</v>
      </c>
      <c r="O100">
        <v>702.98156740000002</v>
      </c>
      <c r="P100">
        <v>2.1195556040000002E-3</v>
      </c>
      <c r="Q100">
        <v>702.98156740000002</v>
      </c>
      <c r="R100">
        <v>2.6684303299999998E-3</v>
      </c>
      <c r="S100">
        <v>702.98156740000002</v>
      </c>
      <c r="T100">
        <v>1.6892080890000001E-3</v>
      </c>
      <c r="U100">
        <v>702.98156740000002</v>
      </c>
      <c r="V100">
        <v>1.8797854430000001E-3</v>
      </c>
      <c r="W100">
        <v>702.98156740000002</v>
      </c>
      <c r="X100">
        <v>2.441034419E-3</v>
      </c>
      <c r="Y100">
        <v>702.98156740000002</v>
      </c>
      <c r="Z100">
        <v>3.233907511E-3</v>
      </c>
      <c r="AA100">
        <v>702.98156740000002</v>
      </c>
      <c r="AB100">
        <v>1.2993725250000001E-3</v>
      </c>
      <c r="AC100">
        <v>702.98156740000002</v>
      </c>
      <c r="AD100">
        <v>8.6817657580000004E-4</v>
      </c>
      <c r="AE100">
        <v>702.98156740000002</v>
      </c>
      <c r="AF100">
        <v>1.842921483E-3</v>
      </c>
      <c r="AG100">
        <v>702.98156740000002</v>
      </c>
      <c r="AH100">
        <v>5.4088747129999999E-4</v>
      </c>
      <c r="AI100">
        <v>702.98156740000002</v>
      </c>
      <c r="AJ100">
        <v>8.0543762309999998E-4</v>
      </c>
      <c r="AK100">
        <v>702.98156740000002</v>
      </c>
      <c r="AL100">
        <v>1.3208448650000001E-3</v>
      </c>
      <c r="AM100">
        <v>702.98156740000002</v>
      </c>
      <c r="AN100">
        <v>8.5596001009999995E-4</v>
      </c>
      <c r="AO100">
        <v>702.98156740000002</v>
      </c>
      <c r="AP100">
        <v>1.334372791E-3</v>
      </c>
      <c r="AQ100">
        <v>702.98156740000002</v>
      </c>
      <c r="AR100">
        <v>1.15550647E-3</v>
      </c>
      <c r="AS100">
        <v>702.98156740000002</v>
      </c>
      <c r="AT100">
        <v>1.1472528569999999E-3</v>
      </c>
      <c r="AU100">
        <v>702.98156740000002</v>
      </c>
      <c r="AV100">
        <v>1.2568723180000001E-3</v>
      </c>
      <c r="AW100">
        <v>702.98156740000002</v>
      </c>
      <c r="AX100">
        <v>1.1652655670000001E-3</v>
      </c>
      <c r="AY100">
        <v>702.98156740000002</v>
      </c>
      <c r="AZ100">
        <v>1.2175691079999999E-3</v>
      </c>
      <c r="BA100">
        <v>702.98156740000002</v>
      </c>
      <c r="BB100">
        <v>1.1223113399999999E-3</v>
      </c>
      <c r="BC100">
        <v>702.98156740000002</v>
      </c>
      <c r="BD100">
        <v>3.3760655790000002E-4</v>
      </c>
    </row>
    <row r="101" spans="1:56" x14ac:dyDescent="0.3">
      <c r="A101">
        <v>701.97515869999995</v>
      </c>
      <c r="B101">
        <v>2.2562892990000001E-4</v>
      </c>
      <c r="C101">
        <v>701.97515869999995</v>
      </c>
      <c r="D101">
        <v>3.082047449E-3</v>
      </c>
      <c r="E101">
        <v>701.97515869999995</v>
      </c>
      <c r="F101">
        <v>1.701681991E-3</v>
      </c>
      <c r="G101">
        <v>701.97515869999995</v>
      </c>
      <c r="H101">
        <v>2.865900053E-3</v>
      </c>
      <c r="I101">
        <v>701.97515869999995</v>
      </c>
      <c r="J101">
        <v>2.6832763110000001E-3</v>
      </c>
      <c r="K101">
        <v>701.97515869999995</v>
      </c>
      <c r="L101">
        <v>2.5214022029999999E-3</v>
      </c>
      <c r="M101">
        <v>701.97515869999995</v>
      </c>
      <c r="N101">
        <v>3.2624655869999998E-3</v>
      </c>
      <c r="O101">
        <v>701.97515869999995</v>
      </c>
      <c r="P101">
        <v>2.1992656400000002E-3</v>
      </c>
      <c r="Q101">
        <v>701.97515869999995</v>
      </c>
      <c r="R101">
        <v>2.5719162080000001E-3</v>
      </c>
      <c r="S101">
        <v>701.97515869999995</v>
      </c>
      <c r="T101">
        <v>1.9104125679999999E-3</v>
      </c>
      <c r="U101">
        <v>701.97515869999995</v>
      </c>
      <c r="V101">
        <v>2.098693978E-3</v>
      </c>
      <c r="W101">
        <v>701.97515869999995</v>
      </c>
      <c r="X101">
        <v>2.5661094110000001E-3</v>
      </c>
      <c r="Y101">
        <v>701.97515869999995</v>
      </c>
      <c r="Z101">
        <v>3.3845687289999998E-3</v>
      </c>
      <c r="AA101">
        <v>701.97515869999995</v>
      </c>
      <c r="AB101">
        <v>1.367220539E-3</v>
      </c>
      <c r="AC101">
        <v>701.97515869999995</v>
      </c>
      <c r="AD101">
        <v>1.018304378E-3</v>
      </c>
      <c r="AE101">
        <v>701.97515869999995</v>
      </c>
      <c r="AF101">
        <v>2.0935176869999999E-3</v>
      </c>
      <c r="AG101">
        <v>701.97515869999995</v>
      </c>
      <c r="AH101">
        <v>7.0111762029999997E-4</v>
      </c>
      <c r="AI101">
        <v>701.97515869999995</v>
      </c>
      <c r="AJ101">
        <v>9.8753266499999989E-4</v>
      </c>
      <c r="AK101">
        <v>701.97515869999995</v>
      </c>
      <c r="AL101">
        <v>1.2674644820000001E-3</v>
      </c>
      <c r="AM101">
        <v>701.97515869999995</v>
      </c>
      <c r="AN101">
        <v>1.123375376E-3</v>
      </c>
      <c r="AO101">
        <v>701.97515869999995</v>
      </c>
      <c r="AP101">
        <v>1.5326915309999999E-3</v>
      </c>
      <c r="AQ101">
        <v>701.97515869999995</v>
      </c>
      <c r="AR101">
        <v>1.4041219839999999E-3</v>
      </c>
      <c r="AS101">
        <v>701.97515869999995</v>
      </c>
      <c r="AT101">
        <v>1.2505637710000001E-3</v>
      </c>
      <c r="AU101">
        <v>701.97515869999995</v>
      </c>
      <c r="AV101">
        <v>1.384930802E-3</v>
      </c>
      <c r="AW101">
        <v>701.97515869999995</v>
      </c>
      <c r="AX101">
        <v>1.3735307149999999E-3</v>
      </c>
      <c r="AY101">
        <v>701.97515869999995</v>
      </c>
      <c r="AZ101">
        <v>1.479882514E-3</v>
      </c>
      <c r="BA101">
        <v>701.97515869999995</v>
      </c>
      <c r="BB101">
        <v>1.2382327109999999E-3</v>
      </c>
      <c r="BC101">
        <v>701.97515869999995</v>
      </c>
      <c r="BD101">
        <v>6.0037389630000001E-4</v>
      </c>
    </row>
    <row r="102" spans="1:56" x14ac:dyDescent="0.3">
      <c r="A102">
        <v>700.96844480000004</v>
      </c>
      <c r="B102">
        <v>3.9582146559999999E-4</v>
      </c>
      <c r="C102">
        <v>700.96844480000004</v>
      </c>
      <c r="D102">
        <v>3.0358273070000001E-3</v>
      </c>
      <c r="E102">
        <v>700.96844480000004</v>
      </c>
      <c r="F102">
        <v>1.912232488E-3</v>
      </c>
      <c r="G102">
        <v>700.96844480000004</v>
      </c>
      <c r="H102">
        <v>2.8397652789999999E-3</v>
      </c>
      <c r="I102">
        <v>700.96844480000004</v>
      </c>
      <c r="J102">
        <v>2.46946211E-3</v>
      </c>
      <c r="K102">
        <v>700.96844480000004</v>
      </c>
      <c r="L102">
        <v>2.5248911700000002E-3</v>
      </c>
      <c r="M102">
        <v>700.96844480000004</v>
      </c>
      <c r="N102">
        <v>3.2471823509999998E-3</v>
      </c>
      <c r="O102">
        <v>700.96844480000004</v>
      </c>
      <c r="P102">
        <v>2.085610526E-3</v>
      </c>
      <c r="Q102">
        <v>700.96844480000004</v>
      </c>
      <c r="R102">
        <v>2.7816647199999998E-3</v>
      </c>
      <c r="S102">
        <v>700.96844480000004</v>
      </c>
      <c r="T102">
        <v>1.7756489109999999E-3</v>
      </c>
      <c r="U102">
        <v>700.96844480000004</v>
      </c>
      <c r="V102">
        <v>2.0091719930000001E-3</v>
      </c>
      <c r="W102">
        <v>700.96844480000004</v>
      </c>
      <c r="X102">
        <v>2.351780189E-3</v>
      </c>
      <c r="Y102">
        <v>700.96844480000004</v>
      </c>
      <c r="Z102">
        <v>3.4364617899999999E-3</v>
      </c>
      <c r="AA102">
        <v>700.96844480000004</v>
      </c>
      <c r="AB102">
        <v>1.586909872E-3</v>
      </c>
      <c r="AC102">
        <v>700.96844480000004</v>
      </c>
      <c r="AD102">
        <v>1.033353736E-3</v>
      </c>
      <c r="AE102">
        <v>700.96844480000004</v>
      </c>
      <c r="AF102">
        <v>2.0385337990000002E-3</v>
      </c>
      <c r="AG102">
        <v>700.96844480000004</v>
      </c>
      <c r="AH102">
        <v>7.060698117E-4</v>
      </c>
      <c r="AI102">
        <v>700.96844480000004</v>
      </c>
      <c r="AJ102">
        <v>9.9983066320000007E-4</v>
      </c>
      <c r="AK102">
        <v>700.96844480000004</v>
      </c>
      <c r="AL102">
        <v>1.1305125660000001E-3</v>
      </c>
      <c r="AM102">
        <v>700.96844480000004</v>
      </c>
      <c r="AN102">
        <v>9.7090227060000003E-4</v>
      </c>
      <c r="AO102">
        <v>700.96844480000004</v>
      </c>
      <c r="AP102">
        <v>1.541835722E-3</v>
      </c>
      <c r="AQ102">
        <v>700.96844480000004</v>
      </c>
      <c r="AR102">
        <v>1.353509841E-3</v>
      </c>
      <c r="AS102">
        <v>700.96844480000004</v>
      </c>
      <c r="AT102">
        <v>1.248902292E-3</v>
      </c>
      <c r="AU102">
        <v>700.96844480000004</v>
      </c>
      <c r="AV102">
        <v>1.4569996859999999E-3</v>
      </c>
      <c r="AW102">
        <v>700.96844480000004</v>
      </c>
      <c r="AX102">
        <v>1.264478895E-3</v>
      </c>
      <c r="AY102">
        <v>700.96844480000004</v>
      </c>
      <c r="AZ102">
        <v>1.458064653E-3</v>
      </c>
      <c r="BA102">
        <v>700.96844480000004</v>
      </c>
      <c r="BB102">
        <v>1.2133897979999999E-3</v>
      </c>
      <c r="BC102">
        <v>700.96844480000004</v>
      </c>
      <c r="BD102">
        <v>4.0999421620000002E-4</v>
      </c>
    </row>
    <row r="103" spans="1:56" x14ac:dyDescent="0.3">
      <c r="A103">
        <v>699.96136469999999</v>
      </c>
      <c r="B103">
        <v>1.5904662720000001E-4</v>
      </c>
      <c r="C103">
        <v>699.96136469999999</v>
      </c>
      <c r="D103">
        <v>2.7087766210000001E-3</v>
      </c>
      <c r="E103">
        <v>699.96136469999999</v>
      </c>
      <c r="F103">
        <v>1.801953651E-3</v>
      </c>
      <c r="G103">
        <v>699.96136469999999</v>
      </c>
      <c r="H103">
        <v>2.6581424749999999E-3</v>
      </c>
      <c r="I103">
        <v>699.96136469999999</v>
      </c>
      <c r="J103">
        <v>2.5349154599999999E-3</v>
      </c>
      <c r="K103">
        <v>699.96136469999999</v>
      </c>
      <c r="L103">
        <v>2.3641430309999998E-3</v>
      </c>
      <c r="M103">
        <v>699.96136469999999</v>
      </c>
      <c r="N103">
        <v>2.9667015190000001E-3</v>
      </c>
      <c r="O103">
        <v>699.96136469999999</v>
      </c>
      <c r="P103">
        <v>1.9881597249999999E-3</v>
      </c>
      <c r="Q103">
        <v>699.96136469999999</v>
      </c>
      <c r="R103">
        <v>2.9682915190000002E-3</v>
      </c>
      <c r="S103">
        <v>699.96136469999999</v>
      </c>
      <c r="T103">
        <v>1.6387965299999999E-3</v>
      </c>
      <c r="U103">
        <v>699.96136469999999</v>
      </c>
      <c r="V103">
        <v>1.841881662E-3</v>
      </c>
      <c r="W103">
        <v>699.96136469999999</v>
      </c>
      <c r="X103">
        <v>2.0816049070000002E-3</v>
      </c>
      <c r="Y103">
        <v>699.96136469999999</v>
      </c>
      <c r="Z103">
        <v>3.336203285E-3</v>
      </c>
      <c r="AA103">
        <v>699.96136469999999</v>
      </c>
      <c r="AB103">
        <v>1.5402251160000001E-3</v>
      </c>
      <c r="AC103">
        <v>699.96136469999999</v>
      </c>
      <c r="AD103">
        <v>9.1782427630000005E-4</v>
      </c>
      <c r="AE103">
        <v>699.96136469999999</v>
      </c>
      <c r="AF103">
        <v>1.8304176629999999E-3</v>
      </c>
      <c r="AG103">
        <v>699.96136469999999</v>
      </c>
      <c r="AH103">
        <v>4.4028455159999998E-4</v>
      </c>
      <c r="AI103">
        <v>699.96136469999999</v>
      </c>
      <c r="AJ103">
        <v>1.02281908E-3</v>
      </c>
      <c r="AK103">
        <v>699.96136469999999</v>
      </c>
      <c r="AL103">
        <v>1.0678394460000001E-3</v>
      </c>
      <c r="AM103">
        <v>699.96136469999999</v>
      </c>
      <c r="AN103">
        <v>7.4568972919999998E-4</v>
      </c>
      <c r="AO103">
        <v>699.96136469999999</v>
      </c>
      <c r="AP103">
        <v>1.2983080230000001E-3</v>
      </c>
      <c r="AQ103">
        <v>699.96136469999999</v>
      </c>
      <c r="AR103">
        <v>1.2101968749999999E-3</v>
      </c>
      <c r="AS103">
        <v>699.96136469999999</v>
      </c>
      <c r="AT103">
        <v>1.124828821E-3</v>
      </c>
      <c r="AU103">
        <v>699.96136469999999</v>
      </c>
      <c r="AV103">
        <v>1.2590010879999999E-3</v>
      </c>
      <c r="AW103">
        <v>699.96136469999999</v>
      </c>
      <c r="AX103">
        <v>1.1779320189999999E-3</v>
      </c>
      <c r="AY103">
        <v>699.96136469999999</v>
      </c>
      <c r="AZ103">
        <v>1.135988743E-3</v>
      </c>
      <c r="BA103">
        <v>699.96136469999999</v>
      </c>
      <c r="BB103">
        <v>1.050142222E-3</v>
      </c>
      <c r="BC103">
        <v>699.96136469999999</v>
      </c>
      <c r="BD103">
        <v>3.5157016830000002E-4</v>
      </c>
    </row>
    <row r="104" spans="1:56" x14ac:dyDescent="0.3">
      <c r="A104">
        <v>698.95397949999995</v>
      </c>
      <c r="B104">
        <v>2.9058952349999997E-4</v>
      </c>
      <c r="C104">
        <v>698.95397949999995</v>
      </c>
      <c r="D104">
        <v>2.8443250339999998E-3</v>
      </c>
      <c r="E104">
        <v>698.95397949999995</v>
      </c>
      <c r="F104">
        <v>1.843753387E-3</v>
      </c>
      <c r="G104">
        <v>698.95397949999995</v>
      </c>
      <c r="H104">
        <v>2.8987596739999998E-3</v>
      </c>
      <c r="I104">
        <v>698.95397949999995</v>
      </c>
      <c r="J104">
        <v>2.5467106610000002E-3</v>
      </c>
      <c r="K104">
        <v>698.95397949999995</v>
      </c>
      <c r="L104">
        <v>2.3999579719999999E-3</v>
      </c>
      <c r="M104">
        <v>698.95397949999995</v>
      </c>
      <c r="N104">
        <v>2.852116013E-3</v>
      </c>
      <c r="O104">
        <v>698.95397949999995</v>
      </c>
      <c r="P104">
        <v>2.0377535840000001E-3</v>
      </c>
      <c r="Q104">
        <v>698.95397949999995</v>
      </c>
      <c r="R104">
        <v>3.6835412029999999E-3</v>
      </c>
      <c r="S104">
        <v>698.95397949999995</v>
      </c>
      <c r="T104">
        <v>1.8388401950000001E-3</v>
      </c>
      <c r="U104">
        <v>698.95397949999995</v>
      </c>
      <c r="V104">
        <v>2.0667011849999999E-3</v>
      </c>
      <c r="W104">
        <v>698.95397949999995</v>
      </c>
      <c r="X104">
        <v>2.167473547E-3</v>
      </c>
      <c r="Y104">
        <v>698.95397949999995</v>
      </c>
      <c r="Z104">
        <v>3.6127723290000002E-3</v>
      </c>
      <c r="AA104">
        <v>698.95397949999995</v>
      </c>
      <c r="AB104">
        <v>1.5404588779999999E-3</v>
      </c>
      <c r="AC104">
        <v>698.95397949999995</v>
      </c>
      <c r="AD104">
        <v>9.1120944129999997E-4</v>
      </c>
      <c r="AE104">
        <v>698.95397949999995</v>
      </c>
      <c r="AF104">
        <v>2.004022943E-3</v>
      </c>
      <c r="AG104">
        <v>698.95397949999995</v>
      </c>
      <c r="AH104">
        <v>5.2209716519999996E-4</v>
      </c>
      <c r="AI104">
        <v>698.95397949999995</v>
      </c>
      <c r="AJ104">
        <v>1.2051351370000001E-3</v>
      </c>
      <c r="AK104">
        <v>698.95397949999995</v>
      </c>
      <c r="AL104">
        <v>1.286884188E-3</v>
      </c>
      <c r="AM104">
        <v>698.95397949999995</v>
      </c>
      <c r="AN104">
        <v>7.6882034770000001E-4</v>
      </c>
      <c r="AO104">
        <v>698.95397949999995</v>
      </c>
      <c r="AP104">
        <v>1.452454482E-3</v>
      </c>
      <c r="AQ104">
        <v>698.95397949999995</v>
      </c>
      <c r="AR104">
        <v>1.3880470070000001E-3</v>
      </c>
      <c r="AS104">
        <v>698.95397949999995</v>
      </c>
      <c r="AT104">
        <v>1.2309639710000001E-3</v>
      </c>
      <c r="AU104">
        <v>698.95397949999995</v>
      </c>
      <c r="AV104">
        <v>1.4302483760000001E-3</v>
      </c>
      <c r="AW104">
        <v>698.95397949999995</v>
      </c>
      <c r="AX104">
        <v>1.232962823E-3</v>
      </c>
      <c r="AY104">
        <v>698.95397949999995</v>
      </c>
      <c r="AZ104">
        <v>1.2535752030000001E-3</v>
      </c>
      <c r="BA104">
        <v>698.95397949999995</v>
      </c>
      <c r="BB104">
        <v>1.0826310610000001E-3</v>
      </c>
      <c r="BC104">
        <v>698.95397949999995</v>
      </c>
      <c r="BD104">
        <v>4.5010540630000001E-4</v>
      </c>
    </row>
    <row r="105" spans="1:56" x14ac:dyDescent="0.3">
      <c r="A105">
        <v>697.94628909999994</v>
      </c>
      <c r="B105">
        <v>2.3350241830000001E-4</v>
      </c>
      <c r="C105">
        <v>697.94628909999994</v>
      </c>
      <c r="D105">
        <v>2.8310106139999998E-3</v>
      </c>
      <c r="E105">
        <v>697.94628909999994</v>
      </c>
      <c r="F105">
        <v>1.9092165169999999E-3</v>
      </c>
      <c r="G105">
        <v>697.94628909999994</v>
      </c>
      <c r="H105">
        <v>2.9122324189999999E-3</v>
      </c>
      <c r="I105">
        <v>697.94628909999994</v>
      </c>
      <c r="J105">
        <v>2.6860893699999998E-3</v>
      </c>
      <c r="K105">
        <v>697.94628909999994</v>
      </c>
      <c r="L105">
        <v>2.3739815219999999E-3</v>
      </c>
      <c r="M105">
        <v>697.94628909999994</v>
      </c>
      <c r="N105">
        <v>2.924637403E-3</v>
      </c>
      <c r="O105">
        <v>697.94628909999994</v>
      </c>
      <c r="P105">
        <v>2.1839675029999999E-3</v>
      </c>
      <c r="Q105">
        <v>697.94628909999994</v>
      </c>
      <c r="R105">
        <v>4.1944840919999997E-3</v>
      </c>
      <c r="S105">
        <v>697.94628909999994</v>
      </c>
      <c r="T105">
        <v>1.8350187459999999E-3</v>
      </c>
      <c r="U105">
        <v>697.94628909999994</v>
      </c>
      <c r="V105">
        <v>2.2803694010000001E-3</v>
      </c>
      <c r="W105">
        <v>697.94628909999994</v>
      </c>
      <c r="X105">
        <v>2.0834775640000002E-3</v>
      </c>
      <c r="Y105">
        <v>697.94628909999994</v>
      </c>
      <c r="Z105">
        <v>3.744739108E-3</v>
      </c>
      <c r="AA105">
        <v>697.94628909999994</v>
      </c>
      <c r="AB105">
        <v>1.604759018E-3</v>
      </c>
      <c r="AC105">
        <v>697.94628909999994</v>
      </c>
      <c r="AD105">
        <v>1.108426717E-3</v>
      </c>
      <c r="AE105">
        <v>697.94628909999994</v>
      </c>
      <c r="AF105">
        <v>1.938623493E-3</v>
      </c>
      <c r="AG105">
        <v>697.94628909999994</v>
      </c>
      <c r="AH105">
        <v>5.6022289209999997E-4</v>
      </c>
      <c r="AI105">
        <v>697.94628909999994</v>
      </c>
      <c r="AJ105">
        <v>1.2737471839999999E-3</v>
      </c>
      <c r="AK105">
        <v>697.94628909999994</v>
      </c>
      <c r="AL105">
        <v>1.389189623E-3</v>
      </c>
      <c r="AM105">
        <v>697.94628909999994</v>
      </c>
      <c r="AN105">
        <v>1.0516990439999999E-3</v>
      </c>
      <c r="AO105">
        <v>697.94628909999994</v>
      </c>
      <c r="AP105">
        <v>1.4731552220000001E-3</v>
      </c>
      <c r="AQ105">
        <v>697.94628909999994</v>
      </c>
      <c r="AR105">
        <v>1.3873198770000001E-3</v>
      </c>
      <c r="AS105">
        <v>697.94628909999994</v>
      </c>
      <c r="AT105">
        <v>1.380204456E-3</v>
      </c>
      <c r="AU105">
        <v>697.94628909999994</v>
      </c>
      <c r="AV105">
        <v>1.460194471E-3</v>
      </c>
      <c r="AW105">
        <v>697.94628909999994</v>
      </c>
      <c r="AX105">
        <v>1.27312413E-3</v>
      </c>
      <c r="AY105">
        <v>697.94628909999994</v>
      </c>
      <c r="AZ105">
        <v>1.4774668960000001E-3</v>
      </c>
      <c r="BA105">
        <v>697.94628909999994</v>
      </c>
      <c r="BB105">
        <v>1.3991098390000001E-3</v>
      </c>
      <c r="BC105">
        <v>697.94628909999994</v>
      </c>
      <c r="BD105">
        <v>4.3740830729999998E-4</v>
      </c>
    </row>
    <row r="106" spans="1:56" x14ac:dyDescent="0.3">
      <c r="A106">
        <v>696.93823239999995</v>
      </c>
      <c r="B106">
        <v>1.3436896549999999E-4</v>
      </c>
      <c r="C106">
        <v>696.93823239999995</v>
      </c>
      <c r="D106">
        <v>2.692991868E-3</v>
      </c>
      <c r="E106">
        <v>696.93823239999995</v>
      </c>
      <c r="F106">
        <v>1.7384040400000001E-3</v>
      </c>
      <c r="G106">
        <v>696.93823239999995</v>
      </c>
      <c r="H106">
        <v>2.7313607280000001E-3</v>
      </c>
      <c r="I106">
        <v>696.93823239999995</v>
      </c>
      <c r="J106">
        <v>2.577410778E-3</v>
      </c>
      <c r="K106">
        <v>696.93823239999995</v>
      </c>
      <c r="L106">
        <v>2.3138353139999998E-3</v>
      </c>
      <c r="M106">
        <v>696.93823239999995</v>
      </c>
      <c r="N106">
        <v>2.8027417139999998E-3</v>
      </c>
      <c r="O106">
        <v>696.93823239999995</v>
      </c>
      <c r="P106">
        <v>1.9948689729999999E-3</v>
      </c>
      <c r="Q106">
        <v>696.93823239999995</v>
      </c>
      <c r="R106">
        <v>4.3178950440000002E-3</v>
      </c>
      <c r="S106">
        <v>696.93823239999995</v>
      </c>
      <c r="T106">
        <v>1.7395215110000001E-3</v>
      </c>
      <c r="U106">
        <v>696.93823239999995</v>
      </c>
      <c r="V106">
        <v>1.9160805969999999E-3</v>
      </c>
      <c r="W106">
        <v>696.93823239999995</v>
      </c>
      <c r="X106">
        <v>1.961193746E-3</v>
      </c>
      <c r="Y106">
        <v>696.93823239999995</v>
      </c>
      <c r="Z106">
        <v>3.406587755E-3</v>
      </c>
      <c r="AA106">
        <v>696.93823239999995</v>
      </c>
      <c r="AB106">
        <v>1.4629475769999999E-3</v>
      </c>
      <c r="AC106">
        <v>696.93823239999995</v>
      </c>
      <c r="AD106">
        <v>1.0190567699999999E-3</v>
      </c>
      <c r="AE106">
        <v>696.93823239999995</v>
      </c>
      <c r="AF106">
        <v>1.9003245980000001E-3</v>
      </c>
      <c r="AG106">
        <v>696.93823239999995</v>
      </c>
      <c r="AH106">
        <v>4.1984030389999999E-4</v>
      </c>
      <c r="AI106">
        <v>696.93823239999995</v>
      </c>
      <c r="AJ106">
        <v>1.0999664660000001E-3</v>
      </c>
      <c r="AK106">
        <v>696.93823239999995</v>
      </c>
      <c r="AL106">
        <v>1.1849403379999999E-3</v>
      </c>
      <c r="AM106">
        <v>696.93823239999995</v>
      </c>
      <c r="AN106">
        <v>8.9551584100000005E-4</v>
      </c>
      <c r="AO106">
        <v>696.93823239999995</v>
      </c>
      <c r="AP106">
        <v>1.453934936E-3</v>
      </c>
      <c r="AQ106">
        <v>696.93823239999995</v>
      </c>
      <c r="AR106">
        <v>1.176063204E-3</v>
      </c>
      <c r="AS106">
        <v>696.93823239999995</v>
      </c>
      <c r="AT106">
        <v>1.2867803450000001E-3</v>
      </c>
      <c r="AU106">
        <v>696.93823239999995</v>
      </c>
      <c r="AV106">
        <v>1.1627478530000001E-3</v>
      </c>
      <c r="AW106">
        <v>696.93823239999995</v>
      </c>
      <c r="AX106">
        <v>1.2724231930000001E-3</v>
      </c>
      <c r="AY106">
        <v>696.93823239999995</v>
      </c>
      <c r="AZ106">
        <v>1.286728424E-3</v>
      </c>
      <c r="BA106">
        <v>696.93823239999995</v>
      </c>
      <c r="BB106">
        <v>9.3977071809999996E-4</v>
      </c>
      <c r="BC106">
        <v>696.93823239999995</v>
      </c>
      <c r="BD106">
        <v>3.6224396900000003E-4</v>
      </c>
    </row>
    <row r="107" spans="1:56" x14ac:dyDescent="0.3">
      <c r="A107">
        <v>695.9298096</v>
      </c>
      <c r="B107">
        <v>1.968815195E-4</v>
      </c>
      <c r="C107">
        <v>695.9298096</v>
      </c>
      <c r="D107">
        <v>2.8864338529999999E-3</v>
      </c>
      <c r="E107">
        <v>695.9298096</v>
      </c>
      <c r="F107">
        <v>1.9973395389999999E-3</v>
      </c>
      <c r="G107">
        <v>695.9298096</v>
      </c>
      <c r="H107">
        <v>2.8476081789999999E-3</v>
      </c>
      <c r="I107">
        <v>695.9298096</v>
      </c>
      <c r="J107">
        <v>2.7003372090000002E-3</v>
      </c>
      <c r="K107">
        <v>695.9298096</v>
      </c>
      <c r="L107">
        <v>2.3971989289999999E-3</v>
      </c>
      <c r="M107">
        <v>695.9298096</v>
      </c>
      <c r="N107">
        <v>3.0262083750000001E-3</v>
      </c>
      <c r="O107">
        <v>695.9298096</v>
      </c>
      <c r="P107">
        <v>2.148820786E-3</v>
      </c>
      <c r="Q107">
        <v>695.9298096</v>
      </c>
      <c r="R107">
        <v>4.7595193610000001E-3</v>
      </c>
      <c r="S107">
        <v>695.9298096</v>
      </c>
      <c r="T107">
        <v>1.8900289429999999E-3</v>
      </c>
      <c r="U107">
        <v>695.9298096</v>
      </c>
      <c r="V107">
        <v>2.297466155E-3</v>
      </c>
      <c r="W107">
        <v>695.9298096</v>
      </c>
      <c r="X107">
        <v>2.1307412530000001E-3</v>
      </c>
      <c r="Y107">
        <v>695.9298096</v>
      </c>
      <c r="Z107">
        <v>3.5552207849999999E-3</v>
      </c>
      <c r="AA107">
        <v>695.9298096</v>
      </c>
      <c r="AB107">
        <v>1.293868292E-3</v>
      </c>
      <c r="AC107">
        <v>695.9298096</v>
      </c>
      <c r="AD107">
        <v>1.1957124810000001E-3</v>
      </c>
      <c r="AE107">
        <v>695.9298096</v>
      </c>
      <c r="AF107">
        <v>2.1294143519999999E-3</v>
      </c>
      <c r="AG107">
        <v>695.9298096</v>
      </c>
      <c r="AH107">
        <v>7.0407334720000003E-4</v>
      </c>
      <c r="AI107">
        <v>695.9298096</v>
      </c>
      <c r="AJ107">
        <v>1.2097296999999999E-3</v>
      </c>
      <c r="AK107">
        <v>695.9298096</v>
      </c>
      <c r="AL107">
        <v>1.40310917E-3</v>
      </c>
      <c r="AM107">
        <v>695.9298096</v>
      </c>
      <c r="AN107">
        <v>1.2495513070000001E-3</v>
      </c>
      <c r="AO107">
        <v>695.9298096</v>
      </c>
      <c r="AP107">
        <v>1.445779577E-3</v>
      </c>
      <c r="AQ107">
        <v>695.9298096</v>
      </c>
      <c r="AR107">
        <v>1.273383736E-3</v>
      </c>
      <c r="AS107">
        <v>695.9298096</v>
      </c>
      <c r="AT107">
        <v>1.4767656100000001E-3</v>
      </c>
      <c r="AU107">
        <v>695.9298096</v>
      </c>
      <c r="AV107">
        <v>1.443753717E-3</v>
      </c>
      <c r="AW107">
        <v>695.9298096</v>
      </c>
      <c r="AX107">
        <v>1.3397736470000001E-3</v>
      </c>
      <c r="AY107">
        <v>695.9298096</v>
      </c>
      <c r="AZ107">
        <v>1.4867917630000001E-3</v>
      </c>
      <c r="BA107">
        <v>695.9298096</v>
      </c>
      <c r="BB107">
        <v>1.2524848569999999E-3</v>
      </c>
      <c r="BC107">
        <v>695.9298096</v>
      </c>
      <c r="BD107">
        <v>5.9451558629999997E-4</v>
      </c>
    </row>
    <row r="108" spans="1:56" x14ac:dyDescent="0.3">
      <c r="A108">
        <v>695.06524660000002</v>
      </c>
      <c r="B108">
        <v>3.7672652980000001E-4</v>
      </c>
      <c r="C108">
        <v>695.06524660000002</v>
      </c>
      <c r="D108">
        <v>2.9262008609999999E-3</v>
      </c>
      <c r="E108">
        <v>695.06524660000002</v>
      </c>
      <c r="F108">
        <v>1.6584667609999999E-3</v>
      </c>
      <c r="G108">
        <v>695.06524660000002</v>
      </c>
      <c r="H108">
        <v>2.7754905169999999E-3</v>
      </c>
      <c r="I108">
        <v>695.06524660000002</v>
      </c>
      <c r="J108">
        <v>2.8264771680000002E-3</v>
      </c>
      <c r="K108">
        <v>695.06524660000002</v>
      </c>
      <c r="L108">
        <v>2.3336661979999999E-3</v>
      </c>
      <c r="M108">
        <v>695.06524660000002</v>
      </c>
      <c r="N108">
        <v>2.8765576430000001E-3</v>
      </c>
      <c r="O108">
        <v>695.06524660000002</v>
      </c>
      <c r="P108">
        <v>2.2196897769999999E-3</v>
      </c>
      <c r="Q108">
        <v>695.06524660000002</v>
      </c>
      <c r="R108">
        <v>4.6969745309999996E-3</v>
      </c>
      <c r="S108">
        <v>695.06524660000002</v>
      </c>
      <c r="T108">
        <v>1.945098047E-3</v>
      </c>
      <c r="U108">
        <v>695.06524660000002</v>
      </c>
      <c r="V108">
        <v>2.2282497960000001E-3</v>
      </c>
      <c r="W108">
        <v>695.06524660000002</v>
      </c>
      <c r="X108">
        <v>2.250678837E-3</v>
      </c>
      <c r="Y108">
        <v>695.06524660000002</v>
      </c>
      <c r="Z108">
        <v>3.5405536179999998E-3</v>
      </c>
      <c r="AA108">
        <v>695.06524660000002</v>
      </c>
      <c r="AB108">
        <v>1.327829435E-3</v>
      </c>
      <c r="AC108">
        <v>695.06524660000002</v>
      </c>
      <c r="AD108">
        <v>1.2581184269999999E-3</v>
      </c>
      <c r="AE108">
        <v>695.06524660000002</v>
      </c>
      <c r="AF108">
        <v>2.3163075089999998E-3</v>
      </c>
      <c r="AG108">
        <v>695.06524660000002</v>
      </c>
      <c r="AH108">
        <v>6.2634825010000005E-4</v>
      </c>
      <c r="AI108">
        <v>695.06524660000002</v>
      </c>
      <c r="AJ108">
        <v>1.374361687E-3</v>
      </c>
      <c r="AK108">
        <v>695.06524660000002</v>
      </c>
      <c r="AL108">
        <v>1.1921563419999999E-3</v>
      </c>
      <c r="AM108">
        <v>695.06524660000002</v>
      </c>
      <c r="AN108">
        <v>8.0621562670000005E-4</v>
      </c>
      <c r="AO108">
        <v>695.06524660000002</v>
      </c>
      <c r="AP108">
        <v>1.3816067949999999E-3</v>
      </c>
      <c r="AQ108">
        <v>695.06524660000002</v>
      </c>
      <c r="AR108">
        <v>1.377322013E-3</v>
      </c>
      <c r="AS108">
        <v>695.06524660000002</v>
      </c>
      <c r="AT108">
        <v>1.2925701449999999E-3</v>
      </c>
      <c r="AU108">
        <v>695.06524660000002</v>
      </c>
      <c r="AV108">
        <v>1.532743452E-3</v>
      </c>
      <c r="AW108">
        <v>695.06524660000002</v>
      </c>
      <c r="AX108">
        <v>1.6049928960000001E-3</v>
      </c>
      <c r="AY108">
        <v>695.06524660000002</v>
      </c>
      <c r="AZ108">
        <v>1.684582443E-3</v>
      </c>
      <c r="BA108">
        <v>695.06524660000002</v>
      </c>
      <c r="BB108">
        <v>1.2971137180000001E-3</v>
      </c>
      <c r="BC108">
        <v>695.06524660000002</v>
      </c>
      <c r="BD108">
        <v>5.2919849990000001E-4</v>
      </c>
    </row>
    <row r="109" spans="1:56" x14ac:dyDescent="0.3">
      <c r="A109">
        <v>694.05627440000001</v>
      </c>
      <c r="B109">
        <v>2.293843572E-4</v>
      </c>
      <c r="C109">
        <v>694.05627440000001</v>
      </c>
      <c r="D109">
        <v>2.9508552980000002E-3</v>
      </c>
      <c r="E109">
        <v>694.05627440000001</v>
      </c>
      <c r="F109">
        <v>1.9092165169999999E-3</v>
      </c>
      <c r="G109">
        <v>694.05627440000001</v>
      </c>
      <c r="H109">
        <v>2.935035853E-3</v>
      </c>
      <c r="I109">
        <v>694.05627440000001</v>
      </c>
      <c r="J109">
        <v>2.674629213E-3</v>
      </c>
      <c r="K109">
        <v>694.05627440000001</v>
      </c>
      <c r="L109">
        <v>2.3700771850000001E-3</v>
      </c>
      <c r="M109">
        <v>694.05627440000001</v>
      </c>
      <c r="N109">
        <v>2.964590443E-3</v>
      </c>
      <c r="O109">
        <v>694.05627440000001</v>
      </c>
      <c r="P109">
        <v>2.2908044050000001E-3</v>
      </c>
      <c r="Q109">
        <v>694.05627440000001</v>
      </c>
      <c r="R109">
        <v>4.3975915759999996E-3</v>
      </c>
      <c r="S109">
        <v>694.05627440000001</v>
      </c>
      <c r="T109">
        <v>2.0572599019999999E-3</v>
      </c>
      <c r="U109">
        <v>694.05627440000001</v>
      </c>
      <c r="V109">
        <v>2.2496380840000001E-3</v>
      </c>
      <c r="W109">
        <v>694.05627440000001</v>
      </c>
      <c r="X109">
        <v>2.1315475460000001E-3</v>
      </c>
      <c r="Y109">
        <v>694.05627440000001</v>
      </c>
      <c r="Z109">
        <v>3.394273575E-3</v>
      </c>
      <c r="AA109">
        <v>694.05627440000001</v>
      </c>
      <c r="AB109">
        <v>1.3501860669999999E-3</v>
      </c>
      <c r="AC109">
        <v>694.05627440000001</v>
      </c>
      <c r="AD109">
        <v>1.177906059E-3</v>
      </c>
      <c r="AE109">
        <v>694.05627440000001</v>
      </c>
      <c r="AF109">
        <v>2.1183069330000001E-3</v>
      </c>
      <c r="AG109">
        <v>694.05627440000001</v>
      </c>
      <c r="AH109">
        <v>7.2997616369999997E-4</v>
      </c>
      <c r="AI109">
        <v>694.05627440000001</v>
      </c>
      <c r="AJ109">
        <v>1.340267016E-3</v>
      </c>
      <c r="AK109">
        <v>694.05627440000001</v>
      </c>
      <c r="AL109">
        <v>1.40310917E-3</v>
      </c>
      <c r="AM109">
        <v>694.05627440000001</v>
      </c>
      <c r="AN109">
        <v>1.0639211400000001E-3</v>
      </c>
      <c r="AO109">
        <v>694.05627440000001</v>
      </c>
      <c r="AP109">
        <v>1.5059096039999999E-3</v>
      </c>
      <c r="AQ109">
        <v>694.05627440000001</v>
      </c>
      <c r="AR109">
        <v>1.2992427220000001E-3</v>
      </c>
      <c r="AS109">
        <v>694.05627440000001</v>
      </c>
      <c r="AT109">
        <v>1.5088708610000001E-3</v>
      </c>
      <c r="AU109">
        <v>694.05627440000001</v>
      </c>
      <c r="AV109">
        <v>1.530561363E-3</v>
      </c>
      <c r="AW109">
        <v>694.05627440000001</v>
      </c>
      <c r="AX109">
        <v>1.4509221069999999E-3</v>
      </c>
      <c r="AY109">
        <v>694.05627440000001</v>
      </c>
      <c r="AZ109">
        <v>1.541965641E-3</v>
      </c>
      <c r="BA109">
        <v>694.05627440000001</v>
      </c>
      <c r="BB109">
        <v>1.293868292E-3</v>
      </c>
      <c r="BC109">
        <v>694.05627440000001</v>
      </c>
      <c r="BD109">
        <v>4.4658128170000001E-4</v>
      </c>
    </row>
    <row r="110" spans="1:56" x14ac:dyDescent="0.3">
      <c r="A110">
        <v>693.04693599999996</v>
      </c>
      <c r="B110">
        <v>1.5858050030000001E-4</v>
      </c>
      <c r="C110">
        <v>693.04693599999996</v>
      </c>
      <c r="D110">
        <v>2.5887903759999999E-3</v>
      </c>
      <c r="E110">
        <v>693.04693599999996</v>
      </c>
      <c r="F110">
        <v>1.6201925460000001E-3</v>
      </c>
      <c r="G110">
        <v>693.04693599999996</v>
      </c>
      <c r="H110">
        <v>2.8573793819999999E-3</v>
      </c>
      <c r="I110">
        <v>693.04693599999996</v>
      </c>
      <c r="J110">
        <v>2.58105644E-3</v>
      </c>
      <c r="K110">
        <v>693.04693599999996</v>
      </c>
      <c r="L110">
        <v>2.2296027750000002E-3</v>
      </c>
      <c r="M110">
        <v>693.04693599999996</v>
      </c>
      <c r="N110">
        <v>2.8888049999999999E-3</v>
      </c>
      <c r="O110">
        <v>693.04693599999996</v>
      </c>
      <c r="P110">
        <v>2.1393515640000002E-3</v>
      </c>
      <c r="Q110">
        <v>693.04693599999996</v>
      </c>
      <c r="R110">
        <v>4.1585206050000004E-3</v>
      </c>
      <c r="S110">
        <v>693.04693599999996</v>
      </c>
      <c r="T110">
        <v>1.8782776309999999E-3</v>
      </c>
      <c r="U110">
        <v>693.04693599999996</v>
      </c>
      <c r="V110">
        <v>2.0593665539999999E-3</v>
      </c>
      <c r="W110">
        <v>693.04693599999996</v>
      </c>
      <c r="X110">
        <v>2.0022024400000002E-3</v>
      </c>
      <c r="Y110">
        <v>693.04693599999996</v>
      </c>
      <c r="Z110">
        <v>2.919242717E-3</v>
      </c>
      <c r="AA110">
        <v>693.04693599999996</v>
      </c>
      <c r="AB110">
        <v>1.178113744E-3</v>
      </c>
      <c r="AC110">
        <v>693.04693599999996</v>
      </c>
      <c r="AD110">
        <v>1.0896377499999999E-3</v>
      </c>
      <c r="AE110">
        <v>693.04693599999996</v>
      </c>
      <c r="AF110">
        <v>2.123977756E-3</v>
      </c>
      <c r="AG110">
        <v>693.04693599999996</v>
      </c>
      <c r="AH110">
        <v>8.4179866830000002E-4</v>
      </c>
      <c r="AI110">
        <v>693.04693599999996</v>
      </c>
      <c r="AJ110">
        <v>1.160853193E-3</v>
      </c>
      <c r="AK110">
        <v>693.04693599999996</v>
      </c>
      <c r="AL110">
        <v>1.295062597E-3</v>
      </c>
      <c r="AM110">
        <v>693.04693599999996</v>
      </c>
      <c r="AN110">
        <v>8.3108711989999997E-4</v>
      </c>
      <c r="AO110">
        <v>693.04693599999996</v>
      </c>
      <c r="AP110">
        <v>1.5318082880000001E-3</v>
      </c>
      <c r="AQ110">
        <v>693.04693599999996</v>
      </c>
      <c r="AR110">
        <v>1.4805318789999999E-3</v>
      </c>
      <c r="AS110">
        <v>693.04693599999996</v>
      </c>
      <c r="AT110">
        <v>1.2877669649999999E-3</v>
      </c>
      <c r="AU110">
        <v>693.04693599999996</v>
      </c>
      <c r="AV110">
        <v>1.512039918E-3</v>
      </c>
      <c r="AW110">
        <v>693.04693599999996</v>
      </c>
      <c r="AX110">
        <v>1.3595342169999999E-3</v>
      </c>
      <c r="AY110">
        <v>693.04693599999996</v>
      </c>
      <c r="AZ110">
        <v>1.49980525E-3</v>
      </c>
      <c r="BA110">
        <v>693.04693599999996</v>
      </c>
      <c r="BB110">
        <v>1.0735224929999999E-3</v>
      </c>
      <c r="BC110">
        <v>693.04693599999996</v>
      </c>
      <c r="BD110">
        <v>5.0030142300000002E-4</v>
      </c>
    </row>
    <row r="111" spans="1:56" x14ac:dyDescent="0.3">
      <c r="A111">
        <v>692.03729250000004</v>
      </c>
      <c r="B111">
        <v>3.8626094470000001E-4</v>
      </c>
      <c r="C111">
        <v>692.03729250000004</v>
      </c>
      <c r="D111">
        <v>2.6711649259999999E-3</v>
      </c>
      <c r="E111">
        <v>692.03729250000004</v>
      </c>
      <c r="F111">
        <v>2.032968216E-3</v>
      </c>
      <c r="G111">
        <v>692.03729250000004</v>
      </c>
      <c r="H111">
        <v>3.1274904029999998E-3</v>
      </c>
      <c r="I111">
        <v>692.03729250000004</v>
      </c>
      <c r="J111">
        <v>2.8935216829999999E-3</v>
      </c>
      <c r="K111">
        <v>692.03729250000004</v>
      </c>
      <c r="L111">
        <v>2.3894160990000001E-3</v>
      </c>
      <c r="M111">
        <v>692.03729250000004</v>
      </c>
      <c r="N111">
        <v>3.053788096E-3</v>
      </c>
      <c r="O111">
        <v>692.03729250000004</v>
      </c>
      <c r="P111">
        <v>2.1302469539999998E-3</v>
      </c>
      <c r="Q111">
        <v>692.03729250000004</v>
      </c>
      <c r="R111">
        <v>4.1981432589999999E-3</v>
      </c>
      <c r="S111">
        <v>692.03729250000004</v>
      </c>
      <c r="T111">
        <v>1.9140525259999999E-3</v>
      </c>
      <c r="U111">
        <v>692.03729250000004</v>
      </c>
      <c r="V111">
        <v>2.1744975819999999E-3</v>
      </c>
      <c r="W111">
        <v>692.03729250000004</v>
      </c>
      <c r="X111">
        <v>2.1138589359999999E-3</v>
      </c>
      <c r="Y111">
        <v>692.03729250000004</v>
      </c>
      <c r="Z111">
        <v>3.124074778E-3</v>
      </c>
      <c r="AA111">
        <v>692.03729250000004</v>
      </c>
      <c r="AB111">
        <v>1.2914277609999999E-3</v>
      </c>
      <c r="AC111">
        <v>692.03729250000004</v>
      </c>
      <c r="AD111">
        <v>1.189534669E-3</v>
      </c>
      <c r="AE111">
        <v>692.03729250000004</v>
      </c>
      <c r="AF111">
        <v>2.3095151410000001E-3</v>
      </c>
      <c r="AG111">
        <v>692.03729250000004</v>
      </c>
      <c r="AH111">
        <v>6.4042489980000003E-4</v>
      </c>
      <c r="AI111">
        <v>692.03729250000004</v>
      </c>
      <c r="AJ111">
        <v>1.145436079E-3</v>
      </c>
      <c r="AK111">
        <v>692.03729250000004</v>
      </c>
      <c r="AL111">
        <v>1.3191571919999999E-3</v>
      </c>
      <c r="AM111">
        <v>692.03729250000004</v>
      </c>
      <c r="AN111">
        <v>1.035663066E-3</v>
      </c>
      <c r="AO111">
        <v>692.03729250000004</v>
      </c>
      <c r="AP111">
        <v>1.464272267E-3</v>
      </c>
      <c r="AQ111">
        <v>692.03729250000004</v>
      </c>
      <c r="AR111">
        <v>1.375426305E-3</v>
      </c>
      <c r="AS111">
        <v>692.03729250000004</v>
      </c>
      <c r="AT111">
        <v>1.371557126E-3</v>
      </c>
      <c r="AU111">
        <v>692.03729250000004</v>
      </c>
      <c r="AV111">
        <v>1.4235478590000001E-3</v>
      </c>
      <c r="AW111">
        <v>692.03729250000004</v>
      </c>
      <c r="AX111">
        <v>1.251939684E-3</v>
      </c>
      <c r="AY111">
        <v>692.03729250000004</v>
      </c>
      <c r="AZ111">
        <v>1.4857787170000001E-3</v>
      </c>
      <c r="BA111">
        <v>692.03729250000004</v>
      </c>
      <c r="BB111">
        <v>1.293998095E-3</v>
      </c>
      <c r="BC111">
        <v>692.03729250000004</v>
      </c>
      <c r="BD111">
        <v>5.8588385580000003E-4</v>
      </c>
    </row>
    <row r="112" spans="1:56" x14ac:dyDescent="0.3">
      <c r="A112">
        <v>691.02734380000004</v>
      </c>
      <c r="B112" s="1">
        <v>-1.8275108229999998E-5</v>
      </c>
      <c r="C112">
        <v>691.02734380000004</v>
      </c>
      <c r="D112">
        <v>2.8101147619999998E-3</v>
      </c>
      <c r="E112">
        <v>691.02734380000004</v>
      </c>
      <c r="F112">
        <v>1.8047869670000001E-3</v>
      </c>
      <c r="G112">
        <v>691.02734380000004</v>
      </c>
      <c r="H112">
        <v>3.0068671330000002E-3</v>
      </c>
      <c r="I112">
        <v>691.02734380000004</v>
      </c>
      <c r="J112">
        <v>2.6819480119999999E-3</v>
      </c>
      <c r="K112">
        <v>691.02734380000004</v>
      </c>
      <c r="L112">
        <v>2.4084956390000001E-3</v>
      </c>
      <c r="M112">
        <v>691.02734380000004</v>
      </c>
      <c r="N112">
        <v>2.942463383E-3</v>
      </c>
      <c r="O112">
        <v>691.02734380000004</v>
      </c>
      <c r="P112">
        <v>2.1903936290000002E-3</v>
      </c>
      <c r="Q112">
        <v>691.02734380000004</v>
      </c>
      <c r="R112">
        <v>3.4621367229999999E-3</v>
      </c>
      <c r="S112">
        <v>691.02734380000004</v>
      </c>
      <c r="T112">
        <v>1.9049264959999999E-3</v>
      </c>
      <c r="U112">
        <v>691.02734380000004</v>
      </c>
      <c r="V112">
        <v>2.0819168999999999E-3</v>
      </c>
      <c r="W112">
        <v>691.02734380000004</v>
      </c>
      <c r="X112">
        <v>2.112688264E-3</v>
      </c>
      <c r="Y112">
        <v>691.02734380000004</v>
      </c>
      <c r="Z112">
        <v>3.051103093E-3</v>
      </c>
      <c r="AA112">
        <v>691.02734380000004</v>
      </c>
      <c r="AB112">
        <v>1.406381372E-3</v>
      </c>
      <c r="AC112">
        <v>691.02734380000004</v>
      </c>
      <c r="AD112">
        <v>1.3361384630000001E-3</v>
      </c>
      <c r="AE112">
        <v>691.02734380000004</v>
      </c>
      <c r="AF112">
        <v>2.3603169250000001E-3</v>
      </c>
      <c r="AG112">
        <v>691.02734380000004</v>
      </c>
      <c r="AH112">
        <v>8.6438964350000005E-4</v>
      </c>
      <c r="AI112">
        <v>691.02734380000004</v>
      </c>
      <c r="AJ112">
        <v>1.1288515519999999E-3</v>
      </c>
      <c r="AK112">
        <v>691.02734380000004</v>
      </c>
      <c r="AL112">
        <v>1.4421694209999999E-3</v>
      </c>
      <c r="AM112">
        <v>691.02734380000004</v>
      </c>
      <c r="AN112">
        <v>1.231379341E-3</v>
      </c>
      <c r="AO112">
        <v>691.02734380000004</v>
      </c>
      <c r="AP112">
        <v>1.4144321900000001E-3</v>
      </c>
      <c r="AQ112">
        <v>691.02734380000004</v>
      </c>
      <c r="AR112">
        <v>1.2887795460000001E-3</v>
      </c>
      <c r="AS112">
        <v>691.02734380000004</v>
      </c>
      <c r="AT112">
        <v>1.3408123049999999E-3</v>
      </c>
      <c r="AU112">
        <v>691.02734380000004</v>
      </c>
      <c r="AV112">
        <v>1.417314867E-3</v>
      </c>
      <c r="AW112">
        <v>691.02734380000004</v>
      </c>
      <c r="AX112">
        <v>1.395136584E-3</v>
      </c>
      <c r="AY112">
        <v>691.02734380000004</v>
      </c>
      <c r="AZ112">
        <v>1.4668955700000001E-3</v>
      </c>
      <c r="BA112">
        <v>691.02734380000004</v>
      </c>
      <c r="BB112">
        <v>1.308381907E-3</v>
      </c>
      <c r="BC112">
        <v>691.02734380000004</v>
      </c>
      <c r="BD112">
        <v>5.1455537319999997E-4</v>
      </c>
    </row>
    <row r="113" spans="1:56" x14ac:dyDescent="0.3">
      <c r="A113">
        <v>690.01702880000005</v>
      </c>
      <c r="B113">
        <v>1.4076482329999999E-4</v>
      </c>
      <c r="C113">
        <v>690.01702880000005</v>
      </c>
      <c r="D113">
        <v>2.6417344340000002E-3</v>
      </c>
      <c r="E113">
        <v>690.01702880000005</v>
      </c>
      <c r="F113">
        <v>1.822229126E-3</v>
      </c>
      <c r="G113">
        <v>690.01702880000005</v>
      </c>
      <c r="H113">
        <v>2.7152886610000001E-3</v>
      </c>
      <c r="I113">
        <v>690.01702880000005</v>
      </c>
      <c r="J113">
        <v>2.5255160869999999E-3</v>
      </c>
      <c r="K113">
        <v>690.01702880000005</v>
      </c>
      <c r="L113">
        <v>2.3963400160000002E-3</v>
      </c>
      <c r="M113">
        <v>690.01702880000005</v>
      </c>
      <c r="N113">
        <v>3.2124447169999998E-3</v>
      </c>
      <c r="O113">
        <v>690.01702880000005</v>
      </c>
      <c r="P113">
        <v>2.1390914919999999E-3</v>
      </c>
      <c r="Q113">
        <v>690.01702880000005</v>
      </c>
      <c r="R113">
        <v>2.9355047740000002E-3</v>
      </c>
      <c r="S113">
        <v>690.01702880000005</v>
      </c>
      <c r="T113">
        <v>1.80522888E-3</v>
      </c>
      <c r="U113">
        <v>690.01702880000005</v>
      </c>
      <c r="V113">
        <v>2.2651464679999999E-3</v>
      </c>
      <c r="W113">
        <v>690.01702880000005</v>
      </c>
      <c r="X113">
        <v>2.0336185120000002E-3</v>
      </c>
      <c r="Y113">
        <v>690.01702880000005</v>
      </c>
      <c r="Z113">
        <v>2.8863816990000002E-3</v>
      </c>
      <c r="AA113">
        <v>690.01702880000005</v>
      </c>
      <c r="AB113">
        <v>1.169859781E-3</v>
      </c>
      <c r="AC113">
        <v>690.01702880000005</v>
      </c>
      <c r="AD113">
        <v>1.0090154830000001E-3</v>
      </c>
      <c r="AE113">
        <v>690.01702880000005</v>
      </c>
      <c r="AF113">
        <v>2.293536672E-3</v>
      </c>
      <c r="AG113">
        <v>690.01702880000005</v>
      </c>
      <c r="AH113">
        <v>9.9420046900000007E-4</v>
      </c>
      <c r="AI113">
        <v>690.01702880000005</v>
      </c>
      <c r="AJ113">
        <v>1.1622547170000001E-3</v>
      </c>
      <c r="AK113">
        <v>690.01702880000005</v>
      </c>
      <c r="AL113">
        <v>1.313315122E-3</v>
      </c>
      <c r="AM113">
        <v>690.01702880000005</v>
      </c>
      <c r="AN113">
        <v>1.1950895420000001E-3</v>
      </c>
      <c r="AO113">
        <v>690.01702880000005</v>
      </c>
      <c r="AP113">
        <v>1.4972077920000001E-3</v>
      </c>
      <c r="AQ113">
        <v>690.01702880000005</v>
      </c>
      <c r="AR113">
        <v>1.4727396189999999E-3</v>
      </c>
      <c r="AS113">
        <v>690.01702880000005</v>
      </c>
      <c r="AT113">
        <v>1.1976073730000001E-3</v>
      </c>
      <c r="AU113">
        <v>690.01702880000005</v>
      </c>
      <c r="AV113">
        <v>1.391916419E-3</v>
      </c>
      <c r="AW113">
        <v>690.01702880000005</v>
      </c>
      <c r="AX113">
        <v>1.447467715E-3</v>
      </c>
      <c r="AY113">
        <v>690.01702880000005</v>
      </c>
      <c r="AZ113">
        <v>1.514793374E-3</v>
      </c>
      <c r="BA113">
        <v>690.01702880000005</v>
      </c>
      <c r="BB113">
        <v>1.345538069E-3</v>
      </c>
      <c r="BC113">
        <v>690.01702880000005</v>
      </c>
      <c r="BD113">
        <v>6.1209069099999998E-4</v>
      </c>
    </row>
    <row r="114" spans="1:56" x14ac:dyDescent="0.3">
      <c r="A114">
        <v>689.00640869999995</v>
      </c>
      <c r="B114">
        <v>2.350305149E-4</v>
      </c>
      <c r="C114">
        <v>689.00640869999995</v>
      </c>
      <c r="D114">
        <v>2.571395598E-3</v>
      </c>
      <c r="E114">
        <v>689.00640869999995</v>
      </c>
      <c r="F114">
        <v>1.883581281E-3</v>
      </c>
      <c r="G114">
        <v>689.00640869999995</v>
      </c>
      <c r="H114">
        <v>2.8421364259999999E-3</v>
      </c>
      <c r="I114">
        <v>689.00640869999995</v>
      </c>
      <c r="J114">
        <v>2.5246567089999999E-3</v>
      </c>
      <c r="K114">
        <v>689.00640869999995</v>
      </c>
      <c r="L114">
        <v>2.349359682E-3</v>
      </c>
      <c r="M114">
        <v>689.00640869999995</v>
      </c>
      <c r="N114">
        <v>4.6817194670000003E-3</v>
      </c>
      <c r="O114">
        <v>689.00640869999995</v>
      </c>
      <c r="P114">
        <v>2.171479864E-3</v>
      </c>
      <c r="Q114">
        <v>689.00640869999995</v>
      </c>
      <c r="R114">
        <v>2.8124856759999999E-3</v>
      </c>
      <c r="S114">
        <v>689.00640869999995</v>
      </c>
      <c r="T114">
        <v>1.9514686430000001E-3</v>
      </c>
      <c r="U114">
        <v>689.00640869999995</v>
      </c>
      <c r="V114">
        <v>2.2617897480000002E-3</v>
      </c>
      <c r="W114">
        <v>689.00640869999995</v>
      </c>
      <c r="X114">
        <v>2.119477605E-3</v>
      </c>
      <c r="Y114">
        <v>689.00640869999995</v>
      </c>
      <c r="Z114">
        <v>3.0522760940000001E-3</v>
      </c>
      <c r="AA114">
        <v>689.00640869999995</v>
      </c>
      <c r="AB114">
        <v>1.06340216E-3</v>
      </c>
      <c r="AC114">
        <v>689.00640869999995</v>
      </c>
      <c r="AD114">
        <v>1.2009817869999999E-3</v>
      </c>
      <c r="AE114">
        <v>689.00640869999995</v>
      </c>
      <c r="AF114">
        <v>2.3130285549999999E-3</v>
      </c>
      <c r="AG114">
        <v>689.00640869999995</v>
      </c>
      <c r="AH114">
        <v>8.1314012640000002E-4</v>
      </c>
      <c r="AI114">
        <v>689.00640869999995</v>
      </c>
      <c r="AJ114">
        <v>1.0371680840000001E-3</v>
      </c>
      <c r="AK114">
        <v>689.00640869999995</v>
      </c>
      <c r="AL114">
        <v>1.195530756E-3</v>
      </c>
      <c r="AM114">
        <v>689.00640869999995</v>
      </c>
      <c r="AN114">
        <v>1.166848931E-3</v>
      </c>
      <c r="AO114">
        <v>689.00640869999995</v>
      </c>
      <c r="AP114">
        <v>1.432533842E-3</v>
      </c>
      <c r="AQ114">
        <v>689.00640869999995</v>
      </c>
      <c r="AR114">
        <v>1.4088226020000001E-3</v>
      </c>
      <c r="AS114">
        <v>689.00640869999995</v>
      </c>
      <c r="AT114">
        <v>1.3244020519999999E-3</v>
      </c>
      <c r="AU114">
        <v>689.00640869999995</v>
      </c>
      <c r="AV114">
        <v>1.3427337399999999E-3</v>
      </c>
      <c r="AW114">
        <v>689.00640869999995</v>
      </c>
      <c r="AX114">
        <v>1.329621067E-3</v>
      </c>
      <c r="AY114">
        <v>689.00640869999995</v>
      </c>
      <c r="AZ114">
        <v>1.3913969740000001E-3</v>
      </c>
      <c r="BA114">
        <v>689.00640869999995</v>
      </c>
      <c r="BB114">
        <v>1.224785694E-3</v>
      </c>
      <c r="BC114">
        <v>689.00640869999995</v>
      </c>
      <c r="BD114">
        <v>4.9485912309999997E-4</v>
      </c>
    </row>
    <row r="115" spans="1:56" x14ac:dyDescent="0.3">
      <c r="A115">
        <v>687.99542240000005</v>
      </c>
      <c r="B115">
        <v>1.8214597370000001E-4</v>
      </c>
      <c r="C115">
        <v>687.99542240000005</v>
      </c>
      <c r="D115">
        <v>2.723728307E-3</v>
      </c>
      <c r="E115">
        <v>687.99542240000005</v>
      </c>
      <c r="F115">
        <v>1.9760415889999998E-3</v>
      </c>
      <c r="G115">
        <v>687.99542240000005</v>
      </c>
      <c r="H115">
        <v>2.921900945E-3</v>
      </c>
      <c r="I115">
        <v>687.99542240000005</v>
      </c>
      <c r="J115">
        <v>2.6278272270000001E-3</v>
      </c>
      <c r="K115">
        <v>687.99542240000005</v>
      </c>
      <c r="L115">
        <v>2.572905738E-3</v>
      </c>
      <c r="M115">
        <v>687.99542240000005</v>
      </c>
      <c r="N115">
        <v>8.0051496619999996E-3</v>
      </c>
      <c r="O115">
        <v>687.99542240000005</v>
      </c>
      <c r="P115">
        <v>2.3132886269999998E-3</v>
      </c>
      <c r="Q115">
        <v>687.99542240000005</v>
      </c>
      <c r="R115">
        <v>2.7361537800000002E-3</v>
      </c>
      <c r="S115">
        <v>687.99542240000005</v>
      </c>
      <c r="T115">
        <v>1.9163666289999999E-3</v>
      </c>
      <c r="U115">
        <v>687.99542240000005</v>
      </c>
      <c r="V115">
        <v>2.3346031080000002E-3</v>
      </c>
      <c r="W115">
        <v>687.99542240000005</v>
      </c>
      <c r="X115">
        <v>2.2502366919999999E-3</v>
      </c>
      <c r="Y115">
        <v>687.99542240000005</v>
      </c>
      <c r="Z115">
        <v>3.0606442600000002E-3</v>
      </c>
      <c r="AA115">
        <v>687.99542240000005</v>
      </c>
      <c r="AB115">
        <v>1.071109204E-3</v>
      </c>
      <c r="AC115">
        <v>687.99542240000005</v>
      </c>
      <c r="AD115">
        <v>1.023260178E-3</v>
      </c>
      <c r="AE115">
        <v>687.99542240000005</v>
      </c>
      <c r="AF115">
        <v>2.2986633700000001E-3</v>
      </c>
      <c r="AG115">
        <v>687.99542240000005</v>
      </c>
      <c r="AH115">
        <v>8.6327432650000003E-4</v>
      </c>
      <c r="AI115">
        <v>687.99542240000005</v>
      </c>
      <c r="AJ115">
        <v>1.2146877120000001E-3</v>
      </c>
      <c r="AK115">
        <v>687.99542240000005</v>
      </c>
      <c r="AL115">
        <v>1.456402359E-3</v>
      </c>
      <c r="AM115">
        <v>687.99542240000005</v>
      </c>
      <c r="AN115">
        <v>1.16980786E-3</v>
      </c>
      <c r="AO115">
        <v>687.99542240000005</v>
      </c>
      <c r="AP115">
        <v>1.5084812180000001E-3</v>
      </c>
      <c r="AQ115">
        <v>687.99542240000005</v>
      </c>
      <c r="AR115">
        <v>1.4972077920000001E-3</v>
      </c>
      <c r="AS115">
        <v>687.99542240000005</v>
      </c>
      <c r="AT115">
        <v>1.29859359E-3</v>
      </c>
      <c r="AU115">
        <v>687.99542240000005</v>
      </c>
      <c r="AV115">
        <v>1.4213923130000001E-3</v>
      </c>
      <c r="AW115">
        <v>687.99542240000005</v>
      </c>
      <c r="AX115">
        <v>1.5303535620000001E-3</v>
      </c>
      <c r="AY115">
        <v>687.99542240000005</v>
      </c>
      <c r="AZ115">
        <v>1.551447669E-3</v>
      </c>
      <c r="BA115">
        <v>687.99542240000005</v>
      </c>
      <c r="BB115">
        <v>1.417262945E-3</v>
      </c>
      <c r="BC115">
        <v>687.99542240000005</v>
      </c>
      <c r="BD115">
        <v>6.3739175680000001E-4</v>
      </c>
    </row>
    <row r="116" spans="1:56" x14ac:dyDescent="0.3">
      <c r="A116">
        <v>686.98413089999997</v>
      </c>
      <c r="B116">
        <v>3.8988821319999999E-4</v>
      </c>
      <c r="C116">
        <v>686.98413089999997</v>
      </c>
      <c r="D116">
        <v>3.0868444589999999E-3</v>
      </c>
      <c r="E116">
        <v>686.98413089999997</v>
      </c>
      <c r="F116">
        <v>2.0868328870000002E-3</v>
      </c>
      <c r="G116">
        <v>686.98413089999997</v>
      </c>
      <c r="H116">
        <v>3.2926946879999999E-3</v>
      </c>
      <c r="I116">
        <v>686.98413089999997</v>
      </c>
      <c r="J116">
        <v>2.743213437E-3</v>
      </c>
      <c r="K116">
        <v>686.98413089999997</v>
      </c>
      <c r="L116">
        <v>2.673899755E-3</v>
      </c>
      <c r="M116">
        <v>686.98413089999997</v>
      </c>
      <c r="N116">
        <v>1.148666162E-2</v>
      </c>
      <c r="O116">
        <v>686.98413089999997</v>
      </c>
      <c r="P116">
        <v>2.6444690299999999E-3</v>
      </c>
      <c r="Q116">
        <v>686.98413089999997</v>
      </c>
      <c r="R116">
        <v>2.936547389E-3</v>
      </c>
      <c r="S116">
        <v>686.98413089999997</v>
      </c>
      <c r="T116">
        <v>2.3888696450000001E-3</v>
      </c>
      <c r="U116">
        <v>686.98413089999997</v>
      </c>
      <c r="V116">
        <v>2.4024308660000001E-3</v>
      </c>
      <c r="W116">
        <v>686.98413089999997</v>
      </c>
      <c r="X116">
        <v>2.4446267630000001E-3</v>
      </c>
      <c r="Y116">
        <v>686.98413089999997</v>
      </c>
      <c r="Z116">
        <v>3.086036304E-3</v>
      </c>
      <c r="AA116">
        <v>686.98413089999997</v>
      </c>
      <c r="AB116">
        <v>1.2614413860000001E-3</v>
      </c>
      <c r="AC116">
        <v>686.98413089999997</v>
      </c>
      <c r="AD116">
        <v>1.4408708079999999E-3</v>
      </c>
      <c r="AE116">
        <v>686.98413089999997</v>
      </c>
      <c r="AF116">
        <v>2.3341865740000001E-3</v>
      </c>
      <c r="AG116">
        <v>686.98413089999997</v>
      </c>
      <c r="AH116">
        <v>1.104689669E-3</v>
      </c>
      <c r="AI116">
        <v>686.98413089999997</v>
      </c>
      <c r="AJ116">
        <v>1.383892028E-3</v>
      </c>
      <c r="AK116">
        <v>686.98413089999997</v>
      </c>
      <c r="AL116">
        <v>1.6250773329999999E-3</v>
      </c>
      <c r="AM116">
        <v>686.98413089999997</v>
      </c>
      <c r="AN116">
        <v>1.380853704E-3</v>
      </c>
      <c r="AO116">
        <v>686.98413089999997</v>
      </c>
      <c r="AP116">
        <v>1.616191235E-3</v>
      </c>
      <c r="AQ116">
        <v>686.98413089999997</v>
      </c>
      <c r="AR116">
        <v>1.693184138E-3</v>
      </c>
      <c r="AS116">
        <v>686.98413089999997</v>
      </c>
      <c r="AT116">
        <v>1.420171699E-3</v>
      </c>
      <c r="AU116">
        <v>686.98413089999997</v>
      </c>
      <c r="AV116">
        <v>1.5620210910000001E-3</v>
      </c>
      <c r="AW116">
        <v>686.98413089999997</v>
      </c>
      <c r="AX116">
        <v>1.5906771880000001E-3</v>
      </c>
      <c r="AY116">
        <v>686.98413089999997</v>
      </c>
      <c r="AZ116">
        <v>1.643785508E-3</v>
      </c>
      <c r="BA116">
        <v>686.98413089999997</v>
      </c>
      <c r="BB116">
        <v>1.4737265880000001E-3</v>
      </c>
      <c r="BC116">
        <v>686.98413089999997</v>
      </c>
      <c r="BD116">
        <v>7.247125031E-4</v>
      </c>
    </row>
    <row r="117" spans="1:56" x14ac:dyDescent="0.3">
      <c r="A117">
        <v>685.97253420000004</v>
      </c>
      <c r="B117">
        <v>1.8634129079999999E-4</v>
      </c>
      <c r="C117">
        <v>685.97253420000004</v>
      </c>
      <c r="D117">
        <v>2.641786588E-3</v>
      </c>
      <c r="E117">
        <v>685.97253420000004</v>
      </c>
      <c r="F117">
        <v>1.910802559E-3</v>
      </c>
      <c r="G117">
        <v>685.97253420000004</v>
      </c>
      <c r="H117">
        <v>3.0358012299999998E-3</v>
      </c>
      <c r="I117">
        <v>685.97253420000004</v>
      </c>
      <c r="J117">
        <v>2.695127623E-3</v>
      </c>
      <c r="K117">
        <v>685.97253420000004</v>
      </c>
      <c r="L117">
        <v>2.4283831010000001E-3</v>
      </c>
      <c r="M117">
        <v>685.97253420000004</v>
      </c>
      <c r="N117">
        <v>1.3820377179999999E-2</v>
      </c>
      <c r="O117">
        <v>685.97253420000004</v>
      </c>
      <c r="P117">
        <v>2.3149282209999999E-3</v>
      </c>
      <c r="Q117">
        <v>685.97253420000004</v>
      </c>
      <c r="R117">
        <v>2.661502222E-3</v>
      </c>
      <c r="S117">
        <v>685.97253420000004</v>
      </c>
      <c r="T117">
        <v>1.9325132019999999E-3</v>
      </c>
      <c r="U117">
        <v>685.97253420000004</v>
      </c>
      <c r="V117">
        <v>2.2124566600000002E-3</v>
      </c>
      <c r="W117">
        <v>685.97253420000004</v>
      </c>
      <c r="X117">
        <v>2.289945493E-3</v>
      </c>
      <c r="Y117">
        <v>685.97253420000004</v>
      </c>
      <c r="Z117">
        <v>2.8244447890000001E-3</v>
      </c>
      <c r="AA117">
        <v>685.97253420000004</v>
      </c>
      <c r="AB117">
        <v>9.2438730640000003E-4</v>
      </c>
      <c r="AC117">
        <v>685.97253420000004</v>
      </c>
      <c r="AD117">
        <v>1.268295222E-3</v>
      </c>
      <c r="AE117">
        <v>685.97253420000004</v>
      </c>
      <c r="AF117">
        <v>1.9962212540000001E-3</v>
      </c>
      <c r="AG117">
        <v>685.97253420000004</v>
      </c>
      <c r="AH117">
        <v>9.6711446529999996E-4</v>
      </c>
      <c r="AI117">
        <v>685.97253420000004</v>
      </c>
      <c r="AJ117">
        <v>1.056836918E-3</v>
      </c>
      <c r="AK117">
        <v>685.97253420000004</v>
      </c>
      <c r="AL117">
        <v>1.299346564E-3</v>
      </c>
      <c r="AM117">
        <v>685.97253420000004</v>
      </c>
      <c r="AN117">
        <v>1.2858975679999999E-3</v>
      </c>
      <c r="AO117">
        <v>685.97253420000004</v>
      </c>
      <c r="AP117">
        <v>1.5327694130000001E-3</v>
      </c>
      <c r="AQ117">
        <v>685.97253420000004</v>
      </c>
      <c r="AR117">
        <v>1.461233362E-3</v>
      </c>
      <c r="AS117">
        <v>685.97253420000004</v>
      </c>
      <c r="AT117">
        <v>1.370232785E-3</v>
      </c>
      <c r="AU117">
        <v>685.97253420000004</v>
      </c>
      <c r="AV117">
        <v>1.3730372300000001E-3</v>
      </c>
      <c r="AW117">
        <v>685.97253420000004</v>
      </c>
      <c r="AX117">
        <v>1.4826618129999999E-3</v>
      </c>
      <c r="AY117">
        <v>685.97253420000004</v>
      </c>
      <c r="AZ117">
        <v>1.3818144799999999E-3</v>
      </c>
      <c r="BA117">
        <v>685.97253420000004</v>
      </c>
      <c r="BB117">
        <v>1.1277614389999999E-3</v>
      </c>
      <c r="BC117">
        <v>685.97253420000004</v>
      </c>
      <c r="BD117">
        <v>4.3214819739999997E-4</v>
      </c>
    </row>
    <row r="118" spans="1:56" x14ac:dyDescent="0.3">
      <c r="A118">
        <v>684.96063230000004</v>
      </c>
      <c r="B118">
        <v>1.9633767080000001E-4</v>
      </c>
      <c r="C118">
        <v>684.96063230000004</v>
      </c>
      <c r="D118">
        <v>2.7287297420000001E-3</v>
      </c>
      <c r="E118">
        <v>684.96063230000004</v>
      </c>
      <c r="F118">
        <v>1.940105576E-3</v>
      </c>
      <c r="G118">
        <v>684.96063230000004</v>
      </c>
      <c r="H118">
        <v>2.9496303760000002E-3</v>
      </c>
      <c r="I118">
        <v>684.96063230000004</v>
      </c>
      <c r="J118">
        <v>2.5934255679999998E-3</v>
      </c>
      <c r="K118">
        <v>684.96063230000004</v>
      </c>
      <c r="L118">
        <v>2.4914611129999999E-3</v>
      </c>
      <c r="M118">
        <v>684.96063230000004</v>
      </c>
      <c r="N118">
        <v>1.522359438E-2</v>
      </c>
      <c r="O118">
        <v>684.96063230000004</v>
      </c>
      <c r="P118">
        <v>2.3818418849999999E-3</v>
      </c>
      <c r="Q118">
        <v>684.96063230000004</v>
      </c>
      <c r="R118">
        <v>2.9382673090000001E-3</v>
      </c>
      <c r="S118">
        <v>684.96063230000004</v>
      </c>
      <c r="T118">
        <v>1.8938507419999999E-3</v>
      </c>
      <c r="U118">
        <v>684.96063230000004</v>
      </c>
      <c r="V118">
        <v>2.238371409E-3</v>
      </c>
      <c r="W118">
        <v>684.96063230000004</v>
      </c>
      <c r="X118">
        <v>2.2678268139999999E-3</v>
      </c>
      <c r="Y118">
        <v>684.96063230000004</v>
      </c>
      <c r="Z118">
        <v>3.1990408900000001E-3</v>
      </c>
      <c r="AA118">
        <v>684.96063230000004</v>
      </c>
      <c r="AB118">
        <v>1.2195939199999999E-3</v>
      </c>
      <c r="AC118">
        <v>684.96063230000004</v>
      </c>
      <c r="AD118">
        <v>1.238959492E-3</v>
      </c>
      <c r="AE118">
        <v>684.96063230000004</v>
      </c>
      <c r="AF118">
        <v>1.9230487519999999E-3</v>
      </c>
      <c r="AG118">
        <v>684.96063230000004</v>
      </c>
      <c r="AH118">
        <v>9.7206974170000002E-4</v>
      </c>
      <c r="AI118">
        <v>684.96063230000004</v>
      </c>
      <c r="AJ118">
        <v>1.3778153809999999E-3</v>
      </c>
      <c r="AK118">
        <v>684.96063230000004</v>
      </c>
      <c r="AL118">
        <v>1.4578568520000001E-3</v>
      </c>
      <c r="AM118">
        <v>684.96063230000004</v>
      </c>
      <c r="AN118">
        <v>1.307862694E-3</v>
      </c>
      <c r="AO118">
        <v>684.96063230000004</v>
      </c>
      <c r="AP118">
        <v>1.6734084349999999E-3</v>
      </c>
      <c r="AQ118">
        <v>684.96063230000004</v>
      </c>
      <c r="AR118">
        <v>1.430144534E-3</v>
      </c>
      <c r="AS118">
        <v>684.96063230000004</v>
      </c>
      <c r="AT118">
        <v>1.4377022159999999E-3</v>
      </c>
      <c r="AU118">
        <v>684.96063230000004</v>
      </c>
      <c r="AV118">
        <v>1.6214656640000001E-3</v>
      </c>
      <c r="AW118">
        <v>684.96063230000004</v>
      </c>
      <c r="AX118">
        <v>1.4345856619999999E-3</v>
      </c>
      <c r="AY118">
        <v>684.96063230000004</v>
      </c>
      <c r="AZ118">
        <v>1.410562545E-3</v>
      </c>
      <c r="BA118">
        <v>684.96063230000004</v>
      </c>
      <c r="BB118">
        <v>1.2171796989999999E-3</v>
      </c>
      <c r="BC118">
        <v>684.96063230000004</v>
      </c>
      <c r="BD118">
        <v>5.2292650799999998E-4</v>
      </c>
    </row>
    <row r="119" spans="1:56" x14ac:dyDescent="0.3">
      <c r="A119">
        <v>683.94836429999998</v>
      </c>
      <c r="B119">
        <v>2.767574042E-4</v>
      </c>
      <c r="C119">
        <v>683.94836429999998</v>
      </c>
      <c r="D119">
        <v>2.747407416E-3</v>
      </c>
      <c r="E119">
        <v>683.94836429999998</v>
      </c>
      <c r="F119">
        <v>1.957891276E-3</v>
      </c>
      <c r="G119">
        <v>683.94836429999998</v>
      </c>
      <c r="H119">
        <v>3.0497475530000002E-3</v>
      </c>
      <c r="I119">
        <v>683.94836429999998</v>
      </c>
      <c r="J119">
        <v>2.7759072839999999E-3</v>
      </c>
      <c r="K119">
        <v>683.94836429999998</v>
      </c>
      <c r="L119">
        <v>2.5086703240000002E-3</v>
      </c>
      <c r="M119">
        <v>683.94836429999998</v>
      </c>
      <c r="N119">
        <v>1.433935389E-2</v>
      </c>
      <c r="O119">
        <v>683.94836429999998</v>
      </c>
      <c r="P119">
        <v>2.3104259740000001E-3</v>
      </c>
      <c r="Q119">
        <v>683.94836429999998</v>
      </c>
      <c r="R119">
        <v>2.6478806979999998E-3</v>
      </c>
      <c r="S119">
        <v>683.94836429999998</v>
      </c>
      <c r="T119">
        <v>2.0486770659999998E-3</v>
      </c>
      <c r="U119">
        <v>683.94836429999998</v>
      </c>
      <c r="V119">
        <v>2.208189573E-3</v>
      </c>
      <c r="W119">
        <v>683.94836429999998</v>
      </c>
      <c r="X119">
        <v>2.1816261580000001E-3</v>
      </c>
      <c r="Y119">
        <v>683.94836429999998</v>
      </c>
      <c r="Z119">
        <v>3.1234230849999998E-3</v>
      </c>
      <c r="AA119">
        <v>683.94836429999998</v>
      </c>
      <c r="AB119">
        <v>1.0473657169999999E-3</v>
      </c>
      <c r="AC119">
        <v>683.94836429999998</v>
      </c>
      <c r="AD119">
        <v>1.1819034120000001E-3</v>
      </c>
      <c r="AE119">
        <v>683.94836429999998</v>
      </c>
      <c r="AF119">
        <v>2.0802002399999998E-3</v>
      </c>
      <c r="AG119">
        <v>683.94836429999998</v>
      </c>
      <c r="AH119">
        <v>8.6921406910000002E-4</v>
      </c>
      <c r="AI119">
        <v>683.94836429999998</v>
      </c>
      <c r="AJ119">
        <v>1.133575104E-3</v>
      </c>
      <c r="AK119">
        <v>683.94836429999998</v>
      </c>
      <c r="AL119">
        <v>1.4852333119999999E-3</v>
      </c>
      <c r="AM119">
        <v>683.94836429999998</v>
      </c>
      <c r="AN119">
        <v>1.1793076989999999E-3</v>
      </c>
      <c r="AO119">
        <v>683.94836429999998</v>
      </c>
      <c r="AP119">
        <v>1.492740004E-3</v>
      </c>
      <c r="AQ119">
        <v>683.94836429999998</v>
      </c>
      <c r="AR119">
        <v>1.4413383320000001E-3</v>
      </c>
      <c r="AS119">
        <v>683.94836429999998</v>
      </c>
      <c r="AT119">
        <v>1.478324062E-3</v>
      </c>
      <c r="AU119">
        <v>683.94836429999998</v>
      </c>
      <c r="AV119">
        <v>1.4725577779999999E-3</v>
      </c>
      <c r="AW119">
        <v>683.94836429999998</v>
      </c>
      <c r="AX119">
        <v>1.5946002680000001E-3</v>
      </c>
      <c r="AY119">
        <v>683.94836429999998</v>
      </c>
      <c r="AZ119">
        <v>1.2752270560000001E-3</v>
      </c>
      <c r="BA119">
        <v>683.94836429999998</v>
      </c>
      <c r="BB119">
        <v>1.3501860669999999E-3</v>
      </c>
      <c r="BC119">
        <v>683.94836429999998</v>
      </c>
      <c r="BD119">
        <v>6.6259060989999998E-4</v>
      </c>
    </row>
    <row r="120" spans="1:56" x14ac:dyDescent="0.3">
      <c r="A120">
        <v>682.93579099999999</v>
      </c>
      <c r="B120">
        <v>2.233756823E-4</v>
      </c>
      <c r="C120">
        <v>682.93579099999999</v>
      </c>
      <c r="D120">
        <v>2.7224258520000002E-3</v>
      </c>
      <c r="E120">
        <v>682.93579099999999</v>
      </c>
      <c r="F120">
        <v>2.019522479E-3</v>
      </c>
      <c r="G120">
        <v>682.93579099999999</v>
      </c>
      <c r="H120">
        <v>2.9315955469999999E-3</v>
      </c>
      <c r="I120">
        <v>682.93579099999999</v>
      </c>
      <c r="J120">
        <v>2.5875144639999998E-3</v>
      </c>
      <c r="K120">
        <v>682.93579099999999</v>
      </c>
      <c r="L120">
        <v>2.6016808110000001E-3</v>
      </c>
      <c r="M120">
        <v>682.93579099999999</v>
      </c>
      <c r="N120">
        <v>1.187657565E-2</v>
      </c>
      <c r="O120">
        <v>682.93579099999999</v>
      </c>
      <c r="P120">
        <v>2.3432956080000002E-3</v>
      </c>
      <c r="Q120">
        <v>682.93579099999999</v>
      </c>
      <c r="R120">
        <v>2.7661118659999999E-3</v>
      </c>
      <c r="S120">
        <v>682.93579099999999</v>
      </c>
      <c r="T120">
        <v>1.92767696E-3</v>
      </c>
      <c r="U120">
        <v>682.93579099999999</v>
      </c>
      <c r="V120">
        <v>2.3106082810000002E-3</v>
      </c>
      <c r="W120">
        <v>682.93579099999999</v>
      </c>
      <c r="X120">
        <v>2.1167723460000002E-3</v>
      </c>
      <c r="Y120">
        <v>682.93579099999999</v>
      </c>
      <c r="Z120">
        <v>3.0268600679999999E-3</v>
      </c>
      <c r="AA120">
        <v>682.93579099999999</v>
      </c>
      <c r="AB120">
        <v>1.0963073E-3</v>
      </c>
      <c r="AC120">
        <v>682.93579099999999</v>
      </c>
      <c r="AD120">
        <v>1.2020979780000001E-3</v>
      </c>
      <c r="AE120">
        <v>682.93579099999999</v>
      </c>
      <c r="AF120">
        <v>2.3003027309999998E-3</v>
      </c>
      <c r="AG120">
        <v>682.93579099999999</v>
      </c>
      <c r="AH120">
        <v>8.5414445489999998E-4</v>
      </c>
      <c r="AI120">
        <v>682.93579099999999</v>
      </c>
      <c r="AJ120">
        <v>1.1208580109999999E-3</v>
      </c>
      <c r="AK120">
        <v>682.93579099999999</v>
      </c>
      <c r="AL120">
        <v>1.389838872E-3</v>
      </c>
      <c r="AM120">
        <v>682.93579099999999</v>
      </c>
      <c r="AN120">
        <v>1.1578683039999999E-3</v>
      </c>
      <c r="AO120">
        <v>682.93579099999999</v>
      </c>
      <c r="AP120">
        <v>1.5620210910000001E-3</v>
      </c>
      <c r="AQ120">
        <v>682.93579099999999</v>
      </c>
      <c r="AR120">
        <v>1.587559469E-3</v>
      </c>
      <c r="AS120">
        <v>682.93579099999999</v>
      </c>
      <c r="AT120">
        <v>1.4263268089999999E-3</v>
      </c>
      <c r="AU120">
        <v>682.93579099999999</v>
      </c>
      <c r="AV120">
        <v>1.449857256E-3</v>
      </c>
      <c r="AW120">
        <v>682.93579099999999</v>
      </c>
      <c r="AX120">
        <v>1.4594672250000001E-3</v>
      </c>
      <c r="AY120">
        <v>682.93579099999999</v>
      </c>
      <c r="AZ120">
        <v>1.4315989099999999E-3</v>
      </c>
      <c r="BA120">
        <v>682.93579099999999</v>
      </c>
      <c r="BB120">
        <v>1.4573893279999999E-3</v>
      </c>
      <c r="BC120">
        <v>682.93579099999999</v>
      </c>
      <c r="BD120">
        <v>4.1807835810000002E-4</v>
      </c>
    </row>
    <row r="121" spans="1:56" x14ac:dyDescent="0.3">
      <c r="A121">
        <v>682.06762700000002</v>
      </c>
      <c r="B121" s="1">
        <v>-4.1104973209999999E-5</v>
      </c>
      <c r="C121">
        <v>682.06762700000002</v>
      </c>
      <c r="D121">
        <v>2.7523308529999999E-3</v>
      </c>
      <c r="E121">
        <v>682.06762700000002</v>
      </c>
      <c r="F121">
        <v>1.821501297E-3</v>
      </c>
      <c r="G121">
        <v>682.06762700000002</v>
      </c>
      <c r="H121">
        <v>3.0495389359999998E-3</v>
      </c>
      <c r="I121">
        <v>682.06762700000002</v>
      </c>
      <c r="J121">
        <v>2.5790513029999998E-3</v>
      </c>
      <c r="K121">
        <v>682.06762700000002</v>
      </c>
      <c r="L121">
        <v>2.440826036E-3</v>
      </c>
      <c r="M121">
        <v>682.06762700000002</v>
      </c>
      <c r="N121">
        <v>8.3014369009999991E-3</v>
      </c>
      <c r="O121">
        <v>682.06762700000002</v>
      </c>
      <c r="P121">
        <v>2.4356979409999998E-3</v>
      </c>
      <c r="Q121">
        <v>682.06762700000002</v>
      </c>
      <c r="R121">
        <v>2.5553554300000001E-3</v>
      </c>
      <c r="S121">
        <v>682.06762700000002</v>
      </c>
      <c r="T121">
        <v>1.920526614E-3</v>
      </c>
      <c r="U121">
        <v>682.06762700000002</v>
      </c>
      <c r="V121">
        <v>2.1098530850000002E-3</v>
      </c>
      <c r="W121">
        <v>682.06762700000002</v>
      </c>
      <c r="X121">
        <v>1.852696179E-3</v>
      </c>
      <c r="Y121">
        <v>682.06762700000002</v>
      </c>
      <c r="Z121">
        <v>3.0297015330000001E-3</v>
      </c>
      <c r="AA121">
        <v>682.06762700000002</v>
      </c>
      <c r="AB121">
        <v>1.094646403E-3</v>
      </c>
      <c r="AC121">
        <v>682.06762700000002</v>
      </c>
      <c r="AD121">
        <v>1.0271263309999999E-3</v>
      </c>
      <c r="AE121">
        <v>682.06762700000002</v>
      </c>
      <c r="AF121">
        <v>2.1754603370000001E-3</v>
      </c>
      <c r="AG121">
        <v>682.06762700000002</v>
      </c>
      <c r="AH121">
        <v>5.3427839879999998E-4</v>
      </c>
      <c r="AI121">
        <v>682.06762700000002</v>
      </c>
      <c r="AJ121">
        <v>1.009534462E-3</v>
      </c>
      <c r="AK121">
        <v>682.06762700000002</v>
      </c>
      <c r="AL121">
        <v>1.396642765E-3</v>
      </c>
      <c r="AM121">
        <v>682.06762700000002</v>
      </c>
      <c r="AN121">
        <v>8.8721531210000004E-4</v>
      </c>
      <c r="AO121">
        <v>682.06762700000002</v>
      </c>
      <c r="AP121">
        <v>1.3428635429999999E-3</v>
      </c>
      <c r="AQ121">
        <v>682.06762700000002</v>
      </c>
      <c r="AR121">
        <v>1.4508442249999999E-3</v>
      </c>
      <c r="AS121">
        <v>682.06762700000002</v>
      </c>
      <c r="AT121">
        <v>1.1650579980000001E-3</v>
      </c>
      <c r="AU121">
        <v>682.06762700000002</v>
      </c>
      <c r="AV121">
        <v>1.357534667E-3</v>
      </c>
      <c r="AW121">
        <v>682.06762700000002</v>
      </c>
      <c r="AX121">
        <v>1.3990319570000001E-3</v>
      </c>
      <c r="AY121">
        <v>682.06762700000002</v>
      </c>
      <c r="AZ121">
        <v>1.3412017139999999E-3</v>
      </c>
      <c r="BA121">
        <v>682.06762700000002</v>
      </c>
      <c r="BB121">
        <v>1.052088337E-3</v>
      </c>
      <c r="BC121">
        <v>682.06762700000002</v>
      </c>
      <c r="BD121">
        <v>3.5993818889999999E-4</v>
      </c>
    </row>
    <row r="122" spans="1:56" x14ac:dyDescent="0.3">
      <c r="A122">
        <v>681.05444339999997</v>
      </c>
      <c r="B122" s="1">
        <v>7.6318538050000004E-5</v>
      </c>
      <c r="C122">
        <v>681.05444339999997</v>
      </c>
      <c r="D122">
        <v>2.7071617079999998E-3</v>
      </c>
      <c r="E122">
        <v>681.05444339999997</v>
      </c>
      <c r="F122">
        <v>1.900714589E-3</v>
      </c>
      <c r="G122">
        <v>681.05444339999997</v>
      </c>
      <c r="H122">
        <v>2.854174469E-3</v>
      </c>
      <c r="I122">
        <v>681.05444339999997</v>
      </c>
      <c r="J122">
        <v>2.5945194070000001E-3</v>
      </c>
      <c r="K122">
        <v>681.05444339999997</v>
      </c>
      <c r="L122">
        <v>2.4759445810000002E-3</v>
      </c>
      <c r="M122">
        <v>681.05444339999997</v>
      </c>
      <c r="N122">
        <v>5.069785286E-3</v>
      </c>
      <c r="O122">
        <v>681.05444339999997</v>
      </c>
      <c r="P122">
        <v>2.5584278629999999E-3</v>
      </c>
      <c r="Q122">
        <v>681.05444339999997</v>
      </c>
      <c r="R122">
        <v>2.5748068000000001E-3</v>
      </c>
      <c r="S122">
        <v>681.05444339999997</v>
      </c>
      <c r="T122">
        <v>2.0528642929999999E-3</v>
      </c>
      <c r="U122">
        <v>681.05444339999997</v>
      </c>
      <c r="V122">
        <v>1.9958831840000001E-3</v>
      </c>
      <c r="W122">
        <v>681.05444339999997</v>
      </c>
      <c r="X122">
        <v>1.8035653049999999E-3</v>
      </c>
      <c r="Y122">
        <v>681.05444339999997</v>
      </c>
      <c r="Z122">
        <v>3.031760687E-3</v>
      </c>
      <c r="AA122">
        <v>681.05444339999997</v>
      </c>
      <c r="AB122">
        <v>1.119819819E-3</v>
      </c>
      <c r="AC122">
        <v>681.05444339999997</v>
      </c>
      <c r="AD122">
        <v>1.0621047110000001E-3</v>
      </c>
      <c r="AE122">
        <v>681.05444339999997</v>
      </c>
      <c r="AF122">
        <v>2.1970281380000001E-3</v>
      </c>
      <c r="AG122">
        <v>681.05444339999997</v>
      </c>
      <c r="AH122">
        <v>6.1201292559999996E-4</v>
      </c>
      <c r="AI122">
        <v>681.05444339999997</v>
      </c>
      <c r="AJ122">
        <v>1.104897237E-3</v>
      </c>
      <c r="AK122">
        <v>681.05444339999997</v>
      </c>
      <c r="AL122">
        <v>1.428456395E-3</v>
      </c>
      <c r="AM122">
        <v>681.05444339999997</v>
      </c>
      <c r="AN122">
        <v>9.0923800600000001E-4</v>
      </c>
      <c r="AO122">
        <v>681.05444339999997</v>
      </c>
      <c r="AP122">
        <v>1.5067667700000001E-3</v>
      </c>
      <c r="AQ122">
        <v>681.05444339999997</v>
      </c>
      <c r="AR122">
        <v>1.2637000759999999E-3</v>
      </c>
      <c r="AS122">
        <v>681.05444339999997</v>
      </c>
      <c r="AT122">
        <v>1.3456419109999999E-3</v>
      </c>
      <c r="AU122">
        <v>681.05444339999997</v>
      </c>
      <c r="AV122">
        <v>1.3629618329999999E-3</v>
      </c>
      <c r="AW122">
        <v>681.05444339999997</v>
      </c>
      <c r="AX122">
        <v>1.362935873E-3</v>
      </c>
      <c r="AY122">
        <v>681.05444339999997</v>
      </c>
      <c r="AZ122">
        <v>1.333386055E-3</v>
      </c>
      <c r="BA122">
        <v>681.05444339999997</v>
      </c>
      <c r="BB122">
        <v>1.2442294970000001E-3</v>
      </c>
      <c r="BC122">
        <v>681.05444339999997</v>
      </c>
      <c r="BD122">
        <v>3.2335842839999998E-4</v>
      </c>
    </row>
    <row r="123" spans="1:56" x14ac:dyDescent="0.3">
      <c r="A123">
        <v>680.04095459999996</v>
      </c>
      <c r="B123" s="1">
        <v>3.2151561750000003E-5</v>
      </c>
      <c r="C123">
        <v>680.04095459999996</v>
      </c>
      <c r="D123">
        <v>2.8104013759999999E-3</v>
      </c>
      <c r="E123">
        <v>680.04095459999996</v>
      </c>
      <c r="F123">
        <v>2.0162458529999999E-3</v>
      </c>
      <c r="G123">
        <v>680.04095459999996</v>
      </c>
      <c r="H123">
        <v>3.0397374650000001E-3</v>
      </c>
      <c r="I123">
        <v>680.04095459999996</v>
      </c>
      <c r="J123">
        <v>2.7190395629999998E-3</v>
      </c>
      <c r="K123">
        <v>680.04095459999996</v>
      </c>
      <c r="L123">
        <v>2.4759704250000001E-3</v>
      </c>
      <c r="M123">
        <v>680.04095459999996</v>
      </c>
      <c r="N123">
        <v>3.6442268170000002E-3</v>
      </c>
      <c r="O123">
        <v>680.04095459999996</v>
      </c>
      <c r="P123">
        <v>2.509790007E-3</v>
      </c>
      <c r="Q123">
        <v>680.04095459999996</v>
      </c>
      <c r="R123">
        <v>2.863528905E-3</v>
      </c>
      <c r="S123">
        <v>680.04095459999996</v>
      </c>
      <c r="T123">
        <v>2.1501474550000002E-3</v>
      </c>
      <c r="U123">
        <v>680.04095459999996</v>
      </c>
      <c r="V123">
        <v>2.0787958059999999E-3</v>
      </c>
      <c r="W123">
        <v>680.04095459999996</v>
      </c>
      <c r="X123">
        <v>2.00355472E-3</v>
      </c>
      <c r="Y123">
        <v>680.04095459999996</v>
      </c>
      <c r="Z123">
        <v>3.1129159029999998E-3</v>
      </c>
      <c r="AA123">
        <v>680.04095459999996</v>
      </c>
      <c r="AB123">
        <v>1.2138051680000001E-3</v>
      </c>
      <c r="AC123">
        <v>680.04095459999996</v>
      </c>
      <c r="AD123">
        <v>1.0184340640000001E-3</v>
      </c>
      <c r="AE123">
        <v>680.04095459999996</v>
      </c>
      <c r="AF123">
        <v>2.4495988619999999E-3</v>
      </c>
      <c r="AG123">
        <v>680.04095459999996</v>
      </c>
      <c r="AH123">
        <v>6.9484312550000004E-4</v>
      </c>
      <c r="AI123">
        <v>680.04095459999996</v>
      </c>
      <c r="AJ123">
        <v>1.23693468E-3</v>
      </c>
      <c r="AK123">
        <v>680.04095459999996</v>
      </c>
      <c r="AL123">
        <v>1.2627654940000001E-3</v>
      </c>
      <c r="AM123">
        <v>680.04095459999996</v>
      </c>
      <c r="AN123">
        <v>8.8176818100000004E-4</v>
      </c>
      <c r="AO123">
        <v>680.04095459999996</v>
      </c>
      <c r="AP123">
        <v>1.472453936E-3</v>
      </c>
      <c r="AQ123">
        <v>680.04095459999996</v>
      </c>
      <c r="AR123">
        <v>1.7191199589999999E-3</v>
      </c>
      <c r="AS123">
        <v>680.04095459999996</v>
      </c>
      <c r="AT123">
        <v>1.456376398E-3</v>
      </c>
      <c r="AU123">
        <v>680.04095459999996</v>
      </c>
      <c r="AV123">
        <v>1.466921531E-3</v>
      </c>
      <c r="AW123">
        <v>680.04095459999996</v>
      </c>
      <c r="AX123">
        <v>1.5392638739999999E-3</v>
      </c>
      <c r="AY123">
        <v>680.04095459999996</v>
      </c>
      <c r="AZ123">
        <v>1.5153129349999999E-3</v>
      </c>
      <c r="BA123">
        <v>680.04095459999996</v>
      </c>
      <c r="BB123">
        <v>1.1958942049999999E-3</v>
      </c>
      <c r="BC123">
        <v>680.04095459999996</v>
      </c>
      <c r="BD123">
        <v>3.1465434589999998E-4</v>
      </c>
    </row>
    <row r="124" spans="1:56" x14ac:dyDescent="0.3">
      <c r="A124">
        <v>679.0271606</v>
      </c>
      <c r="B124" s="1">
        <v>-7.3665214590000006E-5</v>
      </c>
      <c r="C124">
        <v>679.0271606</v>
      </c>
      <c r="D124">
        <v>2.7638974130000001E-3</v>
      </c>
      <c r="E124">
        <v>679.0271606</v>
      </c>
      <c r="F124">
        <v>1.90287258E-3</v>
      </c>
      <c r="G124">
        <v>679.0271606</v>
      </c>
      <c r="H124">
        <v>3.0224549120000002E-3</v>
      </c>
      <c r="I124">
        <v>679.0271606</v>
      </c>
      <c r="J124">
        <v>2.8631901370000002E-3</v>
      </c>
      <c r="K124">
        <v>679.0271606</v>
      </c>
      <c r="L124">
        <v>2.2867186929999999E-3</v>
      </c>
      <c r="M124">
        <v>679.0271606</v>
      </c>
      <c r="N124">
        <v>3.147123847E-3</v>
      </c>
      <c r="O124">
        <v>679.0271606</v>
      </c>
      <c r="P124">
        <v>2.522131195E-3</v>
      </c>
      <c r="Q124">
        <v>679.0271606</v>
      </c>
      <c r="R124">
        <v>2.7004152069999999E-3</v>
      </c>
      <c r="S124">
        <v>679.0271606</v>
      </c>
      <c r="T124">
        <v>1.940105576E-3</v>
      </c>
      <c r="U124">
        <v>679.0271606</v>
      </c>
      <c r="V124">
        <v>2.1112055979999999E-3</v>
      </c>
      <c r="W124">
        <v>679.0271606</v>
      </c>
      <c r="X124">
        <v>1.7191979570000001E-3</v>
      </c>
      <c r="Y124">
        <v>679.0271606</v>
      </c>
      <c r="Z124">
        <v>3.0435954689999999E-3</v>
      </c>
      <c r="AA124">
        <v>679.0271606</v>
      </c>
      <c r="AB124">
        <v>1.404277864E-3</v>
      </c>
      <c r="AC124">
        <v>679.0271606</v>
      </c>
      <c r="AD124">
        <v>9.2062586919999996E-4</v>
      </c>
      <c r="AE124">
        <v>679.0271606</v>
      </c>
      <c r="AF124">
        <v>2.3876721970000001E-3</v>
      </c>
      <c r="AG124">
        <v>679.0271606</v>
      </c>
      <c r="AH124">
        <v>5.5415782839999996E-4</v>
      </c>
      <c r="AI124">
        <v>679.0271606</v>
      </c>
      <c r="AJ124">
        <v>1.1094907529999999E-3</v>
      </c>
      <c r="AK124">
        <v>679.0271606</v>
      </c>
      <c r="AL124">
        <v>1.3407083460000001E-3</v>
      </c>
      <c r="AM124">
        <v>679.0271606</v>
      </c>
      <c r="AN124">
        <v>1.0545015099999999E-3</v>
      </c>
      <c r="AO124">
        <v>679.0271606</v>
      </c>
      <c r="AP124">
        <v>1.259442419E-3</v>
      </c>
      <c r="AQ124">
        <v>679.0271606</v>
      </c>
      <c r="AR124">
        <v>1.4655189589999999E-3</v>
      </c>
      <c r="AS124">
        <v>679.0271606</v>
      </c>
      <c r="AT124">
        <v>1.307914616E-3</v>
      </c>
      <c r="AU124">
        <v>679.0271606</v>
      </c>
      <c r="AV124">
        <v>1.577141229E-3</v>
      </c>
      <c r="AW124">
        <v>679.0271606</v>
      </c>
      <c r="AX124">
        <v>1.2966463110000001E-3</v>
      </c>
      <c r="AY124">
        <v>679.0271606</v>
      </c>
      <c r="AZ124">
        <v>1.360624796E-3</v>
      </c>
      <c r="BA124">
        <v>679.0271606</v>
      </c>
      <c r="BB124">
        <v>1.1787107210000001E-3</v>
      </c>
      <c r="BC124">
        <v>679.0271606</v>
      </c>
      <c r="BD124">
        <v>4.4673675439999998E-4</v>
      </c>
    </row>
    <row r="125" spans="1:56" x14ac:dyDescent="0.3">
      <c r="A125">
        <v>678.01306150000005</v>
      </c>
      <c r="B125">
        <v>1.8815408110000001E-4</v>
      </c>
      <c r="C125">
        <v>678.01306150000005</v>
      </c>
      <c r="D125">
        <v>2.768795239E-3</v>
      </c>
      <c r="E125">
        <v>678.01306150000005</v>
      </c>
      <c r="F125">
        <v>1.9785379990000002E-3</v>
      </c>
      <c r="G125">
        <v>678.01306150000005</v>
      </c>
      <c r="H125">
        <v>2.871241886E-3</v>
      </c>
      <c r="I125">
        <v>678.01306150000005</v>
      </c>
      <c r="J125">
        <v>2.8213183400000001E-3</v>
      </c>
      <c r="K125">
        <v>678.01306150000005</v>
      </c>
      <c r="L125">
        <v>2.4737315249999999E-3</v>
      </c>
      <c r="M125">
        <v>678.01306150000005</v>
      </c>
      <c r="N125">
        <v>3.2230326910000001E-3</v>
      </c>
      <c r="O125">
        <v>678.01306150000005</v>
      </c>
      <c r="P125">
        <v>2.6197277480000001E-3</v>
      </c>
      <c r="Q125">
        <v>678.01306150000005</v>
      </c>
      <c r="R125">
        <v>2.6555377990000002E-3</v>
      </c>
      <c r="S125">
        <v>678.01306150000005</v>
      </c>
      <c r="T125">
        <v>2.1157057489999999E-3</v>
      </c>
      <c r="U125">
        <v>678.01306150000005</v>
      </c>
      <c r="V125">
        <v>2.184071578E-3</v>
      </c>
      <c r="W125">
        <v>678.01306150000005</v>
      </c>
      <c r="X125">
        <v>1.9052384890000001E-3</v>
      </c>
      <c r="Y125">
        <v>678.01306150000005</v>
      </c>
      <c r="Z125">
        <v>3.1656890639999999E-3</v>
      </c>
      <c r="AA125">
        <v>678.01306150000005</v>
      </c>
      <c r="AB125">
        <v>1.4434680339999999E-3</v>
      </c>
      <c r="AC125">
        <v>678.01306150000005</v>
      </c>
      <c r="AD125">
        <v>1.065218588E-3</v>
      </c>
      <c r="AE125">
        <v>678.01306150000005</v>
      </c>
      <c r="AF125">
        <v>2.4079491850000001E-3</v>
      </c>
      <c r="AG125">
        <v>678.01306150000005</v>
      </c>
      <c r="AH125">
        <v>4.2668086830000002E-4</v>
      </c>
      <c r="AI125">
        <v>678.01306150000005</v>
      </c>
      <c r="AJ125">
        <v>1.239556586E-3</v>
      </c>
      <c r="AK125">
        <v>678.01306150000005</v>
      </c>
      <c r="AL125">
        <v>1.304071862E-3</v>
      </c>
      <c r="AM125">
        <v>678.01306150000005</v>
      </c>
      <c r="AN125">
        <v>8.061637636E-4</v>
      </c>
      <c r="AO125">
        <v>678.01306150000005</v>
      </c>
      <c r="AP125">
        <v>1.702669542E-3</v>
      </c>
      <c r="AQ125">
        <v>678.01306150000005</v>
      </c>
      <c r="AR125">
        <v>1.383346622E-3</v>
      </c>
      <c r="AS125">
        <v>678.01306150000005</v>
      </c>
      <c r="AT125">
        <v>1.4192366509999999E-3</v>
      </c>
      <c r="AU125">
        <v>678.01306150000005</v>
      </c>
      <c r="AV125">
        <v>1.501078135E-3</v>
      </c>
      <c r="AW125">
        <v>678.01306150000005</v>
      </c>
      <c r="AX125">
        <v>1.4960907869999999E-3</v>
      </c>
      <c r="AY125">
        <v>678.01306150000005</v>
      </c>
      <c r="AZ125">
        <v>1.550694345E-3</v>
      </c>
      <c r="BA125">
        <v>678.01306150000005</v>
      </c>
      <c r="BB125">
        <v>1.423314097E-3</v>
      </c>
      <c r="BC125">
        <v>678.01306150000005</v>
      </c>
      <c r="BD125">
        <v>2.682096674E-4</v>
      </c>
    </row>
    <row r="126" spans="1:56" x14ac:dyDescent="0.3">
      <c r="A126">
        <v>676.99859619999995</v>
      </c>
      <c r="B126">
        <v>1.5663835799999999E-4</v>
      </c>
      <c r="C126">
        <v>676.99859619999995</v>
      </c>
      <c r="D126">
        <v>3.0213599090000002E-3</v>
      </c>
      <c r="E126">
        <v>676.99859619999995</v>
      </c>
      <c r="F126">
        <v>2.119477605E-3</v>
      </c>
      <c r="G126">
        <v>676.99859619999995</v>
      </c>
      <c r="H126">
        <v>3.2115841750000001E-3</v>
      </c>
      <c r="I126">
        <v>676.99859619999995</v>
      </c>
      <c r="J126">
        <v>2.9970144390000001E-3</v>
      </c>
      <c r="K126">
        <v>676.99859619999995</v>
      </c>
      <c r="L126">
        <v>2.744672121E-3</v>
      </c>
      <c r="M126">
        <v>676.99859619999995</v>
      </c>
      <c r="N126">
        <v>3.5328026860000001E-3</v>
      </c>
      <c r="O126">
        <v>676.99859619999995</v>
      </c>
      <c r="P126">
        <v>2.843361115E-3</v>
      </c>
      <c r="Q126">
        <v>676.99859619999995</v>
      </c>
      <c r="R126">
        <v>2.8001884930000001E-3</v>
      </c>
      <c r="S126">
        <v>676.99859619999995</v>
      </c>
      <c r="T126">
        <v>2.2239307870000002E-3</v>
      </c>
      <c r="U126">
        <v>676.99859619999995</v>
      </c>
      <c r="V126">
        <v>2.1748619620000002E-3</v>
      </c>
      <c r="W126">
        <v>676.99859619999995</v>
      </c>
      <c r="X126">
        <v>2.0954685749999999E-3</v>
      </c>
      <c r="Y126">
        <v>676.99859619999995</v>
      </c>
      <c r="Z126">
        <v>3.3118398859999999E-3</v>
      </c>
      <c r="AA126">
        <v>676.99859619999995</v>
      </c>
      <c r="AB126">
        <v>1.797274919E-3</v>
      </c>
      <c r="AC126">
        <v>676.99859619999995</v>
      </c>
      <c r="AD126">
        <v>1.1848884169999999E-3</v>
      </c>
      <c r="AE126">
        <v>676.99859619999995</v>
      </c>
      <c r="AF126">
        <v>2.5632972830000001E-3</v>
      </c>
      <c r="AG126">
        <v>676.99859619999995</v>
      </c>
      <c r="AH126">
        <v>7.8964408020000001E-4</v>
      </c>
      <c r="AI126">
        <v>676.99859619999995</v>
      </c>
      <c r="AJ126">
        <v>1.1995541859999999E-3</v>
      </c>
      <c r="AK126">
        <v>676.99859619999995</v>
      </c>
      <c r="AL126">
        <v>1.576050068E-3</v>
      </c>
      <c r="AM126">
        <v>676.99859619999995</v>
      </c>
      <c r="AN126">
        <v>1.156674349E-3</v>
      </c>
      <c r="AO126">
        <v>676.99859619999995</v>
      </c>
      <c r="AP126">
        <v>1.5984454660000001E-3</v>
      </c>
      <c r="AQ126">
        <v>676.99859619999995</v>
      </c>
      <c r="AR126">
        <v>1.782224979E-3</v>
      </c>
      <c r="AS126">
        <v>676.99859619999995</v>
      </c>
      <c r="AT126">
        <v>1.6564918910000001E-3</v>
      </c>
      <c r="AU126">
        <v>676.99859619999995</v>
      </c>
      <c r="AV126">
        <v>1.7916343639999999E-3</v>
      </c>
      <c r="AW126">
        <v>676.99859619999995</v>
      </c>
      <c r="AX126">
        <v>1.662494498E-3</v>
      </c>
      <c r="AY126">
        <v>676.99859619999995</v>
      </c>
      <c r="AZ126">
        <v>1.628325204E-3</v>
      </c>
      <c r="BA126">
        <v>676.99859619999995</v>
      </c>
      <c r="BB126">
        <v>1.5615015289999999E-3</v>
      </c>
      <c r="BC126">
        <v>676.99859619999995</v>
      </c>
      <c r="BD126">
        <v>6.2883691860000002E-4</v>
      </c>
    </row>
    <row r="127" spans="1:56" x14ac:dyDescent="0.3">
      <c r="A127">
        <v>675.98382570000001</v>
      </c>
      <c r="B127" s="1">
        <v>9.6824311190000004E-5</v>
      </c>
      <c r="C127">
        <v>675.98382570000001</v>
      </c>
      <c r="D127">
        <v>2.872388344E-3</v>
      </c>
      <c r="E127">
        <v>675.98382570000001</v>
      </c>
      <c r="F127">
        <v>1.843207516E-3</v>
      </c>
      <c r="G127">
        <v>675.98382570000001</v>
      </c>
      <c r="H127">
        <v>2.7409209869999999E-3</v>
      </c>
      <c r="I127">
        <v>675.98382570000001</v>
      </c>
      <c r="J127">
        <v>2.6863238310000002E-3</v>
      </c>
      <c r="K127">
        <v>675.98382570000001</v>
      </c>
      <c r="L127">
        <v>2.1859707780000001E-3</v>
      </c>
      <c r="M127">
        <v>675.98382570000001</v>
      </c>
      <c r="N127">
        <v>2.9570062179999999E-3</v>
      </c>
      <c r="O127">
        <v>675.98382570000001</v>
      </c>
      <c r="P127">
        <v>2.5513714650000001E-3</v>
      </c>
      <c r="Q127">
        <v>675.98382570000001</v>
      </c>
      <c r="R127">
        <v>2.767649014E-3</v>
      </c>
      <c r="S127">
        <v>675.98382570000001</v>
      </c>
      <c r="T127">
        <v>1.896164729E-3</v>
      </c>
      <c r="U127">
        <v>675.98382570000001</v>
      </c>
      <c r="V127">
        <v>1.834706869E-3</v>
      </c>
      <c r="W127">
        <v>675.98382570000001</v>
      </c>
      <c r="X127">
        <v>1.8176541200000001E-3</v>
      </c>
      <c r="Y127">
        <v>675.98382570000001</v>
      </c>
      <c r="Z127">
        <v>2.9017564370000001E-3</v>
      </c>
      <c r="AA127">
        <v>675.98382570000001</v>
      </c>
      <c r="AB127">
        <v>1.5029743080000001E-3</v>
      </c>
      <c r="AC127">
        <v>675.98382570000001</v>
      </c>
      <c r="AD127">
        <v>9.2329783369999999E-4</v>
      </c>
      <c r="AE127">
        <v>675.98382570000001</v>
      </c>
      <c r="AF127">
        <v>2.387464046E-3</v>
      </c>
      <c r="AG127">
        <v>675.98382570000001</v>
      </c>
      <c r="AH127">
        <v>3.3226993400000001E-4</v>
      </c>
      <c r="AI127">
        <v>675.98382570000001</v>
      </c>
      <c r="AJ127">
        <v>9.3761750029999996E-4</v>
      </c>
      <c r="AK127">
        <v>675.98382570000001</v>
      </c>
      <c r="AL127">
        <v>9.4488129249999998E-4</v>
      </c>
      <c r="AM127">
        <v>675.98382570000001</v>
      </c>
      <c r="AN127">
        <v>8.9183246020000002E-4</v>
      </c>
      <c r="AO127">
        <v>675.98382570000001</v>
      </c>
      <c r="AP127">
        <v>1.1989572090000001E-3</v>
      </c>
      <c r="AQ127">
        <v>675.98382570000001</v>
      </c>
      <c r="AR127">
        <v>1.2818474790000001E-3</v>
      </c>
      <c r="AS127">
        <v>675.98382570000001</v>
      </c>
      <c r="AT127">
        <v>1.151146018E-3</v>
      </c>
      <c r="AU127">
        <v>675.98382570000001</v>
      </c>
      <c r="AV127">
        <v>1.2782387200000001E-3</v>
      </c>
      <c r="AW127">
        <v>675.98382570000001</v>
      </c>
      <c r="AX127">
        <v>1.149017713E-3</v>
      </c>
      <c r="AY127">
        <v>675.98382570000001</v>
      </c>
      <c r="AZ127">
        <v>1.338864793E-3</v>
      </c>
      <c r="BA127">
        <v>675.98382570000001</v>
      </c>
      <c r="BB127">
        <v>1.1463704290000001E-3</v>
      </c>
      <c r="BC127">
        <v>675.98382570000001</v>
      </c>
      <c r="BD127">
        <v>3.2631165230000001E-4</v>
      </c>
    </row>
    <row r="128" spans="1:56" x14ac:dyDescent="0.3">
      <c r="A128">
        <v>674.96875</v>
      </c>
      <c r="B128">
        <v>2.3013545430000001E-4</v>
      </c>
      <c r="C128">
        <v>674.96875</v>
      </c>
      <c r="D128">
        <v>3.0739656650000001E-3</v>
      </c>
      <c r="E128">
        <v>674.96875</v>
      </c>
      <c r="F128">
        <v>1.881969394E-3</v>
      </c>
      <c r="G128">
        <v>674.96875</v>
      </c>
      <c r="H128">
        <v>3.2137485690000001E-3</v>
      </c>
      <c r="I128">
        <v>674.96875</v>
      </c>
      <c r="J128">
        <v>2.7251089919999999E-3</v>
      </c>
      <c r="K128">
        <v>674.96875</v>
      </c>
      <c r="L128">
        <v>2.613998484E-3</v>
      </c>
      <c r="M128">
        <v>674.96875</v>
      </c>
      <c r="N128">
        <v>3.1939295589999998E-3</v>
      </c>
      <c r="O128">
        <v>674.96875</v>
      </c>
      <c r="P128">
        <v>2.6795517189999998E-3</v>
      </c>
      <c r="Q128">
        <v>674.96875</v>
      </c>
      <c r="R128">
        <v>2.8250962499999999E-3</v>
      </c>
      <c r="S128">
        <v>674.96875</v>
      </c>
      <c r="T128">
        <v>2.2311899810000002E-3</v>
      </c>
      <c r="U128">
        <v>674.96875</v>
      </c>
      <c r="V128">
        <v>2.2075911980000001E-3</v>
      </c>
      <c r="W128">
        <v>674.96875</v>
      </c>
      <c r="X128">
        <v>1.785396133E-3</v>
      </c>
      <c r="Y128">
        <v>674.96875</v>
      </c>
      <c r="Z128">
        <v>3.3149961380000001E-3</v>
      </c>
      <c r="AA128">
        <v>674.96875</v>
      </c>
      <c r="AB128">
        <v>1.483492902E-3</v>
      </c>
      <c r="AC128">
        <v>674.96875</v>
      </c>
      <c r="AD128">
        <v>1.1220258889999999E-3</v>
      </c>
      <c r="AE128">
        <v>674.96875</v>
      </c>
      <c r="AF128">
        <v>2.4929970969999999E-3</v>
      </c>
      <c r="AG128">
        <v>674.96875</v>
      </c>
      <c r="AH128">
        <v>7.2020088559999996E-4</v>
      </c>
      <c r="AI128">
        <v>674.96875</v>
      </c>
      <c r="AJ128">
        <v>1.139829867E-3</v>
      </c>
      <c r="AK128">
        <v>674.96875</v>
      </c>
      <c r="AL128">
        <v>1.4000707309999999E-3</v>
      </c>
      <c r="AM128">
        <v>674.96875</v>
      </c>
      <c r="AN128">
        <v>1.002321485E-3</v>
      </c>
      <c r="AO128">
        <v>674.96875</v>
      </c>
      <c r="AP128">
        <v>1.5084812180000001E-3</v>
      </c>
      <c r="AQ128">
        <v>674.96875</v>
      </c>
      <c r="AR128">
        <v>1.637341455E-3</v>
      </c>
      <c r="AS128">
        <v>674.96875</v>
      </c>
      <c r="AT128">
        <v>1.546797575E-3</v>
      </c>
      <c r="AU128">
        <v>674.96875</v>
      </c>
      <c r="AV128">
        <v>1.4826618129999999E-3</v>
      </c>
      <c r="AW128">
        <v>674.96875</v>
      </c>
      <c r="AX128">
        <v>1.368908444E-3</v>
      </c>
      <c r="AY128">
        <v>674.96875</v>
      </c>
      <c r="AZ128">
        <v>1.4874151679999999E-3</v>
      </c>
      <c r="BA128">
        <v>674.96875</v>
      </c>
      <c r="BB128">
        <v>1.290467102E-3</v>
      </c>
      <c r="BC128">
        <v>674.96875</v>
      </c>
      <c r="BD128">
        <v>2.3459021759999999E-4</v>
      </c>
    </row>
    <row r="129" spans="1:56" x14ac:dyDescent="0.3">
      <c r="A129">
        <v>673.95330809999996</v>
      </c>
      <c r="B129">
        <v>2.356003242E-4</v>
      </c>
      <c r="C129">
        <v>673.95330809999996</v>
      </c>
      <c r="D129">
        <v>3.3249084370000001E-3</v>
      </c>
      <c r="E129">
        <v>673.95330809999996</v>
      </c>
      <c r="F129">
        <v>1.8942668099999999E-3</v>
      </c>
      <c r="G129">
        <v>673.95330809999996</v>
      </c>
      <c r="H129">
        <v>3.4910487009999999E-3</v>
      </c>
      <c r="I129">
        <v>673.95330809999996</v>
      </c>
      <c r="J129">
        <v>3.0695339660000002E-3</v>
      </c>
      <c r="K129">
        <v>673.95330809999996</v>
      </c>
      <c r="L129">
        <v>2.7232335409999998E-3</v>
      </c>
      <c r="M129">
        <v>673.95330809999996</v>
      </c>
      <c r="N129">
        <v>3.3687592949999999E-3</v>
      </c>
      <c r="O129">
        <v>673.95330809999996</v>
      </c>
      <c r="P129">
        <v>2.904023742E-3</v>
      </c>
      <c r="Q129">
        <v>673.95330809999996</v>
      </c>
      <c r="R129">
        <v>2.7739794460000002E-3</v>
      </c>
      <c r="S129">
        <v>673.95330809999996</v>
      </c>
      <c r="T129">
        <v>1.9843110350000002E-3</v>
      </c>
      <c r="U129">
        <v>673.95330809999996</v>
      </c>
      <c r="V129">
        <v>2.4489480999999999E-3</v>
      </c>
      <c r="W129">
        <v>673.95330809999996</v>
      </c>
      <c r="X129">
        <v>2.018222352E-3</v>
      </c>
      <c r="Y129">
        <v>673.95330809999996</v>
      </c>
      <c r="Z129">
        <v>3.4523257049999998E-3</v>
      </c>
      <c r="AA129">
        <v>673.95330809999996</v>
      </c>
      <c r="AB129">
        <v>1.6635338540000001E-3</v>
      </c>
      <c r="AC129">
        <v>673.95330809999996</v>
      </c>
      <c r="AD129">
        <v>1.3325551990000001E-3</v>
      </c>
      <c r="AE129">
        <v>673.95330809999996</v>
      </c>
      <c r="AF129">
        <v>2.4543628100000001E-3</v>
      </c>
      <c r="AG129">
        <v>673.95330809999996</v>
      </c>
      <c r="AH129">
        <v>8.0450403039999995E-4</v>
      </c>
      <c r="AI129">
        <v>673.95330809999996</v>
      </c>
      <c r="AJ129">
        <v>1.337228925E-3</v>
      </c>
      <c r="AK129">
        <v>673.95330809999996</v>
      </c>
      <c r="AL129">
        <v>1.6221931439999999E-3</v>
      </c>
      <c r="AM129">
        <v>673.95330809999996</v>
      </c>
      <c r="AN129">
        <v>1.342370175E-3</v>
      </c>
      <c r="AO129">
        <v>673.95330809999996</v>
      </c>
      <c r="AP129">
        <v>1.7908025770000001E-3</v>
      </c>
      <c r="AQ129">
        <v>673.95330809999996</v>
      </c>
      <c r="AR129">
        <v>1.9383374599999999E-3</v>
      </c>
      <c r="AS129">
        <v>673.95330809999996</v>
      </c>
      <c r="AT129">
        <v>1.5925737100000001E-3</v>
      </c>
      <c r="AU129">
        <v>673.95330809999996</v>
      </c>
      <c r="AV129">
        <v>1.804397092E-3</v>
      </c>
      <c r="AW129">
        <v>673.95330809999996</v>
      </c>
      <c r="AX129">
        <v>1.597016584E-3</v>
      </c>
      <c r="AY129">
        <v>673.95330809999996</v>
      </c>
      <c r="AZ129">
        <v>1.805982669E-3</v>
      </c>
      <c r="BA129">
        <v>673.95330809999996</v>
      </c>
      <c r="BB129">
        <v>1.539237914E-3</v>
      </c>
      <c r="BC129">
        <v>673.95330809999996</v>
      </c>
      <c r="BD129">
        <v>5.9373793189999998E-4</v>
      </c>
    </row>
    <row r="130" spans="1:56" x14ac:dyDescent="0.3">
      <c r="A130">
        <v>672.93756099999996</v>
      </c>
      <c r="B130">
        <v>2.4290419239999999E-4</v>
      </c>
      <c r="C130">
        <v>672.93756099999996</v>
      </c>
      <c r="D130">
        <v>3.295485629E-3</v>
      </c>
      <c r="E130">
        <v>672.93756099999996</v>
      </c>
      <c r="F130">
        <v>2.0344245709999998E-3</v>
      </c>
      <c r="G130">
        <v>672.93756099999996</v>
      </c>
      <c r="H130">
        <v>3.2106193250000001E-3</v>
      </c>
      <c r="I130">
        <v>672.93756099999996</v>
      </c>
      <c r="J130">
        <v>2.9747553640000002E-3</v>
      </c>
      <c r="K130">
        <v>672.93756099999996</v>
      </c>
      <c r="L130">
        <v>2.5613442989999998E-3</v>
      </c>
      <c r="M130">
        <v>672.93756099999996</v>
      </c>
      <c r="N130">
        <v>3.3325774129999998E-3</v>
      </c>
      <c r="O130">
        <v>672.93756099999996</v>
      </c>
      <c r="P130">
        <v>2.524292329E-3</v>
      </c>
      <c r="Q130">
        <v>672.93756099999996</v>
      </c>
      <c r="R130">
        <v>2.8931049159999999E-3</v>
      </c>
      <c r="S130">
        <v>672.93756099999996</v>
      </c>
      <c r="T130">
        <v>2.1448405459999998E-3</v>
      </c>
      <c r="U130">
        <v>672.93756099999996</v>
      </c>
      <c r="V130">
        <v>2.244121861E-3</v>
      </c>
      <c r="W130">
        <v>672.93756099999996</v>
      </c>
      <c r="X130">
        <v>1.945852069E-3</v>
      </c>
      <c r="Y130">
        <v>672.93756099999996</v>
      </c>
      <c r="Z130">
        <v>3.3476550599999999E-3</v>
      </c>
      <c r="AA130">
        <v>672.93756099999996</v>
      </c>
      <c r="AB130">
        <v>1.4122246070000001E-3</v>
      </c>
      <c r="AC130">
        <v>672.93756099999996</v>
      </c>
      <c r="AD130">
        <v>1.3017611349999999E-3</v>
      </c>
      <c r="AE130">
        <v>672.93756099999996</v>
      </c>
      <c r="AF130">
        <v>2.4446789179999998E-3</v>
      </c>
      <c r="AG130">
        <v>672.93756099999996</v>
      </c>
      <c r="AH130">
        <v>5.5109936510000003E-4</v>
      </c>
      <c r="AI130">
        <v>672.93756099999996</v>
      </c>
      <c r="AJ130">
        <v>1.3435906730000001E-3</v>
      </c>
      <c r="AK130">
        <v>672.93756099999996</v>
      </c>
      <c r="AL130">
        <v>1.2571319240000001E-3</v>
      </c>
      <c r="AM130">
        <v>672.93756099999996</v>
      </c>
      <c r="AN130">
        <v>9.5144478839999998E-4</v>
      </c>
      <c r="AO130">
        <v>672.93756099999996</v>
      </c>
      <c r="AP130">
        <v>1.569087501E-3</v>
      </c>
      <c r="AQ130">
        <v>672.93756099999996</v>
      </c>
      <c r="AR130">
        <v>1.634950982E-3</v>
      </c>
      <c r="AS130">
        <v>672.93756099999996</v>
      </c>
      <c r="AT130">
        <v>1.3856318550000001E-3</v>
      </c>
      <c r="AU130">
        <v>672.93756099999996</v>
      </c>
      <c r="AV130">
        <v>1.467440976E-3</v>
      </c>
      <c r="AW130">
        <v>672.93756099999996</v>
      </c>
      <c r="AX130">
        <v>1.4980909179999999E-3</v>
      </c>
      <c r="AY130">
        <v>672.93756099999996</v>
      </c>
      <c r="AZ130">
        <v>1.7617174890000001E-3</v>
      </c>
      <c r="BA130">
        <v>672.93756099999996</v>
      </c>
      <c r="BB130">
        <v>1.4323780779999999E-3</v>
      </c>
      <c r="BC130">
        <v>672.93756099999996</v>
      </c>
      <c r="BD130">
        <v>3.7019763840000003E-4</v>
      </c>
    </row>
    <row r="131" spans="1:56" x14ac:dyDescent="0.3">
      <c r="A131">
        <v>672.06671140000003</v>
      </c>
      <c r="B131" s="1">
        <v>4.6959685279999998E-5</v>
      </c>
      <c r="C131">
        <v>672.06671140000003</v>
      </c>
      <c r="D131">
        <v>3.072167048E-3</v>
      </c>
      <c r="E131">
        <v>672.06671140000003</v>
      </c>
      <c r="F131">
        <v>1.9835568959999999E-3</v>
      </c>
      <c r="G131">
        <v>672.06671140000003</v>
      </c>
      <c r="H131">
        <v>3.2218589910000001E-3</v>
      </c>
      <c r="I131">
        <v>672.06671140000003</v>
      </c>
      <c r="J131">
        <v>3.0626775700000001E-3</v>
      </c>
      <c r="K131">
        <v>672.06671140000003</v>
      </c>
      <c r="L131">
        <v>2.5346551560000001E-3</v>
      </c>
      <c r="M131">
        <v>672.06671140000003</v>
      </c>
      <c r="N131">
        <v>3.2042302190000002E-3</v>
      </c>
      <c r="O131">
        <v>672.06671140000003</v>
      </c>
      <c r="P131">
        <v>2.5134610480000001E-3</v>
      </c>
      <c r="Q131">
        <v>672.06671140000003</v>
      </c>
      <c r="R131">
        <v>2.807274926E-3</v>
      </c>
      <c r="S131">
        <v>672.06671140000003</v>
      </c>
      <c r="T131">
        <v>2.1355536300000002E-3</v>
      </c>
      <c r="U131">
        <v>672.06671140000003</v>
      </c>
      <c r="V131">
        <v>2.367084147E-3</v>
      </c>
      <c r="W131">
        <v>672.06671140000003</v>
      </c>
      <c r="X131">
        <v>1.8773156919999999E-3</v>
      </c>
      <c r="Y131">
        <v>672.06671140000003</v>
      </c>
      <c r="Z131">
        <v>3.407344455E-3</v>
      </c>
      <c r="AA131">
        <v>672.06671140000003</v>
      </c>
      <c r="AB131">
        <v>1.1796451869999999E-3</v>
      </c>
      <c r="AC131">
        <v>672.06671140000003</v>
      </c>
      <c r="AD131">
        <v>1.0792316170000001E-3</v>
      </c>
      <c r="AE131">
        <v>672.06671140000003</v>
      </c>
      <c r="AF131">
        <v>2.485368866E-3</v>
      </c>
      <c r="AG131">
        <v>672.06671140000003</v>
      </c>
      <c r="AH131">
        <v>6.5494264710000004E-4</v>
      </c>
      <c r="AI131">
        <v>672.06671140000003</v>
      </c>
      <c r="AJ131">
        <v>1.1770495909999999E-3</v>
      </c>
      <c r="AK131">
        <v>672.06671140000003</v>
      </c>
      <c r="AL131">
        <v>1.536692027E-3</v>
      </c>
      <c r="AM131">
        <v>672.06671140000003</v>
      </c>
      <c r="AN131">
        <v>9.9591293839999991E-4</v>
      </c>
      <c r="AO131">
        <v>672.06671140000003</v>
      </c>
      <c r="AP131">
        <v>1.5700747030000001E-3</v>
      </c>
      <c r="AQ131">
        <v>672.06671140000003</v>
      </c>
      <c r="AR131">
        <v>1.6679513500000001E-3</v>
      </c>
      <c r="AS131">
        <v>672.06671140000003</v>
      </c>
      <c r="AT131">
        <v>1.5112865949999999E-3</v>
      </c>
      <c r="AU131">
        <v>672.06671140000003</v>
      </c>
      <c r="AV131">
        <v>1.4178083509999999E-3</v>
      </c>
      <c r="AW131">
        <v>672.06671140000003</v>
      </c>
      <c r="AX131">
        <v>1.501337858E-3</v>
      </c>
      <c r="AY131">
        <v>672.06671140000003</v>
      </c>
      <c r="AZ131">
        <v>1.517988509E-3</v>
      </c>
      <c r="BA131">
        <v>672.06671140000003</v>
      </c>
      <c r="BB131">
        <v>1.4032130130000001E-3</v>
      </c>
      <c r="BC131">
        <v>672.06671140000003</v>
      </c>
      <c r="BD131">
        <v>4.1870021960000001E-4</v>
      </c>
    </row>
    <row r="132" spans="1:56" x14ac:dyDescent="0.3">
      <c r="A132">
        <v>671.05035399999997</v>
      </c>
      <c r="B132" s="1">
        <v>7.315990661E-5</v>
      </c>
      <c r="C132">
        <v>671.05035399999997</v>
      </c>
      <c r="D132">
        <v>2.9830436689999998E-3</v>
      </c>
      <c r="E132">
        <v>671.05035399999997</v>
      </c>
      <c r="F132">
        <v>2.1633110009999998E-3</v>
      </c>
      <c r="G132">
        <v>671.05035399999997</v>
      </c>
      <c r="H132">
        <v>3.0239406039999999E-3</v>
      </c>
      <c r="I132">
        <v>671.05035399999997</v>
      </c>
      <c r="J132">
        <v>2.9177051040000001E-3</v>
      </c>
      <c r="K132">
        <v>671.05035399999997</v>
      </c>
      <c r="L132">
        <v>2.3720292369999998E-3</v>
      </c>
      <c r="M132">
        <v>671.05035399999997</v>
      </c>
      <c r="N132">
        <v>3.0716455080000002E-3</v>
      </c>
      <c r="O132">
        <v>671.05035399999997</v>
      </c>
      <c r="P132">
        <v>2.4909924250000001E-3</v>
      </c>
      <c r="Q132">
        <v>671.05035399999997</v>
      </c>
      <c r="R132">
        <v>2.9385800010000001E-3</v>
      </c>
      <c r="S132">
        <v>671.05035399999997</v>
      </c>
      <c r="T132">
        <v>2.076558769E-3</v>
      </c>
      <c r="U132">
        <v>671.05035399999997</v>
      </c>
      <c r="V132">
        <v>2.2749567870000002E-3</v>
      </c>
      <c r="W132">
        <v>671.05035399999997</v>
      </c>
      <c r="X132">
        <v>1.9601015370000001E-3</v>
      </c>
      <c r="Y132">
        <v>671.05035399999997</v>
      </c>
      <c r="Z132">
        <v>3.5539942329999999E-3</v>
      </c>
      <c r="AA132">
        <v>671.05035399999997</v>
      </c>
      <c r="AB132">
        <v>1.250433968E-3</v>
      </c>
      <c r="AC132">
        <v>671.05035399999997</v>
      </c>
      <c r="AD132">
        <v>9.2161161589999997E-4</v>
      </c>
      <c r="AE132">
        <v>671.05035399999997</v>
      </c>
      <c r="AF132">
        <v>2.27636192E-3</v>
      </c>
      <c r="AG132">
        <v>671.05035399999997</v>
      </c>
      <c r="AH132">
        <v>6.8034994179999998E-4</v>
      </c>
      <c r="AI132">
        <v>671.05035399999997</v>
      </c>
      <c r="AJ132">
        <v>1.220268779E-3</v>
      </c>
      <c r="AK132">
        <v>671.05035399999997</v>
      </c>
      <c r="AL132">
        <v>1.557916403E-3</v>
      </c>
      <c r="AM132">
        <v>671.05035399999997</v>
      </c>
      <c r="AN132">
        <v>1.0578490329999999E-3</v>
      </c>
      <c r="AO132">
        <v>671.05035399999997</v>
      </c>
      <c r="AP132">
        <v>1.5659439379999999E-3</v>
      </c>
      <c r="AQ132">
        <v>671.05035399999997</v>
      </c>
      <c r="AR132">
        <v>1.5064290489999999E-3</v>
      </c>
      <c r="AS132">
        <v>671.05035399999997</v>
      </c>
      <c r="AT132">
        <v>1.534146257E-3</v>
      </c>
      <c r="AU132">
        <v>671.05035399999997</v>
      </c>
      <c r="AV132">
        <v>1.4496234939999999E-3</v>
      </c>
      <c r="AW132">
        <v>671.05035399999997</v>
      </c>
      <c r="AX132">
        <v>1.550824149E-3</v>
      </c>
      <c r="AY132">
        <v>671.05035399999997</v>
      </c>
      <c r="AZ132">
        <v>1.5270025469999999E-3</v>
      </c>
      <c r="BA132">
        <v>671.05035399999997</v>
      </c>
      <c r="BB132">
        <v>1.3329705690000001E-3</v>
      </c>
      <c r="BC132">
        <v>671.05035399999997</v>
      </c>
      <c r="BD132">
        <v>5.1038281530000002E-4</v>
      </c>
    </row>
    <row r="133" spans="1:56" x14ac:dyDescent="0.3">
      <c r="A133">
        <v>670.03375240000003</v>
      </c>
      <c r="B133">
        <v>2.1635703159999999E-4</v>
      </c>
      <c r="C133">
        <v>670.03375240000003</v>
      </c>
      <c r="D133">
        <v>3.1547897960000001E-3</v>
      </c>
      <c r="E133">
        <v>670.03375240000003</v>
      </c>
      <c r="F133">
        <v>2.1524888E-3</v>
      </c>
      <c r="G133">
        <v>670.03375240000003</v>
      </c>
      <c r="H133">
        <v>3.3262385989999998E-3</v>
      </c>
      <c r="I133">
        <v>670.03375240000003</v>
      </c>
      <c r="J133">
        <v>2.9988389000000001E-3</v>
      </c>
      <c r="K133">
        <v>670.03375240000003</v>
      </c>
      <c r="L133">
        <v>2.5954307059999999E-3</v>
      </c>
      <c r="M133">
        <v>670.03375240000003</v>
      </c>
      <c r="N133">
        <v>3.1479843890000001E-3</v>
      </c>
      <c r="O133">
        <v>670.03375240000003</v>
      </c>
      <c r="P133">
        <v>2.6634815150000002E-3</v>
      </c>
      <c r="Q133">
        <v>670.03375240000003</v>
      </c>
      <c r="R133">
        <v>3.0416143129999998E-3</v>
      </c>
      <c r="S133">
        <v>670.03375240000003</v>
      </c>
      <c r="T133">
        <v>2.1923449820000001E-3</v>
      </c>
      <c r="U133">
        <v>670.03375240000003</v>
      </c>
      <c r="V133">
        <v>2.475553891E-3</v>
      </c>
      <c r="W133">
        <v>670.03375240000003</v>
      </c>
      <c r="X133">
        <v>2.1673433950000001E-3</v>
      </c>
      <c r="Y133">
        <v>670.03375240000003</v>
      </c>
      <c r="Z133">
        <v>3.6028276659999998E-3</v>
      </c>
      <c r="AA133">
        <v>670.03375240000003</v>
      </c>
      <c r="AB133">
        <v>1.0919993510000001E-3</v>
      </c>
      <c r="AC133">
        <v>670.03375240000003</v>
      </c>
      <c r="AD133">
        <v>1.2759540700000001E-3</v>
      </c>
      <c r="AE133">
        <v>670.03375240000003</v>
      </c>
      <c r="AF133">
        <v>2.1917985290000001E-3</v>
      </c>
      <c r="AG133">
        <v>670.03375240000003</v>
      </c>
      <c r="AH133">
        <v>9.7941199780000009E-4</v>
      </c>
      <c r="AI133">
        <v>670.03375240000003</v>
      </c>
      <c r="AJ133">
        <v>1.306979917E-3</v>
      </c>
      <c r="AK133">
        <v>670.03375240000003</v>
      </c>
      <c r="AL133">
        <v>1.5576306029999999E-3</v>
      </c>
      <c r="AM133">
        <v>670.03375240000003</v>
      </c>
      <c r="AN133">
        <v>1.4265864159999999E-3</v>
      </c>
      <c r="AO133">
        <v>670.03375240000003</v>
      </c>
      <c r="AP133">
        <v>1.594496309E-3</v>
      </c>
      <c r="AQ133">
        <v>670.03375240000003</v>
      </c>
      <c r="AR133">
        <v>1.546303974E-3</v>
      </c>
      <c r="AS133">
        <v>670.03375240000003</v>
      </c>
      <c r="AT133">
        <v>1.4853890750000001E-3</v>
      </c>
      <c r="AU133">
        <v>670.03375240000003</v>
      </c>
      <c r="AV133">
        <v>1.5244827370000001E-3</v>
      </c>
      <c r="AW133">
        <v>670.03375240000003</v>
      </c>
      <c r="AX133">
        <v>1.6879606990000001E-3</v>
      </c>
      <c r="AY133">
        <v>670.03375240000003</v>
      </c>
      <c r="AZ133">
        <v>1.733621932E-3</v>
      </c>
      <c r="BA133">
        <v>670.03375240000003</v>
      </c>
      <c r="BB133">
        <v>1.2982301409999999E-3</v>
      </c>
      <c r="BC133">
        <v>670.03375240000003</v>
      </c>
      <c r="BD133">
        <v>4.1696417610000001E-4</v>
      </c>
    </row>
    <row r="134" spans="1:56" x14ac:dyDescent="0.3">
      <c r="A134">
        <v>669.01678470000002</v>
      </c>
      <c r="B134">
        <v>1.80203715E-4</v>
      </c>
      <c r="C134">
        <v>669.01678470000002</v>
      </c>
      <c r="D134">
        <v>3.0152343680000001E-3</v>
      </c>
      <c r="E134">
        <v>669.01678470000002</v>
      </c>
      <c r="F134">
        <v>2.2764399180000001E-3</v>
      </c>
      <c r="G134">
        <v>669.01678470000002</v>
      </c>
      <c r="H134">
        <v>3.009916982E-3</v>
      </c>
      <c r="I134">
        <v>669.01678470000002</v>
      </c>
      <c r="J134">
        <v>3.155415645E-3</v>
      </c>
      <c r="K134">
        <v>669.01678470000002</v>
      </c>
      <c r="L134">
        <v>2.6010556610000001E-3</v>
      </c>
      <c r="M134">
        <v>669.01678470000002</v>
      </c>
      <c r="N134">
        <v>3.1061631159999999E-3</v>
      </c>
      <c r="O134">
        <v>669.01678470000002</v>
      </c>
      <c r="P134">
        <v>2.3300745520000001E-3</v>
      </c>
      <c r="Q134">
        <v>669.01678470000002</v>
      </c>
      <c r="R134">
        <v>2.9917492070000002E-3</v>
      </c>
      <c r="S134">
        <v>669.01678470000002</v>
      </c>
      <c r="T134">
        <v>2.2984030659999998E-3</v>
      </c>
      <c r="U134">
        <v>669.01678470000002</v>
      </c>
      <c r="V134">
        <v>2.3926699069999999E-3</v>
      </c>
      <c r="W134">
        <v>669.01678470000002</v>
      </c>
      <c r="X134">
        <v>1.9497524480000001E-3</v>
      </c>
      <c r="Y134">
        <v>669.01678470000002</v>
      </c>
      <c r="Z134">
        <v>3.5629200280000001E-3</v>
      </c>
      <c r="AA134">
        <v>669.01678470000002</v>
      </c>
      <c r="AB134">
        <v>1.338994596E-3</v>
      </c>
      <c r="AC134">
        <v>669.01678470000002</v>
      </c>
      <c r="AD134">
        <v>1.037479378E-3</v>
      </c>
      <c r="AE134">
        <v>669.01678470000002</v>
      </c>
      <c r="AF134">
        <v>2.1403662389999998E-3</v>
      </c>
      <c r="AG134">
        <v>669.01678470000002</v>
      </c>
      <c r="AH134">
        <v>7.5611390639999997E-4</v>
      </c>
      <c r="AI134">
        <v>669.01678470000002</v>
      </c>
      <c r="AJ134">
        <v>1.1395184560000001E-3</v>
      </c>
      <c r="AK134">
        <v>669.01678470000002</v>
      </c>
      <c r="AL134">
        <v>1.3943834930000001E-3</v>
      </c>
      <c r="AM134">
        <v>669.01678470000002</v>
      </c>
      <c r="AN134">
        <v>1.0900530030000001E-3</v>
      </c>
      <c r="AO134">
        <v>669.01678470000002</v>
      </c>
      <c r="AP134">
        <v>1.663299976E-3</v>
      </c>
      <c r="AQ134">
        <v>669.01678470000002</v>
      </c>
      <c r="AR134">
        <v>1.5110268719999999E-3</v>
      </c>
      <c r="AS134">
        <v>669.01678470000002</v>
      </c>
      <c r="AT134">
        <v>1.5670871360000001E-3</v>
      </c>
      <c r="AU134">
        <v>669.01678470000002</v>
      </c>
      <c r="AV134">
        <v>1.551265828E-3</v>
      </c>
      <c r="AW134">
        <v>669.01678470000002</v>
      </c>
      <c r="AX134">
        <v>1.433572732E-3</v>
      </c>
      <c r="AY134">
        <v>669.01678470000002</v>
      </c>
      <c r="AZ134">
        <v>1.598393545E-3</v>
      </c>
      <c r="BA134">
        <v>669.01678470000002</v>
      </c>
      <c r="BB134">
        <v>1.408406999E-3</v>
      </c>
      <c r="BC134">
        <v>669.01678470000002</v>
      </c>
      <c r="BD134">
        <v>4.2502253199999999E-4</v>
      </c>
    </row>
    <row r="135" spans="1:56" x14ac:dyDescent="0.3">
      <c r="A135">
        <v>667.99951169999997</v>
      </c>
      <c r="B135" s="1">
        <v>9.6410047259999998E-5</v>
      </c>
      <c r="C135">
        <v>667.99951169999997</v>
      </c>
      <c r="D135">
        <v>3.197215497E-3</v>
      </c>
      <c r="E135">
        <v>667.99951169999997</v>
      </c>
      <c r="F135">
        <v>2.23857956E-3</v>
      </c>
      <c r="G135">
        <v>667.99951169999997</v>
      </c>
      <c r="H135">
        <v>3.1216500789999998E-3</v>
      </c>
      <c r="I135">
        <v>667.99951169999997</v>
      </c>
      <c r="J135">
        <v>3.4019439479999998E-3</v>
      </c>
      <c r="K135">
        <v>667.99951169999997</v>
      </c>
      <c r="L135">
        <v>2.6210038920000001E-3</v>
      </c>
      <c r="M135">
        <v>667.99951169999997</v>
      </c>
      <c r="N135">
        <v>3.0431002379999999E-3</v>
      </c>
      <c r="O135">
        <v>667.99951169999997</v>
      </c>
      <c r="P135">
        <v>2.6185037569999999E-3</v>
      </c>
      <c r="Q135">
        <v>667.99951169999997</v>
      </c>
      <c r="R135">
        <v>2.961853752E-3</v>
      </c>
      <c r="S135">
        <v>667.99951169999997</v>
      </c>
      <c r="T135">
        <v>2.1083443430000002E-3</v>
      </c>
      <c r="U135">
        <v>667.99951169999997</v>
      </c>
      <c r="V135">
        <v>2.210349077E-3</v>
      </c>
      <c r="W135">
        <v>667.99951169999997</v>
      </c>
      <c r="X135">
        <v>2.112792339E-3</v>
      </c>
      <c r="Y135">
        <v>667.99951169999997</v>
      </c>
      <c r="Z135">
        <v>3.537995974E-3</v>
      </c>
      <c r="AA135">
        <v>667.99951169999997</v>
      </c>
      <c r="AB135">
        <v>1.241088263E-3</v>
      </c>
      <c r="AC135">
        <v>667.99951169999997</v>
      </c>
      <c r="AD135">
        <v>1.0274895469999999E-3</v>
      </c>
      <c r="AE135">
        <v>667.99951169999997</v>
      </c>
      <c r="AF135">
        <v>2.2457351439999999E-3</v>
      </c>
      <c r="AG135">
        <v>667.99951169999997</v>
      </c>
      <c r="AH135">
        <v>8.8124937609999996E-4</v>
      </c>
      <c r="AI135">
        <v>667.99951169999997</v>
      </c>
      <c r="AJ135">
        <v>1.2639856430000001E-3</v>
      </c>
      <c r="AK135">
        <v>667.99951169999997</v>
      </c>
      <c r="AL135">
        <v>1.4966882300000001E-3</v>
      </c>
      <c r="AM135">
        <v>667.99951169999997</v>
      </c>
      <c r="AN135">
        <v>1.0724066519999999E-3</v>
      </c>
      <c r="AO135">
        <v>667.99951169999997</v>
      </c>
      <c r="AP135">
        <v>1.5932492679999999E-3</v>
      </c>
      <c r="AQ135">
        <v>667.99951169999997</v>
      </c>
      <c r="AR135">
        <v>1.56952918E-3</v>
      </c>
      <c r="AS135">
        <v>667.99951169999997</v>
      </c>
      <c r="AT135">
        <v>1.633833628E-3</v>
      </c>
      <c r="AU135">
        <v>667.99951169999997</v>
      </c>
      <c r="AV135">
        <v>1.780509483E-3</v>
      </c>
      <c r="AW135">
        <v>667.99951169999997</v>
      </c>
      <c r="AX135">
        <v>1.601485303E-3</v>
      </c>
      <c r="AY135">
        <v>667.99951169999997</v>
      </c>
      <c r="AZ135">
        <v>1.6645992870000001E-3</v>
      </c>
      <c r="BA135">
        <v>667.99951169999997</v>
      </c>
      <c r="BB135">
        <v>1.59153447E-3</v>
      </c>
      <c r="BC135">
        <v>667.99951169999997</v>
      </c>
      <c r="BD135">
        <v>3.9779060170000002E-4</v>
      </c>
    </row>
    <row r="136" spans="1:56" x14ac:dyDescent="0.3">
      <c r="A136">
        <v>666.98193360000005</v>
      </c>
      <c r="B136" s="1">
        <v>-5.704892828E-5</v>
      </c>
      <c r="C136">
        <v>666.98193360000005</v>
      </c>
      <c r="D136">
        <v>3.1168789139999998E-3</v>
      </c>
      <c r="E136">
        <v>666.98193360000005</v>
      </c>
      <c r="F136">
        <v>1.9342032030000001E-3</v>
      </c>
      <c r="G136">
        <v>666.98193360000005</v>
      </c>
      <c r="H136">
        <v>3.181517124E-3</v>
      </c>
      <c r="I136">
        <v>666.98193360000005</v>
      </c>
      <c r="J136">
        <v>3.085332457E-3</v>
      </c>
      <c r="K136">
        <v>666.98193360000005</v>
      </c>
      <c r="L136">
        <v>2.4923461019999999E-3</v>
      </c>
      <c r="M136">
        <v>666.98193360000005</v>
      </c>
      <c r="N136">
        <v>2.9902374370000002E-3</v>
      </c>
      <c r="O136">
        <v>666.98193360000005</v>
      </c>
      <c r="P136">
        <v>2.3920710660000001E-3</v>
      </c>
      <c r="Q136">
        <v>666.98193360000005</v>
      </c>
      <c r="R136">
        <v>2.8272848579999998E-3</v>
      </c>
      <c r="S136">
        <v>666.98193360000005</v>
      </c>
      <c r="T136">
        <v>2.1434878000000002E-3</v>
      </c>
      <c r="U136">
        <v>666.98193360000005</v>
      </c>
      <c r="V136">
        <v>2.1460892169999999E-3</v>
      </c>
      <c r="W136">
        <v>666.98193360000005</v>
      </c>
      <c r="X136">
        <v>1.9912542779999998E-3</v>
      </c>
      <c r="Y136">
        <v>666.98193360000005</v>
      </c>
      <c r="Z136">
        <v>3.380524926E-3</v>
      </c>
      <c r="AA136">
        <v>666.98193360000005</v>
      </c>
      <c r="AB136">
        <v>1.0251543719999999E-3</v>
      </c>
      <c r="AC136">
        <v>666.98193360000005</v>
      </c>
      <c r="AD136">
        <v>8.6791720240000003E-4</v>
      </c>
      <c r="AE136">
        <v>666.98193360000005</v>
      </c>
      <c r="AF136">
        <v>1.9888097890000001E-3</v>
      </c>
      <c r="AG136">
        <v>666.98193360000005</v>
      </c>
      <c r="AH136">
        <v>7.6171505500000005E-4</v>
      </c>
      <c r="AI136">
        <v>666.98193360000005</v>
      </c>
      <c r="AJ136">
        <v>9.7930815540000007E-4</v>
      </c>
      <c r="AK136">
        <v>666.98193360000005</v>
      </c>
      <c r="AL136">
        <v>1.320533338E-3</v>
      </c>
      <c r="AM136">
        <v>666.98193360000005</v>
      </c>
      <c r="AN136">
        <v>1.2157519809999999E-3</v>
      </c>
      <c r="AO136">
        <v>666.98193360000005</v>
      </c>
      <c r="AP136">
        <v>1.523157931E-3</v>
      </c>
      <c r="AQ136">
        <v>666.98193360000005</v>
      </c>
      <c r="AR136">
        <v>1.628870843E-3</v>
      </c>
      <c r="AS136">
        <v>666.98193360000005</v>
      </c>
      <c r="AT136">
        <v>1.405784045E-3</v>
      </c>
      <c r="AU136">
        <v>666.98193360000005</v>
      </c>
      <c r="AV136">
        <v>1.629624399E-3</v>
      </c>
      <c r="AW136">
        <v>666.98193360000005</v>
      </c>
      <c r="AX136">
        <v>1.429157564E-3</v>
      </c>
      <c r="AY136">
        <v>666.98193360000005</v>
      </c>
      <c r="AZ136">
        <v>1.3943314550000001E-3</v>
      </c>
      <c r="BA136">
        <v>666.98193360000005</v>
      </c>
      <c r="BB136">
        <v>1.362416544E-3</v>
      </c>
      <c r="BC136">
        <v>666.98193360000005</v>
      </c>
      <c r="BD136">
        <v>1.9032944690000001E-4</v>
      </c>
    </row>
    <row r="137" spans="1:56" x14ac:dyDescent="0.3">
      <c r="A137">
        <v>665.96405030000005</v>
      </c>
      <c r="B137">
        <v>1.8015192470000001E-4</v>
      </c>
      <c r="C137">
        <v>665.96405030000005</v>
      </c>
      <c r="D137">
        <v>3.2568580940000001E-3</v>
      </c>
      <c r="E137">
        <v>665.96405030000005</v>
      </c>
      <c r="F137">
        <v>1.9474902660000001E-3</v>
      </c>
      <c r="G137">
        <v>665.96405030000005</v>
      </c>
      <c r="H137">
        <v>3.0370785389999999E-3</v>
      </c>
      <c r="I137">
        <v>665.96405030000005</v>
      </c>
      <c r="J137">
        <v>3.1900182370000001E-3</v>
      </c>
      <c r="K137">
        <v>665.96405030000005</v>
      </c>
      <c r="L137">
        <v>2.7720776849999998E-3</v>
      </c>
      <c r="M137">
        <v>665.96405030000005</v>
      </c>
      <c r="N137">
        <v>3.1885318460000002E-3</v>
      </c>
      <c r="O137">
        <v>665.96405030000005</v>
      </c>
      <c r="P137">
        <v>2.2422743500000002E-3</v>
      </c>
      <c r="Q137">
        <v>665.96405030000005</v>
      </c>
      <c r="R137">
        <v>2.8605323750000001E-3</v>
      </c>
      <c r="S137">
        <v>665.96405030000005</v>
      </c>
      <c r="T137">
        <v>2.2842467299999999E-3</v>
      </c>
      <c r="U137">
        <v>665.96405030000005</v>
      </c>
      <c r="V137">
        <v>2.293536672E-3</v>
      </c>
      <c r="W137">
        <v>665.96405030000005</v>
      </c>
      <c r="X137">
        <v>2.4568359369999998E-3</v>
      </c>
      <c r="Y137">
        <v>665.96405030000005</v>
      </c>
      <c r="Z137">
        <v>3.4866910429999999E-3</v>
      </c>
      <c r="AA137">
        <v>665.96405030000005</v>
      </c>
      <c r="AB137">
        <v>1.1827859560000001E-3</v>
      </c>
      <c r="AC137">
        <v>665.96405030000005</v>
      </c>
      <c r="AD137">
        <v>1.251991605E-3</v>
      </c>
      <c r="AE137">
        <v>665.96405030000005</v>
      </c>
      <c r="AF137">
        <v>2.0895900669999998E-3</v>
      </c>
      <c r="AG137">
        <v>665.96405030000005</v>
      </c>
      <c r="AH137">
        <v>8.0948334649999997E-4</v>
      </c>
      <c r="AI137">
        <v>665.96405030000005</v>
      </c>
      <c r="AJ137">
        <v>1.419911976E-3</v>
      </c>
      <c r="AK137">
        <v>665.96405030000005</v>
      </c>
      <c r="AL137">
        <v>1.413601101E-3</v>
      </c>
      <c r="AM137">
        <v>665.96405030000005</v>
      </c>
      <c r="AN137">
        <v>1.0941532670000001E-3</v>
      </c>
      <c r="AO137">
        <v>665.96405030000005</v>
      </c>
      <c r="AP137">
        <v>1.4226129279999999E-3</v>
      </c>
      <c r="AQ137">
        <v>665.96405030000005</v>
      </c>
      <c r="AR137">
        <v>1.5192354330000001E-3</v>
      </c>
      <c r="AS137">
        <v>665.96405030000005</v>
      </c>
      <c r="AT137">
        <v>1.427287702E-3</v>
      </c>
      <c r="AU137">
        <v>665.96405030000005</v>
      </c>
      <c r="AV137">
        <v>1.5182743080000001E-3</v>
      </c>
      <c r="AW137">
        <v>665.96405030000005</v>
      </c>
      <c r="AX137">
        <v>1.587923151E-3</v>
      </c>
      <c r="AY137">
        <v>665.96405030000005</v>
      </c>
      <c r="AZ137">
        <v>1.5709580620000001E-3</v>
      </c>
      <c r="BA137">
        <v>665.96405030000005</v>
      </c>
      <c r="BB137">
        <v>1.46118144E-3</v>
      </c>
      <c r="BC137">
        <v>665.96405030000005</v>
      </c>
      <c r="BD137">
        <v>4.3756378E-4</v>
      </c>
    </row>
    <row r="138" spans="1:56" x14ac:dyDescent="0.3">
      <c r="A138">
        <v>664.94586179999999</v>
      </c>
      <c r="B138">
        <v>1.7132124050000001E-4</v>
      </c>
      <c r="C138">
        <v>664.94586179999999</v>
      </c>
      <c r="D138">
        <v>3.0515461689999998E-3</v>
      </c>
      <c r="E138">
        <v>664.94586179999999</v>
      </c>
      <c r="F138">
        <v>2.0066495049999998E-3</v>
      </c>
      <c r="G138">
        <v>664.94586179999999</v>
      </c>
      <c r="H138">
        <v>3.1313754150000001E-3</v>
      </c>
      <c r="I138">
        <v>664.94586179999999</v>
      </c>
      <c r="J138">
        <v>3.1969547269999998E-3</v>
      </c>
      <c r="K138">
        <v>664.94586179999999</v>
      </c>
      <c r="L138">
        <v>2.969359979E-3</v>
      </c>
      <c r="M138">
        <v>664.94586179999999</v>
      </c>
      <c r="N138">
        <v>3.0646589580000001E-3</v>
      </c>
      <c r="O138">
        <v>664.94586179999999</v>
      </c>
      <c r="P138">
        <v>2.370754024E-3</v>
      </c>
      <c r="Q138">
        <v>664.94586179999999</v>
      </c>
      <c r="R138">
        <v>2.9339671599999998E-3</v>
      </c>
      <c r="S138">
        <v>664.94586179999999</v>
      </c>
      <c r="T138">
        <v>2.3063402619999999E-3</v>
      </c>
      <c r="U138">
        <v>664.94586179999999</v>
      </c>
      <c r="V138">
        <v>2.3883229590000001E-3</v>
      </c>
      <c r="W138">
        <v>664.94586179999999</v>
      </c>
      <c r="X138">
        <v>2.205353696E-3</v>
      </c>
      <c r="Y138">
        <v>664.94586179999999</v>
      </c>
      <c r="Z138">
        <v>3.5387529059999999E-3</v>
      </c>
      <c r="AA138">
        <v>664.94586179999999</v>
      </c>
      <c r="AB138">
        <v>1.1885482819999999E-3</v>
      </c>
      <c r="AC138">
        <v>664.94586179999999</v>
      </c>
      <c r="AD138">
        <v>1.1027172439999999E-3</v>
      </c>
      <c r="AE138">
        <v>664.94586179999999</v>
      </c>
      <c r="AF138">
        <v>2.112688264E-3</v>
      </c>
      <c r="AG138">
        <v>664.94586179999999</v>
      </c>
      <c r="AH138">
        <v>7.9750188159999997E-4</v>
      </c>
      <c r="AI138">
        <v>664.94586179999999</v>
      </c>
      <c r="AJ138">
        <v>1.4685578639999999E-3</v>
      </c>
      <c r="AK138">
        <v>664.94586179999999</v>
      </c>
      <c r="AL138">
        <v>1.4210806690000001E-3</v>
      </c>
      <c r="AM138">
        <v>664.94586179999999</v>
      </c>
      <c r="AN138">
        <v>1.1494070060000001E-3</v>
      </c>
      <c r="AO138">
        <v>664.94586179999999</v>
      </c>
      <c r="AP138">
        <v>1.6215696229999999E-3</v>
      </c>
      <c r="AQ138">
        <v>664.94586179999999</v>
      </c>
      <c r="AR138">
        <v>1.4843500679999999E-3</v>
      </c>
      <c r="AS138">
        <v>664.94586179999999</v>
      </c>
      <c r="AT138">
        <v>1.6256489329999999E-3</v>
      </c>
      <c r="AU138">
        <v>664.94586179999999</v>
      </c>
      <c r="AV138">
        <v>1.616009278E-3</v>
      </c>
      <c r="AW138">
        <v>664.94586179999999</v>
      </c>
      <c r="AX138">
        <v>1.6039796170000001E-3</v>
      </c>
      <c r="AY138">
        <v>664.94586179999999</v>
      </c>
      <c r="AZ138">
        <v>1.6194910279999999E-3</v>
      </c>
      <c r="BA138">
        <v>664.94586179999999</v>
      </c>
      <c r="BB138">
        <v>1.600342221E-3</v>
      </c>
      <c r="BC138">
        <v>664.94586179999999</v>
      </c>
      <c r="BD138">
        <v>3.5198469409999998E-4</v>
      </c>
    </row>
    <row r="139" spans="1:56" x14ac:dyDescent="0.3">
      <c r="A139">
        <v>663.92730710000001</v>
      </c>
      <c r="B139">
        <v>2.651791438E-4</v>
      </c>
      <c r="C139">
        <v>663.92730710000001</v>
      </c>
      <c r="D139">
        <v>3.3762464299999999E-3</v>
      </c>
      <c r="E139">
        <v>663.92730710000001</v>
      </c>
      <c r="F139">
        <v>2.0653486720000002E-3</v>
      </c>
      <c r="G139">
        <v>663.92730710000001</v>
      </c>
      <c r="H139">
        <v>3.1346867329999999E-3</v>
      </c>
      <c r="I139">
        <v>663.92730710000001</v>
      </c>
      <c r="J139">
        <v>3.2133052589999999E-3</v>
      </c>
      <c r="K139">
        <v>663.92730710000001</v>
      </c>
      <c r="L139">
        <v>2.9928700530000001E-3</v>
      </c>
      <c r="M139">
        <v>663.92730710000001</v>
      </c>
      <c r="N139">
        <v>3.2802531500000002E-3</v>
      </c>
      <c r="O139">
        <v>663.92730710000001</v>
      </c>
      <c r="P139">
        <v>2.2625443529999999E-3</v>
      </c>
      <c r="Q139">
        <v>663.92730710000001</v>
      </c>
      <c r="R139">
        <v>3.0149996749999999E-3</v>
      </c>
      <c r="S139">
        <v>663.92730710000001</v>
      </c>
      <c r="T139">
        <v>2.1717920900000002E-3</v>
      </c>
      <c r="U139">
        <v>663.92730710000001</v>
      </c>
      <c r="V139">
        <v>2.5819938160000001E-3</v>
      </c>
      <c r="W139">
        <v>663.92730710000001</v>
      </c>
      <c r="X139">
        <v>2.3329113609999999E-3</v>
      </c>
      <c r="Y139">
        <v>663.92730710000001</v>
      </c>
      <c r="Z139">
        <v>3.6121199370000002E-3</v>
      </c>
      <c r="AA139">
        <v>663.92730710000001</v>
      </c>
      <c r="AB139">
        <v>1.4373126909999999E-3</v>
      </c>
      <c r="AC139">
        <v>663.92730710000001</v>
      </c>
      <c r="AD139">
        <v>1.0814632990000001E-3</v>
      </c>
      <c r="AE139">
        <v>663.92730710000001</v>
      </c>
      <c r="AF139">
        <v>1.9571371380000002E-3</v>
      </c>
      <c r="AG139">
        <v>663.92730710000001</v>
      </c>
      <c r="AH139">
        <v>7.4200762900000002E-4</v>
      </c>
      <c r="AI139">
        <v>663.92730710000001</v>
      </c>
      <c r="AJ139">
        <v>1.3494071320000001E-3</v>
      </c>
      <c r="AK139">
        <v>663.92730710000001</v>
      </c>
      <c r="AL139">
        <v>1.663299976E-3</v>
      </c>
      <c r="AM139">
        <v>663.92730710000001</v>
      </c>
      <c r="AN139">
        <v>1.1280210459999999E-3</v>
      </c>
      <c r="AO139">
        <v>663.92730710000001</v>
      </c>
      <c r="AP139">
        <v>1.666730037E-3</v>
      </c>
      <c r="AQ139">
        <v>663.92730710000001</v>
      </c>
      <c r="AR139">
        <v>1.468661707E-3</v>
      </c>
      <c r="AS139">
        <v>663.92730710000001</v>
      </c>
      <c r="AT139">
        <v>1.663559815E-3</v>
      </c>
      <c r="AU139">
        <v>663.92730710000001</v>
      </c>
      <c r="AV139">
        <v>1.745499321E-3</v>
      </c>
      <c r="AW139">
        <v>663.92730710000001</v>
      </c>
      <c r="AX139">
        <v>1.683205133E-3</v>
      </c>
      <c r="AY139">
        <v>663.92730710000001</v>
      </c>
      <c r="AZ139">
        <v>1.684452523E-3</v>
      </c>
      <c r="BA139">
        <v>663.92730710000001</v>
      </c>
      <c r="BB139">
        <v>1.4038103400000001E-3</v>
      </c>
      <c r="BC139">
        <v>663.92730710000001</v>
      </c>
      <c r="BD139">
        <v>2.8885400390000002E-4</v>
      </c>
    </row>
    <row r="140" spans="1:56" x14ac:dyDescent="0.3">
      <c r="A140">
        <v>663.05401610000001</v>
      </c>
      <c r="B140">
        <v>1.7147661130000001E-4</v>
      </c>
      <c r="C140">
        <v>663.05401610000001</v>
      </c>
      <c r="D140">
        <v>3.329551546E-3</v>
      </c>
      <c r="E140">
        <v>663.05401610000001</v>
      </c>
      <c r="F140">
        <v>2.062383574E-3</v>
      </c>
      <c r="G140">
        <v>663.05401610000001</v>
      </c>
      <c r="H140">
        <v>3.0804832929999999E-3</v>
      </c>
      <c r="I140">
        <v>663.05401610000001</v>
      </c>
      <c r="J140">
        <v>3.2742805779999999E-3</v>
      </c>
      <c r="K140">
        <v>663.05401610000001</v>
      </c>
      <c r="L140">
        <v>2.8096197640000002E-3</v>
      </c>
      <c r="M140">
        <v>663.05401610000001</v>
      </c>
      <c r="N140">
        <v>3.0939357819999998E-3</v>
      </c>
      <c r="O140">
        <v>663.05401610000001</v>
      </c>
      <c r="P140">
        <v>2.344675129E-3</v>
      </c>
      <c r="Q140">
        <v>663.05401610000001</v>
      </c>
      <c r="R140">
        <v>3.1723384750000001E-3</v>
      </c>
      <c r="S140">
        <v>663.05401610000001</v>
      </c>
      <c r="T140">
        <v>2.2253096100000001E-3</v>
      </c>
      <c r="U140">
        <v>663.05401610000001</v>
      </c>
      <c r="V140">
        <v>2.480448456E-3</v>
      </c>
      <c r="W140">
        <v>663.05401610000001</v>
      </c>
      <c r="X140">
        <v>2.3010575679999999E-3</v>
      </c>
      <c r="Y140">
        <v>663.05401610000001</v>
      </c>
      <c r="Z140">
        <v>3.5222072620000001E-3</v>
      </c>
      <c r="AA140">
        <v>663.05401610000001</v>
      </c>
      <c r="AB140">
        <v>1.469960436E-3</v>
      </c>
      <c r="AC140">
        <v>663.05401610000001</v>
      </c>
      <c r="AD140">
        <v>1.0556952330000001E-3</v>
      </c>
      <c r="AE140">
        <v>663.05401610000001</v>
      </c>
      <c r="AF140">
        <v>1.7947534800000001E-3</v>
      </c>
      <c r="AG140">
        <v>663.05401610000001</v>
      </c>
      <c r="AH140">
        <v>6.097835721E-4</v>
      </c>
      <c r="AI140">
        <v>663.05401610000001</v>
      </c>
      <c r="AJ140">
        <v>1.275798189E-3</v>
      </c>
      <c r="AK140">
        <v>663.05401610000001</v>
      </c>
      <c r="AL140">
        <v>1.2597279859999999E-3</v>
      </c>
      <c r="AM140">
        <v>663.05401610000001</v>
      </c>
      <c r="AN140">
        <v>1.1571934449999999E-3</v>
      </c>
      <c r="AO140">
        <v>663.05401610000001</v>
      </c>
      <c r="AP140">
        <v>1.611618325E-3</v>
      </c>
      <c r="AQ140">
        <v>663.05401610000001</v>
      </c>
      <c r="AR140">
        <v>1.5447193289999999E-3</v>
      </c>
      <c r="AS140">
        <v>663.05401610000001</v>
      </c>
      <c r="AT140">
        <v>1.5865721509999999E-3</v>
      </c>
      <c r="AU140">
        <v>663.05401610000001</v>
      </c>
      <c r="AV140">
        <v>1.607772894E-3</v>
      </c>
      <c r="AW140">
        <v>663.05401610000001</v>
      </c>
      <c r="AX140">
        <v>1.7850581789999999E-3</v>
      </c>
      <c r="AY140">
        <v>663.05401610000001</v>
      </c>
      <c r="AZ140">
        <v>1.5595530860000001E-3</v>
      </c>
      <c r="BA140">
        <v>663.05401610000001</v>
      </c>
      <c r="BB140">
        <v>1.6033559800000001E-3</v>
      </c>
      <c r="BC140">
        <v>663.05401610000001</v>
      </c>
      <c r="BD140">
        <v>3.9851607290000002E-4</v>
      </c>
    </row>
    <row r="141" spans="1:56" x14ac:dyDescent="0.3">
      <c r="A141">
        <v>662.03491210000004</v>
      </c>
      <c r="B141">
        <v>2.9183289729999999E-4</v>
      </c>
      <c r="C141">
        <v>662.03491210000004</v>
      </c>
      <c r="D141">
        <v>3.4545697269999999E-3</v>
      </c>
      <c r="E141">
        <v>662.03491210000004</v>
      </c>
      <c r="F141">
        <v>2.0293791309999999E-3</v>
      </c>
      <c r="G141">
        <v>662.03491210000004</v>
      </c>
      <c r="H141">
        <v>3.3101704900000001E-3</v>
      </c>
      <c r="I141">
        <v>662.03491210000004</v>
      </c>
      <c r="J141">
        <v>3.4311912020000002E-3</v>
      </c>
      <c r="K141">
        <v>662.03491210000004</v>
      </c>
      <c r="L141">
        <v>3.1300978740000001E-3</v>
      </c>
      <c r="M141">
        <v>662.03491210000004</v>
      </c>
      <c r="N141">
        <v>3.4894309939999999E-3</v>
      </c>
      <c r="O141">
        <v>662.03491210000004</v>
      </c>
      <c r="P141">
        <v>2.5028383820000001E-3</v>
      </c>
      <c r="Q141">
        <v>662.03491210000004</v>
      </c>
      <c r="R141">
        <v>3.1880363820000002E-3</v>
      </c>
      <c r="S141">
        <v>662.03491210000004</v>
      </c>
      <c r="T141">
        <v>2.4695401080000001E-3</v>
      </c>
      <c r="U141">
        <v>662.03491210000004</v>
      </c>
      <c r="V141">
        <v>2.552569145E-3</v>
      </c>
      <c r="W141">
        <v>662.03491210000004</v>
      </c>
      <c r="X141">
        <v>2.5008076339999999E-3</v>
      </c>
      <c r="Y141">
        <v>662.03491210000004</v>
      </c>
      <c r="Z141">
        <v>3.7122855430000001E-3</v>
      </c>
      <c r="AA141">
        <v>662.03491210000004</v>
      </c>
      <c r="AB141">
        <v>1.646461897E-3</v>
      </c>
      <c r="AC141">
        <v>662.03491210000004</v>
      </c>
      <c r="AD141">
        <v>1.1937397070000001E-3</v>
      </c>
      <c r="AE141">
        <v>662.03491210000004</v>
      </c>
      <c r="AF141">
        <v>2.1818343080000002E-3</v>
      </c>
      <c r="AG141">
        <v>662.03491210000004</v>
      </c>
      <c r="AH141">
        <v>1.0089896389999999E-3</v>
      </c>
      <c r="AI141">
        <v>662.03491210000004</v>
      </c>
      <c r="AJ141">
        <v>1.3676879459999999E-3</v>
      </c>
      <c r="AK141">
        <v>662.03491210000004</v>
      </c>
      <c r="AL141">
        <v>1.611488406E-3</v>
      </c>
      <c r="AM141">
        <v>662.03491210000004</v>
      </c>
      <c r="AN141">
        <v>1.0726142209999999E-3</v>
      </c>
      <c r="AO141">
        <v>662.03491210000004</v>
      </c>
      <c r="AP141">
        <v>1.84676901E-3</v>
      </c>
      <c r="AQ141">
        <v>662.03491210000004</v>
      </c>
      <c r="AR141">
        <v>1.779235899E-3</v>
      </c>
      <c r="AS141">
        <v>662.03491210000004</v>
      </c>
      <c r="AT141">
        <v>1.667405711E-3</v>
      </c>
      <c r="AU141">
        <v>662.03491210000004</v>
      </c>
      <c r="AV141">
        <v>1.8418036630000001E-3</v>
      </c>
      <c r="AW141">
        <v>662.03491210000004</v>
      </c>
      <c r="AX141">
        <v>1.875495771E-3</v>
      </c>
      <c r="AY141">
        <v>662.03491210000004</v>
      </c>
      <c r="AZ141">
        <v>1.691261074E-3</v>
      </c>
      <c r="BA141">
        <v>662.03491210000004</v>
      </c>
      <c r="BB141">
        <v>1.761691528E-3</v>
      </c>
      <c r="BC141">
        <v>662.03491210000004</v>
      </c>
      <c r="BD141">
        <v>6.8589823790000005E-4</v>
      </c>
    </row>
    <row r="142" spans="1:56" x14ac:dyDescent="0.3">
      <c r="A142">
        <v>661.0155029</v>
      </c>
      <c r="B142">
        <v>1.018991243E-4</v>
      </c>
      <c r="C142">
        <v>661.0155029</v>
      </c>
      <c r="D142">
        <v>3.4289213360000001E-3</v>
      </c>
      <c r="E142">
        <v>661.0155029</v>
      </c>
      <c r="F142">
        <v>2.2128208070000001E-3</v>
      </c>
      <c r="G142">
        <v>661.0155029</v>
      </c>
      <c r="H142">
        <v>3.5762309560000002E-3</v>
      </c>
      <c r="I142">
        <v>661.0155029</v>
      </c>
      <c r="J142">
        <v>3.3037278339999999E-3</v>
      </c>
      <c r="K142">
        <v>661.0155029</v>
      </c>
      <c r="L142">
        <v>2.9933652840000002E-3</v>
      </c>
      <c r="M142">
        <v>661.0155029</v>
      </c>
      <c r="N142">
        <v>3.3893689980000002E-3</v>
      </c>
      <c r="O142">
        <v>661.0155029</v>
      </c>
      <c r="P142">
        <v>2.4795632340000001E-3</v>
      </c>
      <c r="Q142">
        <v>661.0155029</v>
      </c>
      <c r="R142">
        <v>3.2082463150000001E-3</v>
      </c>
      <c r="S142">
        <v>661.0155029</v>
      </c>
      <c r="T142">
        <v>2.5696507660000001E-3</v>
      </c>
      <c r="U142">
        <v>661.0155029</v>
      </c>
      <c r="V142">
        <v>2.604050562E-3</v>
      </c>
      <c r="W142">
        <v>661.0155029</v>
      </c>
      <c r="X142">
        <v>2.4933356329999998E-3</v>
      </c>
      <c r="Y142">
        <v>661.0155029</v>
      </c>
      <c r="Z142">
        <v>3.7493605630000001E-3</v>
      </c>
      <c r="AA142">
        <v>661.0155029</v>
      </c>
      <c r="AB142">
        <v>1.6636637740000001E-3</v>
      </c>
      <c r="AC142">
        <v>661.0155029</v>
      </c>
      <c r="AD142">
        <v>1.2202168579999999E-3</v>
      </c>
      <c r="AE142">
        <v>661.0155029</v>
      </c>
      <c r="AF142">
        <v>2.0745040379999999E-3</v>
      </c>
      <c r="AG142">
        <v>661.0155029</v>
      </c>
      <c r="AH142">
        <v>8.7639893170000005E-4</v>
      </c>
      <c r="AI142">
        <v>661.0155029</v>
      </c>
      <c r="AJ142">
        <v>1.371686929E-3</v>
      </c>
      <c r="AK142">
        <v>661.0155029</v>
      </c>
      <c r="AL142">
        <v>1.401031623E-3</v>
      </c>
      <c r="AM142">
        <v>661.0155029</v>
      </c>
      <c r="AN142">
        <v>1.0970598090000001E-3</v>
      </c>
      <c r="AO142">
        <v>661.0155029</v>
      </c>
      <c r="AP142">
        <v>1.687051146E-3</v>
      </c>
      <c r="AQ142">
        <v>661.0155029</v>
      </c>
      <c r="AR142">
        <v>1.755245728E-3</v>
      </c>
      <c r="AS142">
        <v>661.0155029</v>
      </c>
      <c r="AT142">
        <v>1.833121176E-3</v>
      </c>
      <c r="AU142">
        <v>661.0155029</v>
      </c>
      <c r="AV142">
        <v>1.82961172E-3</v>
      </c>
      <c r="AW142">
        <v>661.0155029</v>
      </c>
      <c r="AX142">
        <v>1.7199256689999999E-3</v>
      </c>
      <c r="AY142">
        <v>661.0155029</v>
      </c>
      <c r="AZ142">
        <v>1.752932556E-3</v>
      </c>
      <c r="BA142">
        <v>661.0155029</v>
      </c>
      <c r="BB142">
        <v>1.6439413880000001E-3</v>
      </c>
      <c r="BC142">
        <v>661.0155029</v>
      </c>
      <c r="BD142">
        <v>4.3976632879999999E-4</v>
      </c>
    </row>
    <row r="143" spans="1:56" x14ac:dyDescent="0.3">
      <c r="A143">
        <v>659.99578859999997</v>
      </c>
      <c r="B143">
        <v>1.174087374E-4</v>
      </c>
      <c r="C143">
        <v>659.99578859999997</v>
      </c>
      <c r="D143">
        <v>3.402204718E-3</v>
      </c>
      <c r="E143">
        <v>659.99578859999997</v>
      </c>
      <c r="F143">
        <v>2.020562766E-3</v>
      </c>
      <c r="G143">
        <v>659.99578859999997</v>
      </c>
      <c r="H143">
        <v>3.5130996260000001E-3</v>
      </c>
      <c r="I143">
        <v>659.99578859999997</v>
      </c>
      <c r="J143">
        <v>3.3866555899999999E-3</v>
      </c>
      <c r="K143">
        <v>659.99578859999997</v>
      </c>
      <c r="L143">
        <v>3.1108821280000001E-3</v>
      </c>
      <c r="M143">
        <v>659.99578859999997</v>
      </c>
      <c r="N143">
        <v>3.401996102E-3</v>
      </c>
      <c r="O143">
        <v>659.99578859999997</v>
      </c>
      <c r="P143">
        <v>2.4580594620000002E-3</v>
      </c>
      <c r="Q143">
        <v>659.99578859999997</v>
      </c>
      <c r="R143">
        <v>3.2059252260000001E-3</v>
      </c>
      <c r="S143">
        <v>659.99578859999997</v>
      </c>
      <c r="T143">
        <v>2.5452785189999999E-3</v>
      </c>
      <c r="U143">
        <v>659.99578859999997</v>
      </c>
      <c r="V143">
        <v>2.6657215790000001E-3</v>
      </c>
      <c r="W143">
        <v>659.99578859999997</v>
      </c>
      <c r="X143">
        <v>2.5467886589999999E-3</v>
      </c>
      <c r="Y143">
        <v>659.99578859999997</v>
      </c>
      <c r="Z143">
        <v>3.8350634280000001E-3</v>
      </c>
      <c r="AA143">
        <v>659.99578859999997</v>
      </c>
      <c r="AB143">
        <v>1.591794309E-3</v>
      </c>
      <c r="AC143">
        <v>659.99578859999997</v>
      </c>
      <c r="AD143">
        <v>1.2006703760000001E-3</v>
      </c>
      <c r="AE143">
        <v>659.99578859999997</v>
      </c>
      <c r="AF143">
        <v>2.1887547339999999E-3</v>
      </c>
      <c r="AG143">
        <v>659.99578859999997</v>
      </c>
      <c r="AH143">
        <v>9.3632040079999999E-4</v>
      </c>
      <c r="AI143">
        <v>659.99578859999997</v>
      </c>
      <c r="AJ143">
        <v>1.315625967E-3</v>
      </c>
      <c r="AK143">
        <v>659.99578859999997</v>
      </c>
      <c r="AL143">
        <v>1.672654762E-3</v>
      </c>
      <c r="AM143">
        <v>659.99578859999997</v>
      </c>
      <c r="AN143">
        <v>1.2131042309999999E-3</v>
      </c>
      <c r="AO143">
        <v>659.99578859999997</v>
      </c>
      <c r="AP143">
        <v>1.620790106E-3</v>
      </c>
      <c r="AQ143">
        <v>659.99578859999997</v>
      </c>
      <c r="AR143">
        <v>1.815444557E-3</v>
      </c>
      <c r="AS143">
        <v>659.99578859999997</v>
      </c>
      <c r="AT143">
        <v>1.8205655510000001E-3</v>
      </c>
      <c r="AU143">
        <v>659.99578859999997</v>
      </c>
      <c r="AV143">
        <v>1.7937137750000001E-3</v>
      </c>
      <c r="AW143">
        <v>659.99578859999997</v>
      </c>
      <c r="AX143">
        <v>1.7884112890000001E-3</v>
      </c>
      <c r="AY143">
        <v>659.99578859999997</v>
      </c>
      <c r="AZ143">
        <v>1.6100073699999999E-3</v>
      </c>
      <c r="BA143">
        <v>659.99578859999997</v>
      </c>
      <c r="BB143">
        <v>1.6507492400000001E-3</v>
      </c>
      <c r="BC143">
        <v>659.99578859999997</v>
      </c>
      <c r="BD143">
        <v>4.5225617940000001E-4</v>
      </c>
    </row>
    <row r="144" spans="1:56" x14ac:dyDescent="0.3">
      <c r="A144">
        <v>658.97570800000005</v>
      </c>
      <c r="B144">
        <v>2.5984342210000003E-4</v>
      </c>
      <c r="C144">
        <v>658.97570800000005</v>
      </c>
      <c r="D144">
        <v>3.4632848109999999E-3</v>
      </c>
      <c r="E144">
        <v>658.97570800000005</v>
      </c>
      <c r="F144">
        <v>2.2562474479999998E-3</v>
      </c>
      <c r="G144">
        <v>658.97570800000005</v>
      </c>
      <c r="H144">
        <v>3.4197894860000001E-3</v>
      </c>
      <c r="I144">
        <v>658.97570800000005</v>
      </c>
      <c r="J144">
        <v>3.3535244869999999E-3</v>
      </c>
      <c r="K144">
        <v>658.97570800000005</v>
      </c>
      <c r="L144">
        <v>3.0828295280000001E-3</v>
      </c>
      <c r="M144">
        <v>658.97570800000005</v>
      </c>
      <c r="N144">
        <v>3.6198983429999998E-3</v>
      </c>
      <c r="O144">
        <v>658.97570800000005</v>
      </c>
      <c r="P144">
        <v>2.6132173370000001E-3</v>
      </c>
      <c r="Q144">
        <v>658.97570800000005</v>
      </c>
      <c r="R144">
        <v>3.11129936E-3</v>
      </c>
      <c r="S144">
        <v>658.97570800000005</v>
      </c>
      <c r="T144">
        <v>2.4822186679999999E-3</v>
      </c>
      <c r="U144">
        <v>658.97570800000005</v>
      </c>
      <c r="V144">
        <v>2.645823406E-3</v>
      </c>
      <c r="W144">
        <v>658.97570800000005</v>
      </c>
      <c r="X144">
        <v>2.5156741029999999E-3</v>
      </c>
      <c r="Y144">
        <v>658.97570800000005</v>
      </c>
      <c r="Z144">
        <v>3.8022112570000001E-3</v>
      </c>
      <c r="AA144">
        <v>658.97570800000005</v>
      </c>
      <c r="AB144">
        <v>1.5191833950000001E-3</v>
      </c>
      <c r="AC144">
        <v>658.97570800000005</v>
      </c>
      <c r="AD144">
        <v>1.189015573E-3</v>
      </c>
      <c r="AE144">
        <v>658.97570800000005</v>
      </c>
      <c r="AF144">
        <v>2.1644816730000001E-3</v>
      </c>
      <c r="AG144">
        <v>658.97570800000005</v>
      </c>
      <c r="AH144">
        <v>8.441329119E-4</v>
      </c>
      <c r="AI144">
        <v>658.97570800000005</v>
      </c>
      <c r="AJ144">
        <v>1.3609883609999999E-3</v>
      </c>
      <c r="AK144">
        <v>658.97570800000005</v>
      </c>
      <c r="AL144">
        <v>1.528898836E-3</v>
      </c>
      <c r="AM144">
        <v>658.97570800000005</v>
      </c>
      <c r="AN144">
        <v>1.0821899629999999E-3</v>
      </c>
      <c r="AO144">
        <v>658.97570800000005</v>
      </c>
      <c r="AP144">
        <v>1.702175708E-3</v>
      </c>
      <c r="AQ144">
        <v>658.97570800000005</v>
      </c>
      <c r="AR144">
        <v>1.722108689E-3</v>
      </c>
      <c r="AS144">
        <v>658.97570800000005</v>
      </c>
      <c r="AT144">
        <v>1.9104905660000001E-3</v>
      </c>
      <c r="AU144">
        <v>658.97570800000005</v>
      </c>
      <c r="AV144">
        <v>1.9753396050000002E-3</v>
      </c>
      <c r="AW144">
        <v>658.97570800000005</v>
      </c>
      <c r="AX144">
        <v>1.857635565E-3</v>
      </c>
      <c r="AY144">
        <v>658.97570800000005</v>
      </c>
      <c r="AZ144">
        <v>1.817004289E-3</v>
      </c>
      <c r="BA144">
        <v>658.97570800000005</v>
      </c>
      <c r="BB144">
        <v>1.5357049410000001E-3</v>
      </c>
      <c r="BC144">
        <v>658.97570800000005</v>
      </c>
      <c r="BD144">
        <v>5.1141943550000004E-4</v>
      </c>
    </row>
    <row r="145" spans="1:56" x14ac:dyDescent="0.3">
      <c r="A145">
        <v>657.95538329999999</v>
      </c>
      <c r="B145" s="1">
        <v>9.3432507130000004E-5</v>
      </c>
      <c r="C145">
        <v>657.95538329999999</v>
      </c>
      <c r="D145">
        <v>3.4148583650000001E-3</v>
      </c>
      <c r="E145">
        <v>657.95538329999999</v>
      </c>
      <c r="F145">
        <v>2.091280883E-3</v>
      </c>
      <c r="G145">
        <v>657.95538329999999</v>
      </c>
      <c r="H145">
        <v>3.4177021590000001E-3</v>
      </c>
      <c r="I145">
        <v>657.95538329999999</v>
      </c>
      <c r="J145">
        <v>3.3217782619999999E-3</v>
      </c>
      <c r="K145">
        <v>657.95538329999999</v>
      </c>
      <c r="L145">
        <v>3.011533059E-3</v>
      </c>
      <c r="M145">
        <v>657.95538329999999</v>
      </c>
      <c r="N145">
        <v>3.8134665229999998E-3</v>
      </c>
      <c r="O145">
        <v>657.95538329999999</v>
      </c>
      <c r="P145">
        <v>2.5358006819999998E-3</v>
      </c>
      <c r="Q145">
        <v>657.95538329999999</v>
      </c>
      <c r="R145">
        <v>3.2169562760000002E-3</v>
      </c>
      <c r="S145">
        <v>657.95538329999999</v>
      </c>
      <c r="T145">
        <v>2.364871791E-3</v>
      </c>
      <c r="U145">
        <v>657.95538329999999</v>
      </c>
      <c r="V145">
        <v>2.5158303320000001E-3</v>
      </c>
      <c r="W145">
        <v>657.95538329999999</v>
      </c>
      <c r="X145">
        <v>2.389234025E-3</v>
      </c>
      <c r="Y145">
        <v>657.95538329999999</v>
      </c>
      <c r="Z145">
        <v>4.0702978150000003E-3</v>
      </c>
      <c r="AA145">
        <v>657.95538329999999</v>
      </c>
      <c r="AB145">
        <v>1.2868582270000001E-3</v>
      </c>
      <c r="AC145">
        <v>657.95538329999999</v>
      </c>
      <c r="AD145">
        <v>1.0436810550000001E-3</v>
      </c>
      <c r="AE145">
        <v>657.95538329999999</v>
      </c>
      <c r="AF145">
        <v>2.3841063960000001E-3</v>
      </c>
      <c r="AG145">
        <v>657.95538329999999</v>
      </c>
      <c r="AH145">
        <v>6.4086559000000004E-4</v>
      </c>
      <c r="AI145">
        <v>657.95538329999999</v>
      </c>
      <c r="AJ145">
        <v>1.220995677E-3</v>
      </c>
      <c r="AK145">
        <v>657.95538329999999</v>
      </c>
      <c r="AL145">
        <v>1.68923405E-3</v>
      </c>
      <c r="AM145">
        <v>657.95538329999999</v>
      </c>
      <c r="AN145">
        <v>1.2302111139999999E-3</v>
      </c>
      <c r="AO145">
        <v>657.95538329999999</v>
      </c>
      <c r="AP145">
        <v>1.6274157680000001E-3</v>
      </c>
      <c r="AQ145">
        <v>657.95538329999999</v>
      </c>
      <c r="AR145">
        <v>1.7018378710000001E-3</v>
      </c>
      <c r="AS145">
        <v>657.95538329999999</v>
      </c>
      <c r="AT145">
        <v>1.6407972429999999E-3</v>
      </c>
      <c r="AU145">
        <v>657.95538329999999</v>
      </c>
      <c r="AV145">
        <v>1.94343389E-3</v>
      </c>
      <c r="AW145">
        <v>657.95538329999999</v>
      </c>
      <c r="AX145">
        <v>1.7282421469999999E-3</v>
      </c>
      <c r="AY145">
        <v>657.95538329999999</v>
      </c>
      <c r="AZ145">
        <v>1.6158793590000001E-3</v>
      </c>
      <c r="BA145">
        <v>657.95538329999999</v>
      </c>
      <c r="BB145">
        <v>1.5858707479999999E-3</v>
      </c>
      <c r="BC145">
        <v>657.95538329999999</v>
      </c>
      <c r="BD145">
        <v>4.2901289999999997E-4</v>
      </c>
    </row>
    <row r="146" spans="1:56" x14ac:dyDescent="0.3">
      <c r="A146">
        <v>656.93469240000002</v>
      </c>
      <c r="B146" s="1">
        <v>7.4635659980000005E-5</v>
      </c>
      <c r="C146">
        <v>656.93469240000002</v>
      </c>
      <c r="D146">
        <v>3.4335656090000001E-3</v>
      </c>
      <c r="E146">
        <v>656.93469240000002</v>
      </c>
      <c r="F146">
        <v>2.1013210060000002E-3</v>
      </c>
      <c r="G146">
        <v>656.93469240000002</v>
      </c>
      <c r="H146">
        <v>3.3904125450000002E-3</v>
      </c>
      <c r="I146">
        <v>656.93469240000002</v>
      </c>
      <c r="J146">
        <v>3.595545422E-3</v>
      </c>
      <c r="K146">
        <v>656.93469240000002</v>
      </c>
      <c r="L146">
        <v>3.1906962390000002E-3</v>
      </c>
      <c r="M146">
        <v>656.93469240000002</v>
      </c>
      <c r="N146">
        <v>3.9009319150000001E-3</v>
      </c>
      <c r="O146">
        <v>656.93469240000002</v>
      </c>
      <c r="P146">
        <v>2.7405561410000002E-3</v>
      </c>
      <c r="Q146">
        <v>656.93469240000002</v>
      </c>
      <c r="R146">
        <v>3.3086838670000002E-3</v>
      </c>
      <c r="S146">
        <v>656.93469240000002</v>
      </c>
      <c r="T146">
        <v>2.5408780199999998E-3</v>
      </c>
      <c r="U146">
        <v>656.93469240000002</v>
      </c>
      <c r="V146">
        <v>2.558167558E-3</v>
      </c>
      <c r="W146">
        <v>656.93469240000002</v>
      </c>
      <c r="X146">
        <v>2.3365288510000001E-3</v>
      </c>
      <c r="Y146">
        <v>656.93469240000002</v>
      </c>
      <c r="Z146">
        <v>4.2484868320000002E-3</v>
      </c>
      <c r="AA146">
        <v>656.93469240000002</v>
      </c>
      <c r="AB146">
        <v>1.343694516E-3</v>
      </c>
      <c r="AC146">
        <v>656.93469240000002</v>
      </c>
      <c r="AD146">
        <v>1.083695097E-3</v>
      </c>
      <c r="AE146">
        <v>656.93469240000002</v>
      </c>
      <c r="AF146">
        <v>2.3532637859999999E-3</v>
      </c>
      <c r="AG146">
        <v>656.93469240000002</v>
      </c>
      <c r="AH146">
        <v>7.2173069930000003E-4</v>
      </c>
      <c r="AI146">
        <v>656.93469240000002</v>
      </c>
      <c r="AJ146">
        <v>1.506792731E-3</v>
      </c>
      <c r="AK146">
        <v>656.93469240000002</v>
      </c>
      <c r="AL146">
        <v>1.404875191E-3</v>
      </c>
      <c r="AM146">
        <v>656.93469240000002</v>
      </c>
      <c r="AN146">
        <v>1.4599607089999999E-3</v>
      </c>
      <c r="AO146">
        <v>656.93469240000002</v>
      </c>
      <c r="AP146">
        <v>1.611358486E-3</v>
      </c>
      <c r="AQ146">
        <v>656.93469240000002</v>
      </c>
      <c r="AR146">
        <v>1.5664115780000001E-3</v>
      </c>
      <c r="AS146">
        <v>656.93469240000002</v>
      </c>
      <c r="AT146">
        <v>1.6508531989999999E-3</v>
      </c>
      <c r="AU146">
        <v>656.93469240000002</v>
      </c>
      <c r="AV146">
        <v>2.172416309E-3</v>
      </c>
      <c r="AW146">
        <v>656.93469240000002</v>
      </c>
      <c r="AX146">
        <v>1.826700289E-3</v>
      </c>
      <c r="AY146">
        <v>656.93469240000002</v>
      </c>
      <c r="AZ146">
        <v>1.8887289330000001E-3</v>
      </c>
      <c r="BA146">
        <v>656.93469240000002</v>
      </c>
      <c r="BB146">
        <v>1.5149492540000001E-3</v>
      </c>
      <c r="BC146">
        <v>656.93469240000002</v>
      </c>
      <c r="BD146">
        <v>5.2919849990000001E-4</v>
      </c>
    </row>
    <row r="147" spans="1:56" x14ac:dyDescent="0.3">
      <c r="A147">
        <v>656.05957030000002</v>
      </c>
      <c r="B147">
        <v>4.0579677440000001E-4</v>
      </c>
      <c r="C147">
        <v>656.05957030000002</v>
      </c>
      <c r="D147">
        <v>3.6905901509999999E-3</v>
      </c>
      <c r="E147">
        <v>656.05957030000002</v>
      </c>
      <c r="F147">
        <v>2.292990219E-3</v>
      </c>
      <c r="G147">
        <v>656.05957030000002</v>
      </c>
      <c r="H147">
        <v>3.5851050630000001E-3</v>
      </c>
      <c r="I147">
        <v>656.05957030000002</v>
      </c>
      <c r="J147">
        <v>3.7160972129999998E-3</v>
      </c>
      <c r="K147">
        <v>656.05957030000002</v>
      </c>
      <c r="L147">
        <v>3.3357075880000001E-3</v>
      </c>
      <c r="M147">
        <v>656.05957030000002</v>
      </c>
      <c r="N147">
        <v>4.41197399E-3</v>
      </c>
      <c r="O147">
        <v>656.05957030000002</v>
      </c>
      <c r="P147">
        <v>2.9379546180000001E-3</v>
      </c>
      <c r="Q147">
        <v>656.05957030000002</v>
      </c>
      <c r="R147">
        <v>3.5912387540000001E-3</v>
      </c>
      <c r="S147">
        <v>656.05957030000002</v>
      </c>
      <c r="T147">
        <v>2.7164088099999998E-3</v>
      </c>
      <c r="U147">
        <v>656.05957030000002</v>
      </c>
      <c r="V147">
        <v>2.8809094799999999E-3</v>
      </c>
      <c r="W147">
        <v>656.05957030000002</v>
      </c>
      <c r="X147">
        <v>2.5358006819999998E-3</v>
      </c>
      <c r="Y147">
        <v>656.05957030000002</v>
      </c>
      <c r="Z147">
        <v>4.7944593239999996E-3</v>
      </c>
      <c r="AA147">
        <v>656.05957030000002</v>
      </c>
      <c r="AB147">
        <v>1.5318082880000001E-3</v>
      </c>
      <c r="AC147">
        <v>656.05957030000002</v>
      </c>
      <c r="AD147">
        <v>1.455545309E-3</v>
      </c>
      <c r="AE147">
        <v>656.05957030000002</v>
      </c>
      <c r="AF147">
        <v>2.8471131809999998E-3</v>
      </c>
      <c r="AG147">
        <v>656.05957030000002</v>
      </c>
      <c r="AH147">
        <v>1.1902614499999999E-3</v>
      </c>
      <c r="AI147">
        <v>656.05957030000002</v>
      </c>
      <c r="AJ147">
        <v>1.661429065E-3</v>
      </c>
      <c r="AK147">
        <v>656.05957030000002</v>
      </c>
      <c r="AL147">
        <v>1.919226605E-3</v>
      </c>
      <c r="AM147">
        <v>656.05957030000002</v>
      </c>
      <c r="AN147">
        <v>1.576050068E-3</v>
      </c>
      <c r="AO147">
        <v>656.05957030000002</v>
      </c>
      <c r="AP147">
        <v>1.90383452E-3</v>
      </c>
      <c r="AQ147">
        <v>656.05957030000002</v>
      </c>
      <c r="AR147">
        <v>2.0766109230000002E-3</v>
      </c>
      <c r="AS147">
        <v>656.05957030000002</v>
      </c>
      <c r="AT147">
        <v>1.9476722230000001E-3</v>
      </c>
      <c r="AU147">
        <v>656.05957030000002</v>
      </c>
      <c r="AV147">
        <v>2.4796153879999999E-3</v>
      </c>
      <c r="AW147">
        <v>656.05957030000002</v>
      </c>
      <c r="AX147">
        <v>2.1061073059999999E-3</v>
      </c>
      <c r="AY147">
        <v>656.05957030000002</v>
      </c>
      <c r="AZ147">
        <v>2.0799920890000002E-3</v>
      </c>
      <c r="BA147">
        <v>656.05957030000002</v>
      </c>
      <c r="BB147">
        <v>1.8806693839999999E-3</v>
      </c>
      <c r="BC147">
        <v>656.05957030000002</v>
      </c>
      <c r="BD147">
        <v>6.4519495939999996E-4</v>
      </c>
    </row>
    <row r="148" spans="1:56" x14ac:dyDescent="0.3">
      <c r="A148">
        <v>655.03833010000005</v>
      </c>
      <c r="B148">
        <v>1.114275001E-4</v>
      </c>
      <c r="C148">
        <v>655.03833010000005</v>
      </c>
      <c r="D148">
        <v>3.8694068790000001E-3</v>
      </c>
      <c r="E148">
        <v>655.03833010000005</v>
      </c>
      <c r="F148">
        <v>2.4102397730000002E-3</v>
      </c>
      <c r="G148">
        <v>655.03833010000005</v>
      </c>
      <c r="H148">
        <v>3.6689480770000001E-3</v>
      </c>
      <c r="I148">
        <v>655.03833010000005</v>
      </c>
      <c r="J148">
        <v>3.7104056679999999E-3</v>
      </c>
      <c r="K148">
        <v>655.03833010000005</v>
      </c>
      <c r="L148">
        <v>3.6366565620000002E-3</v>
      </c>
      <c r="M148">
        <v>655.03833010000005</v>
      </c>
      <c r="N148">
        <v>4.5578121209999996E-3</v>
      </c>
      <c r="O148">
        <v>655.03833010000005</v>
      </c>
      <c r="P148">
        <v>2.8587863780000001E-3</v>
      </c>
      <c r="Q148">
        <v>655.03833010000005</v>
      </c>
      <c r="R148">
        <v>3.43103474E-3</v>
      </c>
      <c r="S148">
        <v>655.03833010000005</v>
      </c>
      <c r="T148">
        <v>2.8722321150000001E-3</v>
      </c>
      <c r="U148">
        <v>655.03833010000005</v>
      </c>
      <c r="V148">
        <v>2.85724923E-3</v>
      </c>
      <c r="W148">
        <v>655.03833010000005</v>
      </c>
      <c r="X148">
        <v>2.5836082640000001E-3</v>
      </c>
      <c r="Y148">
        <v>655.03833010000005</v>
      </c>
      <c r="Z148">
        <v>4.7810324469999997E-3</v>
      </c>
      <c r="AA148">
        <v>655.03833010000005</v>
      </c>
      <c r="AB148">
        <v>1.706125913E-3</v>
      </c>
      <c r="AC148">
        <v>655.03833010000005</v>
      </c>
      <c r="AD148">
        <v>1.263206825E-3</v>
      </c>
      <c r="AE148">
        <v>655.03833010000005</v>
      </c>
      <c r="AF148">
        <v>2.6305876670000001E-3</v>
      </c>
      <c r="AG148">
        <v>655.03833010000005</v>
      </c>
      <c r="AH148">
        <v>1.4371308500000001E-3</v>
      </c>
      <c r="AI148">
        <v>655.03833010000005</v>
      </c>
      <c r="AJ148">
        <v>1.5572669220000001E-3</v>
      </c>
      <c r="AK148">
        <v>655.03833010000005</v>
      </c>
      <c r="AL148">
        <v>1.6999668439999999E-3</v>
      </c>
      <c r="AM148">
        <v>655.03833010000005</v>
      </c>
      <c r="AN148">
        <v>1.3313088570000001E-3</v>
      </c>
      <c r="AO148">
        <v>655.03833010000005</v>
      </c>
      <c r="AP148">
        <v>1.62629853E-3</v>
      </c>
      <c r="AQ148">
        <v>655.03833010000005</v>
      </c>
      <c r="AR148">
        <v>1.9633779299999998E-3</v>
      </c>
      <c r="AS148">
        <v>655.03833010000005</v>
      </c>
      <c r="AT148">
        <v>1.8333811309999999E-3</v>
      </c>
      <c r="AU148">
        <v>655.03833010000005</v>
      </c>
      <c r="AV148">
        <v>2.5523088410000002E-3</v>
      </c>
      <c r="AW148">
        <v>655.03833010000005</v>
      </c>
      <c r="AX148">
        <v>1.8808514579999999E-3</v>
      </c>
      <c r="AY148">
        <v>655.03833010000005</v>
      </c>
      <c r="AZ148">
        <v>1.785941888E-3</v>
      </c>
      <c r="BA148">
        <v>655.03833010000005</v>
      </c>
      <c r="BB148">
        <v>1.830287627E-3</v>
      </c>
      <c r="BC148">
        <v>655.03833010000005</v>
      </c>
      <c r="BD148">
        <v>6.3264771600000003E-4</v>
      </c>
    </row>
    <row r="149" spans="1:56" x14ac:dyDescent="0.3">
      <c r="A149">
        <v>654.01678470000002</v>
      </c>
      <c r="B149" s="1">
        <v>7.1865397330000001E-5</v>
      </c>
      <c r="C149">
        <v>654.01678470000002</v>
      </c>
      <c r="D149">
        <v>3.5276093989999998E-3</v>
      </c>
      <c r="E149">
        <v>654.01678470000002</v>
      </c>
      <c r="F149">
        <v>2.1644555959999998E-3</v>
      </c>
      <c r="G149">
        <v>654.01678470000002</v>
      </c>
      <c r="H149">
        <v>3.6528934719999998E-3</v>
      </c>
      <c r="I149">
        <v>654.01678470000002</v>
      </c>
      <c r="J149">
        <v>3.5553514030000001E-3</v>
      </c>
      <c r="K149">
        <v>654.01678470000002</v>
      </c>
      <c r="L149">
        <v>3.4768274050000002E-3</v>
      </c>
      <c r="M149">
        <v>654.01678470000002</v>
      </c>
      <c r="N149">
        <v>4.5269979160000003E-3</v>
      </c>
      <c r="O149">
        <v>654.01678470000002</v>
      </c>
      <c r="P149">
        <v>3.0228458339999998E-3</v>
      </c>
      <c r="Q149">
        <v>654.01678470000002</v>
      </c>
      <c r="R149">
        <v>3.1981281939999998E-3</v>
      </c>
      <c r="S149">
        <v>654.01678470000002</v>
      </c>
      <c r="T149">
        <v>2.5607193820000001E-3</v>
      </c>
      <c r="U149">
        <v>654.01678470000002</v>
      </c>
      <c r="V149">
        <v>2.580197062E-3</v>
      </c>
      <c r="W149">
        <v>654.01678470000002</v>
      </c>
      <c r="X149">
        <v>2.4110206870000001E-3</v>
      </c>
      <c r="Y149">
        <v>654.01678470000002</v>
      </c>
      <c r="Z149">
        <v>4.8290095289999996E-3</v>
      </c>
      <c r="AA149">
        <v>654.01678470000002</v>
      </c>
      <c r="AB149">
        <v>1.5188977119999999E-3</v>
      </c>
      <c r="AC149">
        <v>654.01678470000002</v>
      </c>
      <c r="AD149">
        <v>1.1904172130000001E-3</v>
      </c>
      <c r="AE149">
        <v>654.01678470000002</v>
      </c>
      <c r="AF149">
        <v>2.4553781839999999E-3</v>
      </c>
      <c r="AG149">
        <v>654.01678470000002</v>
      </c>
      <c r="AH149">
        <v>1.3485501990000001E-3</v>
      </c>
      <c r="AI149">
        <v>654.01678470000002</v>
      </c>
      <c r="AJ149">
        <v>1.4014471090000001E-3</v>
      </c>
      <c r="AK149">
        <v>654.01678470000002</v>
      </c>
      <c r="AL149">
        <v>1.4728954990000001E-3</v>
      </c>
      <c r="AM149">
        <v>654.01678470000002</v>
      </c>
      <c r="AN149">
        <v>1.2878967679999999E-3</v>
      </c>
      <c r="AO149">
        <v>654.01678470000002</v>
      </c>
      <c r="AP149">
        <v>1.67748821E-3</v>
      </c>
      <c r="AQ149">
        <v>654.01678470000002</v>
      </c>
      <c r="AR149">
        <v>1.659765956E-3</v>
      </c>
      <c r="AS149">
        <v>654.01678470000002</v>
      </c>
      <c r="AT149">
        <v>1.6606495479999999E-3</v>
      </c>
      <c r="AU149">
        <v>654.01678470000002</v>
      </c>
      <c r="AV149">
        <v>2.0103163550000002E-3</v>
      </c>
      <c r="AW149">
        <v>654.01678470000002</v>
      </c>
      <c r="AX149">
        <v>1.807074412E-3</v>
      </c>
      <c r="AY149">
        <v>654.01678470000002</v>
      </c>
      <c r="AZ149">
        <v>1.924218726E-3</v>
      </c>
      <c r="BA149">
        <v>654.01678470000002</v>
      </c>
      <c r="BB149">
        <v>1.5576306029999999E-3</v>
      </c>
      <c r="BC149">
        <v>654.01678470000002</v>
      </c>
      <c r="BD149">
        <v>5.9588946170000001E-4</v>
      </c>
    </row>
    <row r="150" spans="1:56" x14ac:dyDescent="0.3">
      <c r="A150">
        <v>652.99493410000002</v>
      </c>
      <c r="B150">
        <v>1.117641077E-4</v>
      </c>
      <c r="C150">
        <v>652.99493410000002</v>
      </c>
      <c r="D150">
        <v>3.541728016E-3</v>
      </c>
      <c r="E150">
        <v>652.99493410000002</v>
      </c>
      <c r="F150">
        <v>2.0377796609999999E-3</v>
      </c>
      <c r="G150">
        <v>652.99493410000002</v>
      </c>
      <c r="H150">
        <v>3.4580139910000002E-3</v>
      </c>
      <c r="I150">
        <v>652.99493410000002</v>
      </c>
      <c r="J150">
        <v>3.4759400879999999E-3</v>
      </c>
      <c r="K150">
        <v>652.99493410000002</v>
      </c>
      <c r="L150">
        <v>3.7542693320000002E-3</v>
      </c>
      <c r="M150">
        <v>652.99493410000002</v>
      </c>
      <c r="N150">
        <v>4.5579951259999999E-3</v>
      </c>
      <c r="O150">
        <v>652.99493410000002</v>
      </c>
      <c r="P150">
        <v>2.845419571E-3</v>
      </c>
      <c r="Q150">
        <v>652.99493410000002</v>
      </c>
      <c r="R150">
        <v>3.2519549129999999E-3</v>
      </c>
      <c r="S150">
        <v>652.99493410000002</v>
      </c>
      <c r="T150">
        <v>2.5382221210000001E-3</v>
      </c>
      <c r="U150">
        <v>652.99493410000002</v>
      </c>
      <c r="V150">
        <v>2.5043224450000002E-3</v>
      </c>
      <c r="W150">
        <v>652.99493410000002</v>
      </c>
      <c r="X150">
        <v>2.3306212390000001E-3</v>
      </c>
      <c r="Y150">
        <v>652.99493410000002</v>
      </c>
      <c r="Z150">
        <v>4.6176160689999999E-3</v>
      </c>
      <c r="AA150">
        <v>652.99493410000002</v>
      </c>
      <c r="AB150">
        <v>1.210326678E-3</v>
      </c>
      <c r="AC150">
        <v>652.99493410000002</v>
      </c>
      <c r="AD150">
        <v>1.223383821E-3</v>
      </c>
      <c r="AE150">
        <v>652.99493410000002</v>
      </c>
      <c r="AF150">
        <v>2.448141109E-3</v>
      </c>
      <c r="AG150">
        <v>652.99493410000002</v>
      </c>
      <c r="AH150">
        <v>1.4470262689999999E-3</v>
      </c>
      <c r="AI150">
        <v>652.99493410000002</v>
      </c>
      <c r="AJ150">
        <v>1.4109781480000001E-3</v>
      </c>
      <c r="AK150">
        <v>652.99493410000002</v>
      </c>
      <c r="AL150">
        <v>1.634457265E-3</v>
      </c>
      <c r="AM150">
        <v>652.99493410000002</v>
      </c>
      <c r="AN150">
        <v>1.230237074E-3</v>
      </c>
      <c r="AO150">
        <v>652.99493410000002</v>
      </c>
      <c r="AP150">
        <v>1.742978231E-3</v>
      </c>
      <c r="AQ150">
        <v>652.99493410000002</v>
      </c>
      <c r="AR150">
        <v>1.75844261E-3</v>
      </c>
      <c r="AS150">
        <v>652.99493410000002</v>
      </c>
      <c r="AT150">
        <v>1.7642385790000001E-3</v>
      </c>
      <c r="AU150">
        <v>652.99493410000002</v>
      </c>
      <c r="AV150">
        <v>2.0378576590000001E-3</v>
      </c>
      <c r="AW150">
        <v>652.99493410000002</v>
      </c>
      <c r="AX150">
        <v>1.7013960749999999E-3</v>
      </c>
      <c r="AY150">
        <v>652.99493410000002</v>
      </c>
      <c r="AZ150">
        <v>1.683283132E-3</v>
      </c>
      <c r="BA150">
        <v>652.99493410000002</v>
      </c>
      <c r="BB150">
        <v>1.7432641470000001E-3</v>
      </c>
      <c r="BC150">
        <v>652.99493410000002</v>
      </c>
      <c r="BD150">
        <v>5.2380771379999995E-4</v>
      </c>
    </row>
    <row r="151" spans="1:56" x14ac:dyDescent="0.3">
      <c r="A151">
        <v>651.97277829999996</v>
      </c>
      <c r="B151" s="1">
        <v>2.6611591239999999E-5</v>
      </c>
      <c r="C151">
        <v>651.97277829999996</v>
      </c>
      <c r="D151">
        <v>3.574873786E-3</v>
      </c>
      <c r="E151">
        <v>651.97277829999996</v>
      </c>
      <c r="F151">
        <v>2.2362899040000001E-3</v>
      </c>
      <c r="G151">
        <v>651.97277829999996</v>
      </c>
      <c r="H151">
        <v>3.4861690360000002E-3</v>
      </c>
      <c r="I151">
        <v>651.97277829999996</v>
      </c>
      <c r="J151">
        <v>3.5108292940000002E-3</v>
      </c>
      <c r="K151">
        <v>651.97277829999996</v>
      </c>
      <c r="L151">
        <v>4.115008283E-3</v>
      </c>
      <c r="M151">
        <v>651.97277829999996</v>
      </c>
      <c r="N151">
        <v>4.7045894900000001E-3</v>
      </c>
      <c r="O151">
        <v>651.97277829999996</v>
      </c>
      <c r="P151">
        <v>3.1136458270000001E-3</v>
      </c>
      <c r="Q151">
        <v>651.97277829999996</v>
      </c>
      <c r="R151">
        <v>3.201335669E-3</v>
      </c>
      <c r="S151">
        <v>651.97277829999996</v>
      </c>
      <c r="T151">
        <v>2.6349369440000002E-3</v>
      </c>
      <c r="U151">
        <v>651.97277829999996</v>
      </c>
      <c r="V151">
        <v>2.6796299499999999E-3</v>
      </c>
      <c r="W151">
        <v>651.97277829999996</v>
      </c>
      <c r="X151">
        <v>2.44199764E-3</v>
      </c>
      <c r="Y151">
        <v>651.97277829999996</v>
      </c>
      <c r="Z151">
        <v>4.5005013229999996E-3</v>
      </c>
      <c r="AA151">
        <v>651.97277829999996</v>
      </c>
      <c r="AB151">
        <v>1.281276229E-3</v>
      </c>
      <c r="AC151">
        <v>651.97277829999996</v>
      </c>
      <c r="AD151">
        <v>1.2872476360000001E-3</v>
      </c>
      <c r="AE151">
        <v>651.97277829999996</v>
      </c>
      <c r="AF151">
        <v>2.3776513989999999E-3</v>
      </c>
      <c r="AG151">
        <v>651.97277829999996</v>
      </c>
      <c r="AH151">
        <v>1.4417798959999999E-3</v>
      </c>
      <c r="AI151">
        <v>651.97277829999996</v>
      </c>
      <c r="AJ151">
        <v>1.407757751E-3</v>
      </c>
      <c r="AK151">
        <v>651.97277829999996</v>
      </c>
      <c r="AL151">
        <v>1.578258467E-3</v>
      </c>
      <c r="AM151">
        <v>651.97277829999996</v>
      </c>
      <c r="AN151">
        <v>1.2752270560000001E-3</v>
      </c>
      <c r="AO151">
        <v>651.97277829999996</v>
      </c>
      <c r="AP151">
        <v>1.6376792920000001E-3</v>
      </c>
      <c r="AQ151">
        <v>651.97277829999996</v>
      </c>
      <c r="AR151">
        <v>1.8246986440000001E-3</v>
      </c>
      <c r="AS151">
        <v>651.97277829999996</v>
      </c>
      <c r="AT151">
        <v>1.805488835E-3</v>
      </c>
      <c r="AU151">
        <v>651.97277829999996</v>
      </c>
      <c r="AV151">
        <v>1.9391695969999999E-3</v>
      </c>
      <c r="AW151">
        <v>651.97277829999996</v>
      </c>
      <c r="AX151">
        <v>1.7171448559999999E-3</v>
      </c>
      <c r="AY151">
        <v>651.97277829999996</v>
      </c>
      <c r="AZ151">
        <v>1.8055668329999999E-3</v>
      </c>
      <c r="BA151">
        <v>651.97277829999996</v>
      </c>
      <c r="BB151">
        <v>1.656517852E-3</v>
      </c>
      <c r="BC151">
        <v>651.97277829999996</v>
      </c>
      <c r="BD151">
        <v>3.247314307E-4</v>
      </c>
    </row>
    <row r="152" spans="1:56" x14ac:dyDescent="0.3">
      <c r="A152">
        <v>650.95031740000002</v>
      </c>
      <c r="B152">
        <v>1.138873049E-4</v>
      </c>
      <c r="C152">
        <v>650.95031740000002</v>
      </c>
      <c r="D152">
        <v>3.6247796379999999E-3</v>
      </c>
      <c r="E152">
        <v>650.95031740000002</v>
      </c>
      <c r="F152">
        <v>2.3917066859999998E-3</v>
      </c>
      <c r="G152">
        <v>650.95031740000002</v>
      </c>
      <c r="H152">
        <v>3.6243358629999998E-3</v>
      </c>
      <c r="I152">
        <v>650.95031740000002</v>
      </c>
      <c r="J152">
        <v>3.5001821819999998E-3</v>
      </c>
      <c r="K152">
        <v>650.95031740000002</v>
      </c>
      <c r="L152">
        <v>4.4654542579999996E-3</v>
      </c>
      <c r="M152">
        <v>650.95031740000002</v>
      </c>
      <c r="N152">
        <v>4.6316394579999998E-3</v>
      </c>
      <c r="O152">
        <v>650.95031740000002</v>
      </c>
      <c r="P152">
        <v>3.408883698E-3</v>
      </c>
      <c r="Q152">
        <v>650.95031740000002</v>
      </c>
      <c r="R152">
        <v>3.3728028649999998E-3</v>
      </c>
      <c r="S152">
        <v>650.95031740000002</v>
      </c>
      <c r="T152">
        <v>2.603425412E-3</v>
      </c>
      <c r="U152">
        <v>650.95031740000002</v>
      </c>
      <c r="V152">
        <v>2.8076658490000001E-3</v>
      </c>
      <c r="W152">
        <v>650.95031740000002</v>
      </c>
      <c r="X152">
        <v>2.489274135E-3</v>
      </c>
      <c r="Y152">
        <v>650.95031740000002</v>
      </c>
      <c r="Z152">
        <v>4.6061831529999996E-3</v>
      </c>
      <c r="AA152">
        <v>650.95031740000002</v>
      </c>
      <c r="AB152">
        <v>1.2466437179999999E-3</v>
      </c>
      <c r="AC152">
        <v>650.95031740000002</v>
      </c>
      <c r="AD152">
        <v>1.387293916E-3</v>
      </c>
      <c r="AE152">
        <v>650.95031740000002</v>
      </c>
      <c r="AF152">
        <v>2.3892859459999998E-3</v>
      </c>
      <c r="AG152">
        <v>650.95031740000002</v>
      </c>
      <c r="AH152">
        <v>1.3885144140000001E-3</v>
      </c>
      <c r="AI152">
        <v>650.95031740000002</v>
      </c>
      <c r="AJ152">
        <v>1.357275061E-3</v>
      </c>
      <c r="AK152">
        <v>650.95031740000002</v>
      </c>
      <c r="AL152">
        <v>1.6922225479999999E-3</v>
      </c>
      <c r="AM152">
        <v>650.95031740000002</v>
      </c>
      <c r="AN152">
        <v>1.375140739E-3</v>
      </c>
      <c r="AO152">
        <v>650.95031740000002</v>
      </c>
      <c r="AP152">
        <v>1.712415018E-3</v>
      </c>
      <c r="AQ152">
        <v>650.95031740000002</v>
      </c>
      <c r="AR152">
        <v>1.8995446149999999E-3</v>
      </c>
      <c r="AS152">
        <v>650.95031740000002</v>
      </c>
      <c r="AT152">
        <v>1.8568296220000001E-3</v>
      </c>
      <c r="AU152">
        <v>650.95031740000002</v>
      </c>
      <c r="AV152">
        <v>1.977159875E-3</v>
      </c>
      <c r="AW152">
        <v>650.95031740000002</v>
      </c>
      <c r="AX152">
        <v>1.7231482780000001E-3</v>
      </c>
      <c r="AY152">
        <v>650.95031740000002</v>
      </c>
      <c r="AZ152">
        <v>2.0339305049999999E-3</v>
      </c>
      <c r="BA152">
        <v>650.95031740000002</v>
      </c>
      <c r="BB152">
        <v>1.729697455E-3</v>
      </c>
      <c r="BC152">
        <v>650.95031740000002</v>
      </c>
      <c r="BD152">
        <v>4.019879852E-4</v>
      </c>
    </row>
    <row r="153" spans="1:56" x14ac:dyDescent="0.3">
      <c r="A153">
        <v>649.92749019999997</v>
      </c>
      <c r="B153">
        <v>1.31909037E-4</v>
      </c>
      <c r="C153">
        <v>649.92749019999997</v>
      </c>
      <c r="D153">
        <v>3.4998951009999999E-3</v>
      </c>
      <c r="E153">
        <v>649.92749019999997</v>
      </c>
      <c r="F153">
        <v>2.338558901E-3</v>
      </c>
      <c r="G153">
        <v>649.92749019999997</v>
      </c>
      <c r="H153">
        <v>3.4357572440000001E-3</v>
      </c>
      <c r="I153">
        <v>649.92749019999997</v>
      </c>
      <c r="J153">
        <v>3.4939192700000001E-3</v>
      </c>
      <c r="K153">
        <v>649.92749019999997</v>
      </c>
      <c r="L153">
        <v>4.6231364830000002E-3</v>
      </c>
      <c r="M153">
        <v>649.92749019999997</v>
      </c>
      <c r="N153">
        <v>4.2281500059999999E-3</v>
      </c>
      <c r="O153">
        <v>649.92749019999997</v>
      </c>
      <c r="P153">
        <v>3.346872283E-3</v>
      </c>
      <c r="Q153">
        <v>649.92749019999997</v>
      </c>
      <c r="R153">
        <v>3.2721939500000002E-3</v>
      </c>
      <c r="S153">
        <v>649.92749019999997</v>
      </c>
      <c r="T153">
        <v>2.5935559530000001E-3</v>
      </c>
      <c r="U153">
        <v>649.92749019999997</v>
      </c>
      <c r="V153">
        <v>2.72213947E-3</v>
      </c>
      <c r="W153">
        <v>649.92749019999997</v>
      </c>
      <c r="X153">
        <v>2.5022656190000002E-3</v>
      </c>
      <c r="Y153">
        <v>649.92749019999997</v>
      </c>
      <c r="Z153">
        <v>4.3501849290000002E-3</v>
      </c>
      <c r="AA153">
        <v>649.92749019999997</v>
      </c>
      <c r="AB153">
        <v>1.2788098539999999E-3</v>
      </c>
      <c r="AC153">
        <v>649.92749019999997</v>
      </c>
      <c r="AD153">
        <v>1.277511707E-3</v>
      </c>
      <c r="AE153">
        <v>649.92749019999997</v>
      </c>
      <c r="AF153">
        <v>2.511195838E-3</v>
      </c>
      <c r="AG153">
        <v>649.92749019999997</v>
      </c>
      <c r="AH153">
        <v>1.3894233850000001E-3</v>
      </c>
      <c r="AI153">
        <v>649.92749019999997</v>
      </c>
      <c r="AJ153">
        <v>1.4494935749999999E-3</v>
      </c>
      <c r="AK153">
        <v>649.92749019999997</v>
      </c>
      <c r="AL153">
        <v>1.509468304E-3</v>
      </c>
      <c r="AM153">
        <v>649.92749019999997</v>
      </c>
      <c r="AN153">
        <v>1.3148470319999999E-3</v>
      </c>
      <c r="AO153">
        <v>649.92749019999997</v>
      </c>
      <c r="AP153">
        <v>1.722498564E-3</v>
      </c>
      <c r="AQ153">
        <v>649.92749019999997</v>
      </c>
      <c r="AR153">
        <v>1.8628869439999999E-3</v>
      </c>
      <c r="AS153">
        <v>649.92749019999997</v>
      </c>
      <c r="AT153">
        <v>1.5836104280000001E-3</v>
      </c>
      <c r="AU153">
        <v>649.92749019999997</v>
      </c>
      <c r="AV153">
        <v>1.7350773559999999E-3</v>
      </c>
      <c r="AW153">
        <v>649.92749019999997</v>
      </c>
      <c r="AX153">
        <v>1.792466152E-3</v>
      </c>
      <c r="AY153">
        <v>649.92749019999997</v>
      </c>
      <c r="AZ153">
        <v>1.772269956E-3</v>
      </c>
      <c r="BA153">
        <v>649.92749019999997</v>
      </c>
      <c r="BB153">
        <v>1.7727118679999999E-3</v>
      </c>
      <c r="BC153">
        <v>649.92749019999997</v>
      </c>
      <c r="BD153">
        <v>4.3300329709999998E-4</v>
      </c>
    </row>
    <row r="154" spans="1:56" x14ac:dyDescent="0.3">
      <c r="A154">
        <v>649.0505981</v>
      </c>
      <c r="B154">
        <v>2.9952626210000001E-4</v>
      </c>
      <c r="C154">
        <v>649.0505981</v>
      </c>
      <c r="D154">
        <v>3.7885019560000002E-3</v>
      </c>
      <c r="E154">
        <v>649.0505981</v>
      </c>
      <c r="F154">
        <v>2.3777033200000001E-3</v>
      </c>
      <c r="G154">
        <v>649.0505981</v>
      </c>
      <c r="H154">
        <v>3.7700666579999998E-3</v>
      </c>
      <c r="I154">
        <v>649.0505981</v>
      </c>
      <c r="J154">
        <v>3.735522274E-3</v>
      </c>
      <c r="K154">
        <v>649.0505981</v>
      </c>
      <c r="L154">
        <v>5.1315194000000003E-3</v>
      </c>
      <c r="M154">
        <v>649.0505981</v>
      </c>
      <c r="N154">
        <v>4.4751050879999997E-3</v>
      </c>
      <c r="O154">
        <v>649.0505981</v>
      </c>
      <c r="P154">
        <v>3.5818945619999999E-3</v>
      </c>
      <c r="Q154">
        <v>649.0505981</v>
      </c>
      <c r="R154">
        <v>3.590142354E-3</v>
      </c>
      <c r="S154">
        <v>649.0505981</v>
      </c>
      <c r="T154">
        <v>2.7027595790000002E-3</v>
      </c>
      <c r="U154">
        <v>649.0505981</v>
      </c>
      <c r="V154">
        <v>2.9250283260000001E-3</v>
      </c>
      <c r="W154">
        <v>649.0505981</v>
      </c>
      <c r="X154">
        <v>2.6394685259999999E-3</v>
      </c>
      <c r="Y154">
        <v>649.0505981</v>
      </c>
      <c r="Z154">
        <v>4.2144008910000004E-3</v>
      </c>
      <c r="AA154">
        <v>649.0505981</v>
      </c>
      <c r="AB154">
        <v>1.1955567169999999E-3</v>
      </c>
      <c r="AC154">
        <v>649.0505981</v>
      </c>
      <c r="AD154">
        <v>1.3274659870000001E-3</v>
      </c>
      <c r="AE154">
        <v>649.0505981</v>
      </c>
      <c r="AF154">
        <v>2.4821145929999999E-3</v>
      </c>
      <c r="AG154">
        <v>649.0505981</v>
      </c>
      <c r="AH154">
        <v>1.5652684960000001E-3</v>
      </c>
      <c r="AI154">
        <v>649.0505981</v>
      </c>
      <c r="AJ154">
        <v>1.74230244E-3</v>
      </c>
      <c r="AK154">
        <v>649.0505981</v>
      </c>
      <c r="AL154">
        <v>1.8536840800000001E-3</v>
      </c>
      <c r="AM154">
        <v>649.0505981</v>
      </c>
      <c r="AN154">
        <v>1.549785025E-3</v>
      </c>
      <c r="AO154">
        <v>649.0505981</v>
      </c>
      <c r="AP154">
        <v>1.937973429E-3</v>
      </c>
      <c r="AQ154">
        <v>649.0505981</v>
      </c>
      <c r="AR154">
        <v>1.936647343E-3</v>
      </c>
      <c r="AS154">
        <v>649.0505981</v>
      </c>
      <c r="AT154">
        <v>1.856725663E-3</v>
      </c>
      <c r="AU154">
        <v>649.0505981</v>
      </c>
      <c r="AV154">
        <v>1.9147025889999999E-3</v>
      </c>
      <c r="AW154">
        <v>649.0505981</v>
      </c>
      <c r="AX154">
        <v>1.837852295E-3</v>
      </c>
      <c r="AY154">
        <v>649.0505981</v>
      </c>
      <c r="AZ154">
        <v>1.8633288560000001E-3</v>
      </c>
      <c r="BA154">
        <v>649.0505981</v>
      </c>
      <c r="BB154">
        <v>1.8394900249999999E-3</v>
      </c>
      <c r="BC154">
        <v>649.0505981</v>
      </c>
      <c r="BD154">
        <v>4.8876903019999995E-4</v>
      </c>
    </row>
    <row r="155" spans="1:56" x14ac:dyDescent="0.3">
      <c r="A155">
        <v>648.02722170000004</v>
      </c>
      <c r="B155">
        <v>1.415675506E-4</v>
      </c>
      <c r="C155">
        <v>648.02722170000004</v>
      </c>
      <c r="D155">
        <v>3.5305581990000001E-3</v>
      </c>
      <c r="E155">
        <v>648.02722170000004</v>
      </c>
      <c r="F155">
        <v>2.0449578300000002E-3</v>
      </c>
      <c r="G155">
        <v>648.02722170000004</v>
      </c>
      <c r="H155">
        <v>3.4248249140000002E-3</v>
      </c>
      <c r="I155">
        <v>648.02722170000004</v>
      </c>
      <c r="J155">
        <v>3.878025804E-3</v>
      </c>
      <c r="K155">
        <v>648.02722170000004</v>
      </c>
      <c r="L155">
        <v>4.5815655030000003E-3</v>
      </c>
      <c r="M155">
        <v>648.02722170000004</v>
      </c>
      <c r="N155">
        <v>4.2188968510000003E-3</v>
      </c>
      <c r="O155">
        <v>648.02722170000004</v>
      </c>
      <c r="P155">
        <v>3.323395504E-3</v>
      </c>
      <c r="Q155">
        <v>648.02722170000004</v>
      </c>
      <c r="R155">
        <v>3.3923953309999999E-3</v>
      </c>
      <c r="S155">
        <v>648.02722170000004</v>
      </c>
      <c r="T155">
        <v>2.5562667289999999E-3</v>
      </c>
      <c r="U155">
        <v>648.02722170000004</v>
      </c>
      <c r="V155">
        <v>2.689631889E-3</v>
      </c>
      <c r="W155">
        <v>648.02722170000004</v>
      </c>
      <c r="X155">
        <v>2.4534517429999998E-3</v>
      </c>
      <c r="Y155">
        <v>648.02722170000004</v>
      </c>
      <c r="Z155">
        <v>3.7946905940000001E-3</v>
      </c>
      <c r="AA155">
        <v>648.02722170000004</v>
      </c>
      <c r="AB155">
        <v>1.25990971E-3</v>
      </c>
      <c r="AC155">
        <v>648.02722170000004</v>
      </c>
      <c r="AD155">
        <v>1.31635298E-3</v>
      </c>
      <c r="AE155">
        <v>648.02722170000004</v>
      </c>
      <c r="AF155">
        <v>2.1759024820000002E-3</v>
      </c>
      <c r="AG155">
        <v>648.02722170000004</v>
      </c>
      <c r="AH155">
        <v>9.8815525419999992E-4</v>
      </c>
      <c r="AI155">
        <v>648.02722170000004</v>
      </c>
      <c r="AJ155">
        <v>1.3533020390000001E-3</v>
      </c>
      <c r="AK155">
        <v>648.02722170000004</v>
      </c>
      <c r="AL155">
        <v>1.425729366E-3</v>
      </c>
      <c r="AM155">
        <v>648.02722170000004</v>
      </c>
      <c r="AN155">
        <v>1.186367939E-3</v>
      </c>
      <c r="AO155">
        <v>648.02722170000004</v>
      </c>
      <c r="AP155">
        <v>1.5923918690000001E-3</v>
      </c>
      <c r="AQ155">
        <v>648.02722170000004</v>
      </c>
      <c r="AR155">
        <v>1.760521904E-3</v>
      </c>
      <c r="AS155">
        <v>648.02722170000004</v>
      </c>
      <c r="AT155">
        <v>1.753712306E-3</v>
      </c>
      <c r="AU155">
        <v>648.02722170000004</v>
      </c>
      <c r="AV155">
        <v>1.767383539E-3</v>
      </c>
      <c r="AW155">
        <v>648.02722170000004</v>
      </c>
      <c r="AX155">
        <v>1.757091028E-3</v>
      </c>
      <c r="AY155">
        <v>648.02722170000004</v>
      </c>
      <c r="AZ155">
        <v>1.8165103390000001E-3</v>
      </c>
      <c r="BA155">
        <v>648.02722170000004</v>
      </c>
      <c r="BB155">
        <v>1.9247907910000001E-3</v>
      </c>
      <c r="BC155">
        <v>648.02722170000004</v>
      </c>
      <c r="BD155">
        <v>3.4040442550000002E-4</v>
      </c>
    </row>
    <row r="156" spans="1:56" x14ac:dyDescent="0.3">
      <c r="A156">
        <v>647.00360109999997</v>
      </c>
      <c r="B156">
        <v>4.0945012009999999E-4</v>
      </c>
      <c r="C156">
        <v>647.00360109999997</v>
      </c>
      <c r="D156">
        <v>3.7610842850000002E-3</v>
      </c>
      <c r="E156">
        <v>647.00360109999997</v>
      </c>
      <c r="F156">
        <v>2.357115736E-3</v>
      </c>
      <c r="G156">
        <v>647.00360109999997</v>
      </c>
      <c r="H156">
        <v>3.6582187749999999E-3</v>
      </c>
      <c r="I156">
        <v>647.00360109999997</v>
      </c>
      <c r="J156">
        <v>3.9702327920000001E-3</v>
      </c>
      <c r="K156">
        <v>647.00360109999997</v>
      </c>
      <c r="L156">
        <v>4.9599846830000001E-3</v>
      </c>
      <c r="M156">
        <v>647.00360109999997</v>
      </c>
      <c r="N156">
        <v>4.7469050619999998E-3</v>
      </c>
      <c r="O156">
        <v>647.00360109999997</v>
      </c>
      <c r="P156">
        <v>3.5635463429999998E-3</v>
      </c>
      <c r="Q156">
        <v>647.00360109999997</v>
      </c>
      <c r="R156">
        <v>3.581868485E-3</v>
      </c>
      <c r="S156">
        <v>647.00360109999997</v>
      </c>
      <c r="T156">
        <v>2.9131446499999999E-3</v>
      </c>
      <c r="U156">
        <v>647.00360109999997</v>
      </c>
      <c r="V156">
        <v>2.8027677910000002E-3</v>
      </c>
      <c r="W156">
        <v>647.00360109999997</v>
      </c>
      <c r="X156">
        <v>2.7348252480000001E-3</v>
      </c>
      <c r="Y156">
        <v>647.00360109999997</v>
      </c>
      <c r="Z156">
        <v>4.0413993410000001E-3</v>
      </c>
      <c r="AA156">
        <v>647.00360109999997</v>
      </c>
      <c r="AB156">
        <v>1.4166915789999999E-3</v>
      </c>
      <c r="AC156">
        <v>647.00360109999997</v>
      </c>
      <c r="AD156">
        <v>1.479804632E-3</v>
      </c>
      <c r="AE156">
        <v>647.00360109999997</v>
      </c>
      <c r="AF156">
        <v>2.691949951E-3</v>
      </c>
      <c r="AG156">
        <v>647.00360109999997</v>
      </c>
      <c r="AH156">
        <v>1.2576770970000001E-3</v>
      </c>
      <c r="AI156">
        <v>647.00360109999997</v>
      </c>
      <c r="AJ156">
        <v>1.7617174890000001E-3</v>
      </c>
      <c r="AK156">
        <v>647.00360109999997</v>
      </c>
      <c r="AL156">
        <v>1.9793182149999999E-3</v>
      </c>
      <c r="AM156">
        <v>647.00360109999997</v>
      </c>
      <c r="AN156">
        <v>1.7527765590000001E-3</v>
      </c>
      <c r="AO156">
        <v>647.00360109999997</v>
      </c>
      <c r="AP156">
        <v>1.9660822579999999E-3</v>
      </c>
      <c r="AQ156">
        <v>647.00360109999997</v>
      </c>
      <c r="AR156">
        <v>2.0011102319999999E-3</v>
      </c>
      <c r="AS156">
        <v>647.00360109999997</v>
      </c>
      <c r="AT156">
        <v>1.896814676E-3</v>
      </c>
      <c r="AU156">
        <v>647.00360109999997</v>
      </c>
      <c r="AV156">
        <v>1.9956231120000002E-3</v>
      </c>
      <c r="AW156">
        <v>647.00360109999997</v>
      </c>
      <c r="AX156">
        <v>2.1426032760000001E-3</v>
      </c>
      <c r="AY156">
        <v>647.00360109999997</v>
      </c>
      <c r="AZ156">
        <v>1.9920864140000002E-3</v>
      </c>
      <c r="BA156">
        <v>647.00360109999997</v>
      </c>
      <c r="BB156">
        <v>1.8595333680000001E-3</v>
      </c>
      <c r="BC156">
        <v>647.00360109999997</v>
      </c>
      <c r="BD156">
        <v>7.1983784439999998E-4</v>
      </c>
    </row>
    <row r="157" spans="1:56" x14ac:dyDescent="0.3">
      <c r="A157">
        <v>645.97961429999998</v>
      </c>
      <c r="B157" s="1">
        <v>6.8080630629999996E-6</v>
      </c>
      <c r="C157">
        <v>645.97961429999998</v>
      </c>
      <c r="D157">
        <v>3.5576480439999999E-3</v>
      </c>
      <c r="E157">
        <v>645.97961429999998</v>
      </c>
      <c r="F157">
        <v>2.325962763E-3</v>
      </c>
      <c r="G157">
        <v>645.97961429999998</v>
      </c>
      <c r="H157">
        <v>3.428477794E-3</v>
      </c>
      <c r="I157">
        <v>645.97961429999998</v>
      </c>
      <c r="J157">
        <v>3.8773987910000001E-3</v>
      </c>
      <c r="K157">
        <v>645.97961429999998</v>
      </c>
      <c r="L157">
        <v>4.407345317E-3</v>
      </c>
      <c r="M157">
        <v>645.97961429999998</v>
      </c>
      <c r="N157">
        <v>4.6669878069999999E-3</v>
      </c>
      <c r="O157">
        <v>645.97961429999998</v>
      </c>
      <c r="P157">
        <v>3.2730808020000001E-3</v>
      </c>
      <c r="Q157">
        <v>645.97961429999998</v>
      </c>
      <c r="R157">
        <v>3.5854442979999998E-3</v>
      </c>
      <c r="S157">
        <v>645.97961429999998</v>
      </c>
      <c r="T157">
        <v>2.7681179339999998E-3</v>
      </c>
      <c r="U157">
        <v>645.97961429999998</v>
      </c>
      <c r="V157">
        <v>2.7337311769999998E-3</v>
      </c>
      <c r="W157">
        <v>645.97961429999998</v>
      </c>
      <c r="X157">
        <v>2.3837939370000001E-3</v>
      </c>
      <c r="Y157">
        <v>645.97961429999998</v>
      </c>
      <c r="Z157">
        <v>4.000667948E-3</v>
      </c>
      <c r="AA157">
        <v>645.97961429999998</v>
      </c>
      <c r="AB157">
        <v>1.3708040350000001E-3</v>
      </c>
      <c r="AC157">
        <v>645.97961429999998</v>
      </c>
      <c r="AD157">
        <v>1.1691329999999999E-3</v>
      </c>
      <c r="AE157">
        <v>645.97961429999998</v>
      </c>
      <c r="AF157">
        <v>2.4888836779999998E-3</v>
      </c>
      <c r="AG157">
        <v>645.97961429999998</v>
      </c>
      <c r="AH157">
        <v>8.6809875209999999E-4</v>
      </c>
      <c r="AI157">
        <v>645.97961429999998</v>
      </c>
      <c r="AJ157">
        <v>1.631079358E-3</v>
      </c>
      <c r="AK157">
        <v>645.97961429999998</v>
      </c>
      <c r="AL157">
        <v>1.822723076E-3</v>
      </c>
      <c r="AM157">
        <v>645.97961429999998</v>
      </c>
      <c r="AN157">
        <v>1.3133930039999999E-3</v>
      </c>
      <c r="AO157">
        <v>645.97961429999998</v>
      </c>
      <c r="AP157">
        <v>1.67767005E-3</v>
      </c>
      <c r="AQ157">
        <v>645.97961429999998</v>
      </c>
      <c r="AR157">
        <v>1.793453819E-3</v>
      </c>
      <c r="AS157">
        <v>645.97961429999998</v>
      </c>
      <c r="AT157">
        <v>1.7886972049999999E-3</v>
      </c>
      <c r="AU157">
        <v>645.97961429999998</v>
      </c>
      <c r="AV157">
        <v>1.706203795E-3</v>
      </c>
      <c r="AW157">
        <v>645.97961429999998</v>
      </c>
      <c r="AX157">
        <v>1.8430515189999999E-3</v>
      </c>
      <c r="AY157">
        <v>645.97961429999998</v>
      </c>
      <c r="AZ157">
        <v>1.8505904589999999E-3</v>
      </c>
      <c r="BA157">
        <v>645.97961429999998</v>
      </c>
      <c r="BB157">
        <v>1.614632201E-3</v>
      </c>
      <c r="BC157">
        <v>645.97961429999998</v>
      </c>
      <c r="BD157">
        <v>5.3889176340000001E-4</v>
      </c>
    </row>
    <row r="158" spans="1:56" x14ac:dyDescent="0.3">
      <c r="A158">
        <v>644.95532230000003</v>
      </c>
      <c r="B158">
        <v>1.977620414E-4</v>
      </c>
      <c r="C158">
        <v>644.95532230000003</v>
      </c>
      <c r="D158">
        <v>3.7373239170000001E-3</v>
      </c>
      <c r="E158">
        <v>644.95532230000003</v>
      </c>
      <c r="F158">
        <v>2.3257024590000001E-3</v>
      </c>
      <c r="G158">
        <v>644.95532230000003</v>
      </c>
      <c r="H158">
        <v>3.5188929179999998E-3</v>
      </c>
      <c r="I158">
        <v>644.95532230000003</v>
      </c>
      <c r="J158">
        <v>3.7739835680000002E-3</v>
      </c>
      <c r="K158">
        <v>644.95532230000003</v>
      </c>
      <c r="L158">
        <v>3.7781875580000001E-3</v>
      </c>
      <c r="M158">
        <v>644.95532230000003</v>
      </c>
      <c r="N158">
        <v>4.9991831180000003E-3</v>
      </c>
      <c r="O158">
        <v>644.95532230000003</v>
      </c>
      <c r="P158">
        <v>3.3071709330000001E-3</v>
      </c>
      <c r="Q158">
        <v>644.95532230000003</v>
      </c>
      <c r="R158">
        <v>3.5843220539999998E-3</v>
      </c>
      <c r="S158">
        <v>644.95532230000003</v>
      </c>
      <c r="T158">
        <v>2.9742340559999999E-3</v>
      </c>
      <c r="U158">
        <v>644.95532230000003</v>
      </c>
      <c r="V158">
        <v>2.9418116900000002E-3</v>
      </c>
      <c r="W158">
        <v>644.95532230000003</v>
      </c>
      <c r="X158">
        <v>2.5136433540000002E-3</v>
      </c>
      <c r="Y158">
        <v>644.95532230000003</v>
      </c>
      <c r="Z158">
        <v>3.9739161729999998E-3</v>
      </c>
      <c r="AA158">
        <v>644.95532230000003</v>
      </c>
      <c r="AB158">
        <v>1.342500094E-3</v>
      </c>
      <c r="AC158">
        <v>644.95532230000003</v>
      </c>
      <c r="AD158">
        <v>1.2940500160000001E-3</v>
      </c>
      <c r="AE158">
        <v>644.95532230000003</v>
      </c>
      <c r="AF158">
        <v>2.3500365209999999E-3</v>
      </c>
      <c r="AG158">
        <v>644.95532230000003</v>
      </c>
      <c r="AH158">
        <v>6.7840545669999996E-4</v>
      </c>
      <c r="AI158">
        <v>644.95532230000003</v>
      </c>
      <c r="AJ158">
        <v>1.403057249E-3</v>
      </c>
      <c r="AK158">
        <v>644.95532230000003</v>
      </c>
      <c r="AL158">
        <v>1.8409978369999999E-3</v>
      </c>
      <c r="AM158">
        <v>644.95532230000003</v>
      </c>
      <c r="AN158">
        <v>1.335774898E-3</v>
      </c>
      <c r="AO158">
        <v>644.95532230000003</v>
      </c>
      <c r="AP158">
        <v>1.552850474E-3</v>
      </c>
      <c r="AQ158">
        <v>644.95532230000003</v>
      </c>
      <c r="AR158">
        <v>1.7078150999999999E-3</v>
      </c>
      <c r="AS158">
        <v>644.95532230000003</v>
      </c>
      <c r="AT158">
        <v>1.649657963E-3</v>
      </c>
      <c r="AU158">
        <v>644.95532230000003</v>
      </c>
      <c r="AV158">
        <v>1.7843303500000001E-3</v>
      </c>
      <c r="AW158">
        <v>644.95532230000003</v>
      </c>
      <c r="AX158">
        <v>1.920890645E-3</v>
      </c>
      <c r="AY158">
        <v>644.95532230000003</v>
      </c>
      <c r="AZ158">
        <v>2.0342166540000001E-3</v>
      </c>
      <c r="BA158">
        <v>644.95532230000003</v>
      </c>
      <c r="BB158">
        <v>1.9273909269999999E-3</v>
      </c>
      <c r="BC158">
        <v>644.95532230000003</v>
      </c>
      <c r="BD158">
        <v>3.235915792E-4</v>
      </c>
    </row>
    <row r="159" spans="1:56" x14ac:dyDescent="0.3">
      <c r="A159">
        <v>643.93078609999998</v>
      </c>
      <c r="B159">
        <v>1.718650601E-4</v>
      </c>
      <c r="C159">
        <v>643.93078609999998</v>
      </c>
      <c r="D159">
        <v>3.8406522940000001E-3</v>
      </c>
      <c r="E159">
        <v>643.93078609999998</v>
      </c>
      <c r="F159">
        <v>2.4274720339999998E-3</v>
      </c>
      <c r="G159">
        <v>643.93078609999998</v>
      </c>
      <c r="H159">
        <v>3.7712939080000001E-3</v>
      </c>
      <c r="I159">
        <v>643.93078609999998</v>
      </c>
      <c r="J159">
        <v>3.8660115100000001E-3</v>
      </c>
      <c r="K159">
        <v>643.93078609999998</v>
      </c>
      <c r="L159">
        <v>3.6735164469999999E-3</v>
      </c>
      <c r="M159">
        <v>643.93078609999998</v>
      </c>
      <c r="N159">
        <v>5.0984118130000004E-3</v>
      </c>
      <c r="O159">
        <v>643.93078609999998</v>
      </c>
      <c r="P159">
        <v>3.2430877909999998E-3</v>
      </c>
      <c r="Q159">
        <v>643.93078609999998</v>
      </c>
      <c r="R159">
        <v>3.692417638E-3</v>
      </c>
      <c r="S159">
        <v>643.93078609999998</v>
      </c>
      <c r="T159">
        <v>2.886928851E-3</v>
      </c>
      <c r="U159">
        <v>643.93078609999998</v>
      </c>
      <c r="V159">
        <v>2.7177892629999998E-3</v>
      </c>
      <c r="W159">
        <v>643.93078609999998</v>
      </c>
      <c r="X159">
        <v>2.3988906760000002E-3</v>
      </c>
      <c r="Y159">
        <v>643.93078609999998</v>
      </c>
      <c r="Z159">
        <v>4.0612048470000002E-3</v>
      </c>
      <c r="AA159">
        <v>643.93078609999998</v>
      </c>
      <c r="AB159">
        <v>1.5503305479999999E-3</v>
      </c>
      <c r="AC159">
        <v>643.93078609999998</v>
      </c>
      <c r="AD159">
        <v>1.261051977E-3</v>
      </c>
      <c r="AE159">
        <v>643.93078609999998</v>
      </c>
      <c r="AF159">
        <v>2.2526825780000001E-3</v>
      </c>
      <c r="AG159">
        <v>643.93078609999998</v>
      </c>
      <c r="AH159">
        <v>4.7954334879999998E-4</v>
      </c>
      <c r="AI159">
        <v>643.93078609999998</v>
      </c>
      <c r="AJ159">
        <v>1.4842721869999999E-3</v>
      </c>
      <c r="AK159">
        <v>643.93078609999998</v>
      </c>
      <c r="AL159">
        <v>1.6373674149999999E-3</v>
      </c>
      <c r="AM159">
        <v>643.93078609999998</v>
      </c>
      <c r="AN159">
        <v>1.3251290659999999E-3</v>
      </c>
      <c r="AO159">
        <v>643.93078609999998</v>
      </c>
      <c r="AP159">
        <v>1.9034445290000001E-3</v>
      </c>
      <c r="AQ159">
        <v>643.93078609999998</v>
      </c>
      <c r="AR159">
        <v>1.944656018E-3</v>
      </c>
      <c r="AS159">
        <v>643.93078609999998</v>
      </c>
      <c r="AT159">
        <v>1.9308490449999999E-3</v>
      </c>
      <c r="AU159">
        <v>643.93078609999998</v>
      </c>
      <c r="AV159">
        <v>1.86803448E-3</v>
      </c>
      <c r="AW159">
        <v>643.93078609999998</v>
      </c>
      <c r="AX159">
        <v>1.808348112E-3</v>
      </c>
      <c r="AY159">
        <v>643.93078609999998</v>
      </c>
      <c r="AZ159">
        <v>1.9316291440000001E-3</v>
      </c>
      <c r="BA159">
        <v>643.93078609999998</v>
      </c>
      <c r="BB159">
        <v>1.7966250889999999E-3</v>
      </c>
      <c r="BC159">
        <v>643.93078609999998</v>
      </c>
      <c r="BD159">
        <v>3.7900646569999998E-4</v>
      </c>
    </row>
    <row r="160" spans="1:56" x14ac:dyDescent="0.3">
      <c r="A160">
        <v>643.05230710000001</v>
      </c>
      <c r="B160" s="1">
        <v>5.936058369E-5</v>
      </c>
      <c r="C160">
        <v>643.05230710000001</v>
      </c>
      <c r="D160">
        <v>3.8939057849999999E-3</v>
      </c>
      <c r="E160">
        <v>643.05230710000001</v>
      </c>
      <c r="F160">
        <v>2.3286691869999999E-3</v>
      </c>
      <c r="G160">
        <v>643.05230710000001</v>
      </c>
      <c r="H160">
        <v>3.4931364930000002E-3</v>
      </c>
      <c r="I160">
        <v>643.05230710000001</v>
      </c>
      <c r="J160">
        <v>3.859273391E-3</v>
      </c>
      <c r="K160">
        <v>643.05230710000001</v>
      </c>
      <c r="L160">
        <v>3.7048708180000001E-3</v>
      </c>
      <c r="M160">
        <v>643.05230710000001</v>
      </c>
      <c r="N160">
        <v>5.083797034E-3</v>
      </c>
      <c r="O160">
        <v>643.05230710000001</v>
      </c>
      <c r="P160">
        <v>3.0013152859999998E-3</v>
      </c>
      <c r="Q160">
        <v>643.05230710000001</v>
      </c>
      <c r="R160">
        <v>3.631227184E-3</v>
      </c>
      <c r="S160">
        <v>643.05230710000001</v>
      </c>
      <c r="T160">
        <v>2.7743701359999999E-3</v>
      </c>
      <c r="U160">
        <v>643.05230710000001</v>
      </c>
      <c r="V160">
        <v>2.7173985730000001E-3</v>
      </c>
      <c r="W160">
        <v>643.05230710000001</v>
      </c>
      <c r="X160">
        <v>2.3900668600000002E-3</v>
      </c>
      <c r="Y160">
        <v>643.05230710000001</v>
      </c>
      <c r="Z160">
        <v>3.8810553960000002E-3</v>
      </c>
      <c r="AA160">
        <v>643.05230710000001</v>
      </c>
      <c r="AB160">
        <v>1.497103833E-3</v>
      </c>
      <c r="AC160">
        <v>643.05230710000001</v>
      </c>
      <c r="AD160">
        <v>1.2604029619999999E-3</v>
      </c>
      <c r="AE160">
        <v>643.05230710000001</v>
      </c>
      <c r="AF160">
        <v>2.1797788799999998E-3</v>
      </c>
      <c r="AG160">
        <v>643.05230710000001</v>
      </c>
      <c r="AH160">
        <v>5.1211920800000004E-4</v>
      </c>
      <c r="AI160">
        <v>643.05230710000001</v>
      </c>
      <c r="AJ160">
        <v>1.6568036520000001E-3</v>
      </c>
      <c r="AK160">
        <v>643.05230710000001</v>
      </c>
      <c r="AL160">
        <v>1.7278263110000001E-3</v>
      </c>
      <c r="AM160">
        <v>643.05230710000001</v>
      </c>
      <c r="AN160">
        <v>1.3045652300000001E-3</v>
      </c>
      <c r="AO160">
        <v>643.05230710000001</v>
      </c>
      <c r="AP160">
        <v>1.7610936189999999E-3</v>
      </c>
      <c r="AQ160">
        <v>643.05230710000001</v>
      </c>
      <c r="AR160">
        <v>1.875547809E-3</v>
      </c>
      <c r="AS160">
        <v>643.05230710000001</v>
      </c>
      <c r="AT160">
        <v>1.902144519E-3</v>
      </c>
      <c r="AU160">
        <v>643.05230710000001</v>
      </c>
      <c r="AV160">
        <v>1.6983815000000001E-3</v>
      </c>
      <c r="AW160">
        <v>643.05230710000001</v>
      </c>
      <c r="AX160">
        <v>1.846482977E-3</v>
      </c>
      <c r="AY160">
        <v>643.05230710000001</v>
      </c>
      <c r="AZ160">
        <v>1.793245901E-3</v>
      </c>
      <c r="BA160">
        <v>643.05230710000001</v>
      </c>
      <c r="BB160">
        <v>1.603511977E-3</v>
      </c>
      <c r="BC160">
        <v>643.05230710000001</v>
      </c>
      <c r="BD160">
        <v>3.6211442779999998E-4</v>
      </c>
    </row>
    <row r="161" spans="1:56" x14ac:dyDescent="0.3">
      <c r="A161">
        <v>642.0271606</v>
      </c>
      <c r="B161">
        <v>2.4575323909999997E-4</v>
      </c>
      <c r="C161">
        <v>642.0271606</v>
      </c>
      <c r="D161">
        <v>3.9946590549999996E-3</v>
      </c>
      <c r="E161">
        <v>642.0271606</v>
      </c>
      <c r="F161">
        <v>2.4564454800000001E-3</v>
      </c>
      <c r="G161">
        <v>642.0271606</v>
      </c>
      <c r="H161">
        <v>3.7616849879999999E-3</v>
      </c>
      <c r="I161">
        <v>642.0271606</v>
      </c>
      <c r="J161">
        <v>4.0898956359999997E-3</v>
      </c>
      <c r="K161">
        <v>642.0271606</v>
      </c>
      <c r="L161">
        <v>3.591186367E-3</v>
      </c>
      <c r="M161">
        <v>642.0271606</v>
      </c>
      <c r="N161">
        <v>5.396784749E-3</v>
      </c>
      <c r="O161">
        <v>642.0271606</v>
      </c>
      <c r="P161">
        <v>3.0252439899999999E-3</v>
      </c>
      <c r="Q161">
        <v>642.0271606</v>
      </c>
      <c r="R161">
        <v>3.9673852729999997E-3</v>
      </c>
      <c r="S161">
        <v>642.0271606</v>
      </c>
      <c r="T161">
        <v>2.8894306159999998E-3</v>
      </c>
      <c r="U161">
        <v>642.0271606</v>
      </c>
      <c r="V161">
        <v>3.014061367E-3</v>
      </c>
      <c r="W161">
        <v>642.0271606</v>
      </c>
      <c r="X161">
        <v>2.4429087059999999E-3</v>
      </c>
      <c r="Y161">
        <v>642.0271606</v>
      </c>
      <c r="Z161">
        <v>4.0306868030000002E-3</v>
      </c>
      <c r="AA161">
        <v>642.0271606</v>
      </c>
      <c r="AB161">
        <v>1.719899708E-3</v>
      </c>
      <c r="AC161">
        <v>642.0271606</v>
      </c>
      <c r="AD161">
        <v>1.4942465350000001E-3</v>
      </c>
      <c r="AE161">
        <v>642.0271606</v>
      </c>
      <c r="AF161">
        <v>2.0830093420000002E-3</v>
      </c>
      <c r="AG161">
        <v>642.0271606</v>
      </c>
      <c r="AH161">
        <v>7.843537605E-4</v>
      </c>
      <c r="AI161">
        <v>642.0271606</v>
      </c>
      <c r="AJ161">
        <v>1.7051124010000001E-3</v>
      </c>
      <c r="AK161">
        <v>642.0271606</v>
      </c>
      <c r="AL161">
        <v>1.9008705860000001E-3</v>
      </c>
      <c r="AM161">
        <v>642.0271606</v>
      </c>
      <c r="AN161">
        <v>1.535211341E-3</v>
      </c>
      <c r="AO161">
        <v>642.0271606</v>
      </c>
      <c r="AP161">
        <v>1.9441099140000001E-3</v>
      </c>
      <c r="AQ161">
        <v>642.0271606</v>
      </c>
      <c r="AR161">
        <v>1.9401836909999999E-3</v>
      </c>
      <c r="AS161">
        <v>642.0271606</v>
      </c>
      <c r="AT161">
        <v>1.7188860800000001E-3</v>
      </c>
      <c r="AU161">
        <v>642.0271606</v>
      </c>
      <c r="AV161">
        <v>1.801589737E-3</v>
      </c>
      <c r="AW161">
        <v>642.0271606</v>
      </c>
      <c r="AX161">
        <v>1.9802022730000001E-3</v>
      </c>
      <c r="AY161">
        <v>642.0271606</v>
      </c>
      <c r="AZ161">
        <v>1.9760415889999998E-3</v>
      </c>
      <c r="BA161">
        <v>642.0271606</v>
      </c>
      <c r="BB161">
        <v>1.7140522829999999E-3</v>
      </c>
      <c r="BC161">
        <v>642.0271606</v>
      </c>
      <c r="BD161">
        <v>3.9771286540000002E-4</v>
      </c>
    </row>
    <row r="162" spans="1:56" x14ac:dyDescent="0.3">
      <c r="A162">
        <v>641.00170900000001</v>
      </c>
      <c r="B162">
        <v>1.7484313869999999E-4</v>
      </c>
      <c r="C162">
        <v>641.00170900000001</v>
      </c>
      <c r="D162">
        <v>4.2336913759999997E-3</v>
      </c>
      <c r="E162">
        <v>641.00170900000001</v>
      </c>
      <c r="F162">
        <v>2.552152611E-3</v>
      </c>
      <c r="G162">
        <v>641.00170900000001</v>
      </c>
      <c r="H162">
        <v>3.7603792730000001E-3</v>
      </c>
      <c r="I162">
        <v>641.00170900000001</v>
      </c>
      <c r="J162">
        <v>4.1999206880000001E-3</v>
      </c>
      <c r="K162">
        <v>641.00170900000001</v>
      </c>
      <c r="L162">
        <v>3.5593444479999998E-3</v>
      </c>
      <c r="M162">
        <v>641.00170900000001</v>
      </c>
      <c r="N162">
        <v>5.3921719080000001E-3</v>
      </c>
      <c r="O162">
        <v>641.00170900000001</v>
      </c>
      <c r="P162">
        <v>2.9786908999999999E-3</v>
      </c>
      <c r="Q162">
        <v>641.00170900000001</v>
      </c>
      <c r="R162">
        <v>3.913626075E-3</v>
      </c>
      <c r="S162">
        <v>641.00170900000001</v>
      </c>
      <c r="T162">
        <v>3.0441428530000002E-3</v>
      </c>
      <c r="U162">
        <v>641.00170900000001</v>
      </c>
      <c r="V162">
        <v>3.1609956640000002E-3</v>
      </c>
      <c r="W162">
        <v>641.00170900000001</v>
      </c>
      <c r="X162">
        <v>2.4965377520000001E-3</v>
      </c>
      <c r="Y162">
        <v>641.00170900000001</v>
      </c>
      <c r="Z162">
        <v>4.1923145760000002E-3</v>
      </c>
      <c r="AA162">
        <v>641.00170900000001</v>
      </c>
      <c r="AB162">
        <v>1.7206013439999999E-3</v>
      </c>
      <c r="AC162">
        <v>641.00170900000001</v>
      </c>
      <c r="AD162">
        <v>1.395526109E-3</v>
      </c>
      <c r="AE162">
        <v>641.00170900000001</v>
      </c>
      <c r="AF162">
        <v>2.2316062819999999E-3</v>
      </c>
      <c r="AG162">
        <v>641.00170900000001</v>
      </c>
      <c r="AH162">
        <v>7.9980999000000001E-4</v>
      </c>
      <c r="AI162">
        <v>641.00170900000001</v>
      </c>
      <c r="AJ162">
        <v>1.5479666179999999E-3</v>
      </c>
      <c r="AK162">
        <v>641.00170900000001</v>
      </c>
      <c r="AL162">
        <v>2.149497159E-3</v>
      </c>
      <c r="AM162">
        <v>641.00170900000001</v>
      </c>
      <c r="AN162">
        <v>1.428456395E-3</v>
      </c>
      <c r="AO162">
        <v>641.00170900000001</v>
      </c>
      <c r="AP162">
        <v>2.054216806E-3</v>
      </c>
      <c r="AQ162">
        <v>641.00170900000001</v>
      </c>
      <c r="AR162">
        <v>2.1249661220000002E-3</v>
      </c>
      <c r="AS162">
        <v>641.00170900000001</v>
      </c>
      <c r="AT162">
        <v>1.8620030020000001E-3</v>
      </c>
      <c r="AU162">
        <v>641.00170900000001</v>
      </c>
      <c r="AV162">
        <v>2.0131249910000002E-3</v>
      </c>
      <c r="AW162">
        <v>641.00170900000001</v>
      </c>
      <c r="AX162">
        <v>1.9009745449999999E-3</v>
      </c>
      <c r="AY162">
        <v>641.00170900000001</v>
      </c>
      <c r="AZ162">
        <v>2.1537113930000002E-3</v>
      </c>
      <c r="BA162">
        <v>641.00170900000001</v>
      </c>
      <c r="BB162">
        <v>1.753348392E-3</v>
      </c>
      <c r="BC162">
        <v>641.00170900000001</v>
      </c>
      <c r="BD162">
        <v>5.1722477659999996E-4</v>
      </c>
    </row>
    <row r="163" spans="1:56" x14ac:dyDescent="0.3">
      <c r="A163">
        <v>639.97601320000001</v>
      </c>
      <c r="B163">
        <v>2.8882810150000001E-4</v>
      </c>
      <c r="C163">
        <v>639.97601320000001</v>
      </c>
      <c r="D163">
        <v>4.0713693019999997E-3</v>
      </c>
      <c r="E163">
        <v>639.97601320000001</v>
      </c>
      <c r="F163">
        <v>2.6930179449999999E-3</v>
      </c>
      <c r="G163">
        <v>639.97601320000001</v>
      </c>
      <c r="H163">
        <v>3.6700444760000002E-3</v>
      </c>
      <c r="I163">
        <v>639.97601320000001</v>
      </c>
      <c r="J163">
        <v>3.8950289600000001E-3</v>
      </c>
      <c r="K163">
        <v>639.97601320000001</v>
      </c>
      <c r="L163">
        <v>3.5731771500000001E-3</v>
      </c>
      <c r="M163">
        <v>639.97601320000001</v>
      </c>
      <c r="N163">
        <v>5.2804034200000004E-3</v>
      </c>
      <c r="O163">
        <v>639.97601320000001</v>
      </c>
      <c r="P163">
        <v>2.9075678900000001E-3</v>
      </c>
      <c r="Q163">
        <v>639.97601320000001</v>
      </c>
      <c r="R163">
        <v>3.9056073869999999E-3</v>
      </c>
      <c r="S163">
        <v>639.97601320000001</v>
      </c>
      <c r="T163">
        <v>3.0059809800000001E-3</v>
      </c>
      <c r="U163">
        <v>639.97601320000001</v>
      </c>
      <c r="V163">
        <v>3.0548048669999999E-3</v>
      </c>
      <c r="W163">
        <v>639.97601320000001</v>
      </c>
      <c r="X163">
        <v>2.6302491310000002E-3</v>
      </c>
      <c r="Y163">
        <v>639.97601320000001</v>
      </c>
      <c r="Z163">
        <v>4.1994499039999999E-3</v>
      </c>
      <c r="AA163">
        <v>639.97601320000001</v>
      </c>
      <c r="AB163">
        <v>1.7142081630000001E-3</v>
      </c>
      <c r="AC163">
        <v>639.97601320000001</v>
      </c>
      <c r="AD163">
        <v>1.360754599E-3</v>
      </c>
      <c r="AE163">
        <v>639.97601320000001</v>
      </c>
      <c r="AF163">
        <v>2.0887837749999998E-3</v>
      </c>
      <c r="AG163">
        <v>639.97601320000001</v>
      </c>
      <c r="AH163">
        <v>7.1397796269999998E-4</v>
      </c>
      <c r="AI163">
        <v>639.97601320000001</v>
      </c>
      <c r="AJ163">
        <v>1.6919367480000001E-3</v>
      </c>
      <c r="AK163">
        <v>639.97601320000001</v>
      </c>
      <c r="AL163">
        <v>1.9582032690000002E-3</v>
      </c>
      <c r="AM163">
        <v>639.97601320000001</v>
      </c>
      <c r="AN163">
        <v>1.6259087720000001E-3</v>
      </c>
      <c r="AO163">
        <v>639.97601320000001</v>
      </c>
      <c r="AP163">
        <v>2.0205108450000002E-3</v>
      </c>
      <c r="AQ163">
        <v>639.97601320000001</v>
      </c>
      <c r="AR163">
        <v>2.0185343460000001E-3</v>
      </c>
      <c r="AS163">
        <v>639.97601320000001</v>
      </c>
      <c r="AT163">
        <v>1.9727132749999998E-3</v>
      </c>
      <c r="AU163">
        <v>639.97601320000001</v>
      </c>
      <c r="AV163">
        <v>2.04781862E-3</v>
      </c>
      <c r="AW163">
        <v>639.97601320000001</v>
      </c>
      <c r="AX163">
        <v>2.0046990830000001E-3</v>
      </c>
      <c r="AY163">
        <v>639.97601320000001</v>
      </c>
      <c r="AZ163">
        <v>2.0982776769999999E-3</v>
      </c>
      <c r="BA163">
        <v>639.97601320000001</v>
      </c>
      <c r="BB163">
        <v>1.9228147579999999E-3</v>
      </c>
      <c r="BC163">
        <v>639.97601320000001</v>
      </c>
      <c r="BD163">
        <v>6.0387334089999996E-4</v>
      </c>
    </row>
    <row r="164" spans="1:56" x14ac:dyDescent="0.3">
      <c r="A164">
        <v>638.94995119999999</v>
      </c>
      <c r="B164">
        <v>2.8491675040000003E-4</v>
      </c>
      <c r="C164">
        <v>638.94995119999999</v>
      </c>
      <c r="D164">
        <v>4.3078297749999999E-3</v>
      </c>
      <c r="E164">
        <v>638.94995119999999</v>
      </c>
      <c r="F164">
        <v>2.4798496159999998E-3</v>
      </c>
      <c r="G164">
        <v>638.94995119999999</v>
      </c>
      <c r="H164">
        <v>3.6543812600000002E-3</v>
      </c>
      <c r="I164">
        <v>638.94995119999999</v>
      </c>
      <c r="J164">
        <v>3.9320415820000001E-3</v>
      </c>
      <c r="K164">
        <v>638.94995119999999</v>
      </c>
      <c r="L164">
        <v>3.384255571E-3</v>
      </c>
      <c r="M164">
        <v>638.94995119999999</v>
      </c>
      <c r="N164">
        <v>5.1188678480000001E-3</v>
      </c>
      <c r="O164">
        <v>638.94995119999999</v>
      </c>
      <c r="P164">
        <v>2.6766606609999999E-3</v>
      </c>
      <c r="Q164">
        <v>638.94995119999999</v>
      </c>
      <c r="R164">
        <v>4.0706112049999996E-3</v>
      </c>
      <c r="S164">
        <v>638.94995119999999</v>
      </c>
      <c r="T164">
        <v>2.941342769E-3</v>
      </c>
      <c r="U164">
        <v>638.94995119999999</v>
      </c>
      <c r="V164">
        <v>2.8842187019999998E-3</v>
      </c>
      <c r="W164">
        <v>638.94995119999999</v>
      </c>
      <c r="X164">
        <v>2.493179403E-3</v>
      </c>
      <c r="Y164">
        <v>638.94995119999999</v>
      </c>
      <c r="Z164">
        <v>4.1686352340000003E-3</v>
      </c>
      <c r="AA164">
        <v>638.94995119999999</v>
      </c>
      <c r="AB164">
        <v>1.316560665E-3</v>
      </c>
      <c r="AC164">
        <v>638.94995119999999</v>
      </c>
      <c r="AD164">
        <v>1.336294226E-3</v>
      </c>
      <c r="AE164">
        <v>638.94995119999999</v>
      </c>
      <c r="AF164">
        <v>2.1399499380000001E-3</v>
      </c>
      <c r="AG164">
        <v>638.94995119999999</v>
      </c>
      <c r="AH164">
        <v>6.6513131610000003E-4</v>
      </c>
      <c r="AI164">
        <v>638.94995119999999</v>
      </c>
      <c r="AJ164">
        <v>1.5719193030000001E-3</v>
      </c>
      <c r="AK164">
        <v>638.94995119999999</v>
      </c>
      <c r="AL164">
        <v>2.0540347319999998E-3</v>
      </c>
      <c r="AM164">
        <v>638.94995119999999</v>
      </c>
      <c r="AN164">
        <v>1.607772894E-3</v>
      </c>
      <c r="AO164">
        <v>638.94995119999999</v>
      </c>
      <c r="AP164">
        <v>2.0078197119999999E-3</v>
      </c>
      <c r="AQ164">
        <v>638.94995119999999</v>
      </c>
      <c r="AR164">
        <v>2.1436179520000001E-3</v>
      </c>
      <c r="AS164">
        <v>638.94995119999999</v>
      </c>
      <c r="AT164">
        <v>1.9655621140000001E-3</v>
      </c>
      <c r="AU164">
        <v>638.94995119999999</v>
      </c>
      <c r="AV164">
        <v>2.018794417E-3</v>
      </c>
      <c r="AW164">
        <v>638.94995119999999</v>
      </c>
      <c r="AX164">
        <v>1.9302769800000001E-3</v>
      </c>
      <c r="AY164">
        <v>638.94995119999999</v>
      </c>
      <c r="AZ164">
        <v>2.1142230829999998E-3</v>
      </c>
      <c r="BA164">
        <v>638.94995119999999</v>
      </c>
      <c r="BB164">
        <v>1.8452352380000001E-3</v>
      </c>
      <c r="BC164">
        <v>638.94995119999999</v>
      </c>
      <c r="BD164">
        <v>5.0618435490000003E-4</v>
      </c>
    </row>
    <row r="165" spans="1:56" x14ac:dyDescent="0.3">
      <c r="A165">
        <v>638.07025150000004</v>
      </c>
      <c r="B165">
        <v>2.0377036710000001E-4</v>
      </c>
      <c r="C165">
        <v>638.07025150000004</v>
      </c>
      <c r="D165">
        <v>3.90558131E-3</v>
      </c>
      <c r="E165">
        <v>638.07025150000004</v>
      </c>
      <c r="F165">
        <v>2.4487918710000001E-3</v>
      </c>
      <c r="G165">
        <v>638.07025150000004</v>
      </c>
      <c r="H165">
        <v>3.743276931E-3</v>
      </c>
      <c r="I165">
        <v>638.07025150000004</v>
      </c>
      <c r="J165">
        <v>3.8602135609999999E-3</v>
      </c>
      <c r="K165">
        <v>638.07025150000004</v>
      </c>
      <c r="L165">
        <v>3.1011053359999998E-3</v>
      </c>
      <c r="M165">
        <v>638.07025150000004</v>
      </c>
      <c r="N165">
        <v>4.5016785150000004E-3</v>
      </c>
      <c r="O165">
        <v>638.07025150000004</v>
      </c>
      <c r="P165">
        <v>2.8577442280000001E-3</v>
      </c>
      <c r="Q165">
        <v>638.07025150000004</v>
      </c>
      <c r="R165">
        <v>3.792000934E-3</v>
      </c>
      <c r="S165">
        <v>638.07025150000004</v>
      </c>
      <c r="T165">
        <v>2.7991202659999998E-3</v>
      </c>
      <c r="U165">
        <v>638.07025150000004</v>
      </c>
      <c r="V165">
        <v>3.0177889859999999E-3</v>
      </c>
      <c r="W165">
        <v>638.07025150000004</v>
      </c>
      <c r="X165">
        <v>2.5178613140000002E-3</v>
      </c>
      <c r="Y165">
        <v>638.07025150000004</v>
      </c>
      <c r="Z165">
        <v>4.2436248619999997E-3</v>
      </c>
      <c r="AA165">
        <v>638.07025150000004</v>
      </c>
      <c r="AB165">
        <v>1.3667271710000001E-3</v>
      </c>
      <c r="AC165">
        <v>638.07025150000004</v>
      </c>
      <c r="AD165">
        <v>1.325103105E-3</v>
      </c>
      <c r="AE165">
        <v>638.07025150000004</v>
      </c>
      <c r="AF165">
        <v>2.2178944199999998E-3</v>
      </c>
      <c r="AG165">
        <v>638.07025150000004</v>
      </c>
      <c r="AH165">
        <v>6.3503265849999997E-4</v>
      </c>
      <c r="AI165">
        <v>638.07025150000004</v>
      </c>
      <c r="AJ165">
        <v>1.5628524120000001E-3</v>
      </c>
      <c r="AK165">
        <v>638.07025150000004</v>
      </c>
      <c r="AL165">
        <v>1.904952573E-3</v>
      </c>
      <c r="AM165">
        <v>638.07025150000004</v>
      </c>
      <c r="AN165">
        <v>1.55596796E-3</v>
      </c>
      <c r="AO165">
        <v>638.07025150000004</v>
      </c>
      <c r="AP165">
        <v>1.7623412420000001E-3</v>
      </c>
      <c r="AQ165">
        <v>638.07025150000004</v>
      </c>
      <c r="AR165">
        <v>1.8595852889999999E-3</v>
      </c>
      <c r="AS165">
        <v>638.07025150000004</v>
      </c>
      <c r="AT165">
        <v>1.8885469760000001E-3</v>
      </c>
      <c r="AU165">
        <v>638.07025150000004</v>
      </c>
      <c r="AV165">
        <v>1.9249208270000001E-3</v>
      </c>
      <c r="AW165">
        <v>638.07025150000004</v>
      </c>
      <c r="AX165">
        <v>1.9643141419999999E-3</v>
      </c>
      <c r="AY165">
        <v>638.07025150000004</v>
      </c>
      <c r="AZ165">
        <v>2.0253481340000001E-3</v>
      </c>
      <c r="BA165">
        <v>638.07025150000004</v>
      </c>
      <c r="BB165">
        <v>1.8393860660000001E-3</v>
      </c>
      <c r="BC165">
        <v>638.07025150000004</v>
      </c>
      <c r="BD165">
        <v>4.6060021850000002E-4</v>
      </c>
    </row>
    <row r="166" spans="1:56" x14ac:dyDescent="0.3">
      <c r="A166">
        <v>637.04364009999995</v>
      </c>
      <c r="B166">
        <v>1.619469258E-4</v>
      </c>
      <c r="C166">
        <v>637.04364009999995</v>
      </c>
      <c r="D166">
        <v>4.1733919639999999E-3</v>
      </c>
      <c r="E166">
        <v>637.04364009999995</v>
      </c>
      <c r="F166">
        <v>2.5986598339999998E-3</v>
      </c>
      <c r="G166">
        <v>637.04364009999995</v>
      </c>
      <c r="H166">
        <v>3.8868538099999998E-3</v>
      </c>
      <c r="I166">
        <v>637.04364009999995</v>
      </c>
      <c r="J166">
        <v>4.1452441359999996E-3</v>
      </c>
      <c r="K166">
        <v>637.04364009999995</v>
      </c>
      <c r="L166">
        <v>3.3308034760000001E-3</v>
      </c>
      <c r="M166">
        <v>637.04364009999995</v>
      </c>
      <c r="N166">
        <v>4.3568001130000001E-3</v>
      </c>
      <c r="O166">
        <v>637.04364009999995</v>
      </c>
      <c r="P166">
        <v>2.8990462889999999E-3</v>
      </c>
      <c r="Q166">
        <v>637.04364009999995</v>
      </c>
      <c r="R166">
        <v>3.8987901060000001E-3</v>
      </c>
      <c r="S166">
        <v>637.04364009999995</v>
      </c>
      <c r="T166">
        <v>2.9981092080000001E-3</v>
      </c>
      <c r="U166">
        <v>637.04364009999995</v>
      </c>
      <c r="V166">
        <v>3.0507382470000002E-3</v>
      </c>
      <c r="W166">
        <v>637.04364009999995</v>
      </c>
      <c r="X166">
        <v>2.7430308979999999E-3</v>
      </c>
      <c r="Y166">
        <v>637.04364009999995</v>
      </c>
      <c r="Z166">
        <v>4.3102609920000002E-3</v>
      </c>
      <c r="AA166">
        <v>637.04364009999995</v>
      </c>
      <c r="AB166">
        <v>1.3745434120000001E-3</v>
      </c>
      <c r="AC166">
        <v>637.04364009999995</v>
      </c>
      <c r="AD166">
        <v>1.475051278E-3</v>
      </c>
      <c r="AE166">
        <v>637.04364009999995</v>
      </c>
      <c r="AF166">
        <v>2.1946865599999999E-3</v>
      </c>
      <c r="AG166">
        <v>637.04364009999995</v>
      </c>
      <c r="AH166">
        <v>7.4239657259999995E-4</v>
      </c>
      <c r="AI166">
        <v>637.04364009999995</v>
      </c>
      <c r="AJ166">
        <v>1.779547776E-3</v>
      </c>
      <c r="AK166">
        <v>637.04364009999995</v>
      </c>
      <c r="AL166">
        <v>1.969722798E-3</v>
      </c>
      <c r="AM166">
        <v>637.04364009999995</v>
      </c>
      <c r="AN166">
        <v>1.7522827260000001E-3</v>
      </c>
      <c r="AO166">
        <v>637.04364009999995</v>
      </c>
      <c r="AP166">
        <v>1.9731032660000002E-3</v>
      </c>
      <c r="AQ166">
        <v>637.04364009999995</v>
      </c>
      <c r="AR166">
        <v>2.0608489870000001E-3</v>
      </c>
      <c r="AS166">
        <v>637.04364009999995</v>
      </c>
      <c r="AT166">
        <v>1.9709710030000002E-3</v>
      </c>
      <c r="AU166">
        <v>637.04364009999995</v>
      </c>
      <c r="AV166">
        <v>2.1747839640000001E-3</v>
      </c>
      <c r="AW166">
        <v>637.04364009999995</v>
      </c>
      <c r="AX166">
        <v>1.9933606959999998E-3</v>
      </c>
      <c r="AY166">
        <v>637.04364009999995</v>
      </c>
      <c r="AZ166">
        <v>2.089668065E-3</v>
      </c>
      <c r="BA166">
        <v>637.04364009999995</v>
      </c>
      <c r="BB166">
        <v>1.8186939410000001E-3</v>
      </c>
      <c r="BC166">
        <v>637.04364009999995</v>
      </c>
      <c r="BD166">
        <v>6.1040569559999997E-4</v>
      </c>
    </row>
    <row r="167" spans="1:56" x14ac:dyDescent="0.3">
      <c r="A167">
        <v>636.01672359999998</v>
      </c>
      <c r="B167">
        <v>1.67100181E-4</v>
      </c>
      <c r="C167">
        <v>636.01672359999998</v>
      </c>
      <c r="D167">
        <v>4.1397823950000004E-3</v>
      </c>
      <c r="E167">
        <v>636.01672359999998</v>
      </c>
      <c r="F167">
        <v>2.700910205E-3</v>
      </c>
      <c r="G167">
        <v>636.01672359999998</v>
      </c>
      <c r="H167">
        <v>3.811534029E-3</v>
      </c>
      <c r="I167">
        <v>636.01672359999998</v>
      </c>
      <c r="J167">
        <v>4.0405634789999999E-3</v>
      </c>
      <c r="K167">
        <v>636.01672359999998</v>
      </c>
      <c r="L167">
        <v>3.2743327320000001E-3</v>
      </c>
      <c r="M167">
        <v>636.01672359999998</v>
      </c>
      <c r="N167">
        <v>4.3702661059999998E-3</v>
      </c>
      <c r="O167">
        <v>636.01672359999998</v>
      </c>
      <c r="P167">
        <v>2.9445483810000002E-3</v>
      </c>
      <c r="Q167">
        <v>636.01672359999998</v>
      </c>
      <c r="R167">
        <v>4.0121893399999997E-3</v>
      </c>
      <c r="S167">
        <v>636.01672359999998</v>
      </c>
      <c r="T167">
        <v>3.171373624E-3</v>
      </c>
      <c r="U167">
        <v>636.01672359999998</v>
      </c>
      <c r="V167">
        <v>3.0468539330000001E-3</v>
      </c>
      <c r="W167">
        <v>636.01672359999998</v>
      </c>
      <c r="X167">
        <v>2.72560399E-3</v>
      </c>
      <c r="Y167">
        <v>636.01672359999998</v>
      </c>
      <c r="Z167">
        <v>4.3184179809999997E-3</v>
      </c>
      <c r="AA167">
        <v>636.01672359999998</v>
      </c>
      <c r="AB167">
        <v>1.569581102E-3</v>
      </c>
      <c r="AC167">
        <v>636.01672359999998</v>
      </c>
      <c r="AD167">
        <v>1.4432083119999999E-3</v>
      </c>
      <c r="AE167">
        <v>636.01672359999998</v>
      </c>
      <c r="AF167">
        <v>2.2092822469999998E-3</v>
      </c>
      <c r="AG167">
        <v>636.01672359999998</v>
      </c>
      <c r="AH167">
        <v>7.0682173829999997E-4</v>
      </c>
      <c r="AI167">
        <v>636.01672359999998</v>
      </c>
      <c r="AJ167">
        <v>1.7793138979999999E-3</v>
      </c>
      <c r="AK167">
        <v>636.01672359999998</v>
      </c>
      <c r="AL167">
        <v>1.9210206809999999E-3</v>
      </c>
      <c r="AM167">
        <v>636.01672359999998</v>
      </c>
      <c r="AN167">
        <v>1.646721736E-3</v>
      </c>
      <c r="AO167">
        <v>636.01672359999998</v>
      </c>
      <c r="AP167">
        <v>1.9711789209999999E-3</v>
      </c>
      <c r="AQ167">
        <v>636.01672359999998</v>
      </c>
      <c r="AR167">
        <v>2.0523180720000002E-3</v>
      </c>
      <c r="AS167">
        <v>636.01672359999998</v>
      </c>
      <c r="AT167">
        <v>1.9329291539999999E-3</v>
      </c>
      <c r="AU167">
        <v>636.01672359999998</v>
      </c>
      <c r="AV167">
        <v>2.0645423790000002E-3</v>
      </c>
      <c r="AW167">
        <v>636.01672359999998</v>
      </c>
      <c r="AX167">
        <v>2.1158617460000002E-3</v>
      </c>
      <c r="AY167">
        <v>636.01672359999998</v>
      </c>
      <c r="AZ167">
        <v>2.2216669750000002E-3</v>
      </c>
      <c r="BA167">
        <v>636.01672359999998</v>
      </c>
      <c r="BB167">
        <v>1.9036005249999999E-3</v>
      </c>
      <c r="BC167">
        <v>636.01672359999998</v>
      </c>
      <c r="BD167">
        <v>5.6786916679999995E-4</v>
      </c>
    </row>
    <row r="168" spans="1:56" x14ac:dyDescent="0.3">
      <c r="A168">
        <v>634.98950200000002</v>
      </c>
      <c r="B168">
        <v>3.5120747630000001E-4</v>
      </c>
      <c r="C168">
        <v>634.98950200000002</v>
      </c>
      <c r="D168">
        <v>4.2256666349999999E-3</v>
      </c>
      <c r="E168">
        <v>634.98950200000002</v>
      </c>
      <c r="F168">
        <v>2.7828111780000002E-3</v>
      </c>
      <c r="G168">
        <v>634.98950200000002</v>
      </c>
      <c r="H168">
        <v>4.0556914169999998E-3</v>
      </c>
      <c r="I168">
        <v>634.98950200000002</v>
      </c>
      <c r="J168">
        <v>3.896126058E-3</v>
      </c>
      <c r="K168">
        <v>634.98950200000002</v>
      </c>
      <c r="L168">
        <v>3.3821684769999999E-3</v>
      </c>
      <c r="M168">
        <v>634.98950200000002</v>
      </c>
      <c r="N168">
        <v>4.3543945070000003E-3</v>
      </c>
      <c r="O168">
        <v>634.98950200000002</v>
      </c>
      <c r="P168">
        <v>3.0050165949999999E-3</v>
      </c>
      <c r="Q168">
        <v>634.98950200000002</v>
      </c>
      <c r="R168">
        <v>3.880454693E-3</v>
      </c>
      <c r="S168">
        <v>634.98950200000002</v>
      </c>
      <c r="T168">
        <v>3.1146365220000001E-3</v>
      </c>
      <c r="U168">
        <v>634.98950200000002</v>
      </c>
      <c r="V168">
        <v>3.1296545639999999E-3</v>
      </c>
      <c r="W168">
        <v>634.98950200000002</v>
      </c>
      <c r="X168">
        <v>2.8518815520000001E-3</v>
      </c>
      <c r="Y168">
        <v>634.98950200000002</v>
      </c>
      <c r="Z168">
        <v>4.3699261730000003E-3</v>
      </c>
      <c r="AA168">
        <v>634.98950200000002</v>
      </c>
      <c r="AB168">
        <v>1.725435257E-3</v>
      </c>
      <c r="AC168">
        <v>634.98950200000002</v>
      </c>
      <c r="AD168">
        <v>1.500558574E-3</v>
      </c>
      <c r="AE168">
        <v>634.98950200000002</v>
      </c>
      <c r="AF168">
        <v>2.2204963019999998E-3</v>
      </c>
      <c r="AG168">
        <v>634.98950200000002</v>
      </c>
      <c r="AH168">
        <v>8.6553092109999997E-4</v>
      </c>
      <c r="AI168">
        <v>634.98950200000002</v>
      </c>
      <c r="AJ168">
        <v>1.6919367480000001E-3</v>
      </c>
      <c r="AK168">
        <v>634.98950200000002</v>
      </c>
      <c r="AL168">
        <v>2.0694320560000002E-3</v>
      </c>
      <c r="AM168">
        <v>634.98950200000002</v>
      </c>
      <c r="AN168">
        <v>1.802733517E-3</v>
      </c>
      <c r="AO168">
        <v>634.98950200000002</v>
      </c>
      <c r="AP168">
        <v>2.1787383589999998E-3</v>
      </c>
      <c r="AQ168">
        <v>634.98950200000002</v>
      </c>
      <c r="AR168">
        <v>2.1725464609999999E-3</v>
      </c>
      <c r="AS168">
        <v>634.98950200000002</v>
      </c>
      <c r="AT168">
        <v>2.1936718839999998E-3</v>
      </c>
      <c r="AU168">
        <v>634.98950200000002</v>
      </c>
      <c r="AV168">
        <v>2.0452958999999998E-3</v>
      </c>
      <c r="AW168">
        <v>634.98950200000002</v>
      </c>
      <c r="AX168">
        <v>2.1541798490000001E-3</v>
      </c>
      <c r="AY168">
        <v>634.98950200000002</v>
      </c>
      <c r="AZ168">
        <v>2.1865952289999999E-3</v>
      </c>
      <c r="BA168">
        <v>634.98950200000002</v>
      </c>
      <c r="BB168">
        <v>1.9001945619999999E-3</v>
      </c>
      <c r="BC168">
        <v>634.98950200000002</v>
      </c>
      <c r="BD168">
        <v>4.9519602910000002E-4</v>
      </c>
    </row>
    <row r="169" spans="1:56" x14ac:dyDescent="0.3">
      <c r="A169">
        <v>633.96197510000002</v>
      </c>
      <c r="B169">
        <v>1.393924176E-4</v>
      </c>
      <c r="C169">
        <v>633.96197510000002</v>
      </c>
      <c r="D169">
        <v>4.0216208440000002E-3</v>
      </c>
      <c r="E169">
        <v>633.96197510000002</v>
      </c>
      <c r="F169">
        <v>2.6359527839999999E-3</v>
      </c>
      <c r="G169">
        <v>633.96197510000002</v>
      </c>
      <c r="H169">
        <v>3.9124768230000004E-3</v>
      </c>
      <c r="I169">
        <v>633.96197510000002</v>
      </c>
      <c r="J169">
        <v>4.0049524979999997E-3</v>
      </c>
      <c r="K169">
        <v>633.96197510000002</v>
      </c>
      <c r="L169">
        <v>3.1719994729999998E-3</v>
      </c>
      <c r="M169">
        <v>633.96197510000002</v>
      </c>
      <c r="N169">
        <v>4.3319351969999999E-3</v>
      </c>
      <c r="O169">
        <v>633.96197510000002</v>
      </c>
      <c r="P169">
        <v>3.043882316E-3</v>
      </c>
      <c r="Q169">
        <v>633.96197510000002</v>
      </c>
      <c r="R169">
        <v>3.7480550819999998E-3</v>
      </c>
      <c r="S169">
        <v>633.96197510000002</v>
      </c>
      <c r="T169">
        <v>3.1442036849999998E-3</v>
      </c>
      <c r="U169">
        <v>633.96197510000002</v>
      </c>
      <c r="V169">
        <v>3.0336114580000002E-3</v>
      </c>
      <c r="W169">
        <v>633.96197510000002</v>
      </c>
      <c r="X169">
        <v>2.655589953E-3</v>
      </c>
      <c r="Y169">
        <v>633.96197510000002</v>
      </c>
      <c r="Z169">
        <v>4.4218585829999997E-3</v>
      </c>
      <c r="AA169">
        <v>633.96197510000002</v>
      </c>
      <c r="AB169">
        <v>1.493181568E-3</v>
      </c>
      <c r="AC169">
        <v>633.96197510000002</v>
      </c>
      <c r="AD169">
        <v>1.5374714279999999E-3</v>
      </c>
      <c r="AE169">
        <v>633.96197510000002</v>
      </c>
      <c r="AF169">
        <v>2.5327804029999998E-3</v>
      </c>
      <c r="AG169">
        <v>633.96197510000002</v>
      </c>
      <c r="AH169">
        <v>7.6760153750000005E-4</v>
      </c>
      <c r="AI169">
        <v>633.96197510000002</v>
      </c>
      <c r="AJ169">
        <v>1.8233469449999999E-3</v>
      </c>
      <c r="AK169">
        <v>633.96197510000002</v>
      </c>
      <c r="AL169">
        <v>2.1700488869999999E-3</v>
      </c>
      <c r="AM169">
        <v>633.96197510000002</v>
      </c>
      <c r="AN169">
        <v>1.8414397490000001E-3</v>
      </c>
      <c r="AO169">
        <v>633.96197510000002</v>
      </c>
      <c r="AP169">
        <v>2.1346432620000001E-3</v>
      </c>
      <c r="AQ169">
        <v>633.96197510000002</v>
      </c>
      <c r="AR169">
        <v>2.085948596E-3</v>
      </c>
      <c r="AS169">
        <v>633.96197510000002</v>
      </c>
      <c r="AT169">
        <v>1.974195475E-3</v>
      </c>
      <c r="AU169">
        <v>633.96197510000002</v>
      </c>
      <c r="AV169">
        <v>2.1613338029999999E-3</v>
      </c>
      <c r="AW169">
        <v>633.96197510000002</v>
      </c>
      <c r="AX169">
        <v>2.074946184E-3</v>
      </c>
      <c r="AY169">
        <v>633.96197510000002</v>
      </c>
      <c r="AZ169">
        <v>2.2368102799999998E-3</v>
      </c>
      <c r="BA169">
        <v>633.96197510000002</v>
      </c>
      <c r="BB169">
        <v>1.859299373E-3</v>
      </c>
      <c r="BC169">
        <v>633.96197510000002</v>
      </c>
      <c r="BD169">
        <v>5.4752256259999995E-4</v>
      </c>
    </row>
    <row r="170" spans="1:56" x14ac:dyDescent="0.3">
      <c r="A170">
        <v>632.93420409999999</v>
      </c>
      <c r="B170">
        <v>2.4940524600000001E-4</v>
      </c>
      <c r="C170">
        <v>632.93420409999999</v>
      </c>
      <c r="D170">
        <v>4.1808928360000004E-3</v>
      </c>
      <c r="E170">
        <v>632.93420409999999</v>
      </c>
      <c r="F170">
        <v>2.60352972E-3</v>
      </c>
      <c r="G170">
        <v>632.93420409999999</v>
      </c>
      <c r="H170">
        <v>3.1799003480000002E-3</v>
      </c>
      <c r="I170">
        <v>632.93420409999999</v>
      </c>
      <c r="J170">
        <v>3.951998428E-3</v>
      </c>
      <c r="K170">
        <v>632.93420409999999</v>
      </c>
      <c r="L170">
        <v>3.414571518E-3</v>
      </c>
      <c r="M170">
        <v>632.93420409999999</v>
      </c>
      <c r="N170">
        <v>4.2824186379999997E-3</v>
      </c>
      <c r="O170">
        <v>632.93420409999999</v>
      </c>
      <c r="P170">
        <v>3.0191442930000002E-3</v>
      </c>
      <c r="Q170">
        <v>632.93420409999999</v>
      </c>
      <c r="R170">
        <v>3.8592210039999999E-3</v>
      </c>
      <c r="S170">
        <v>632.93420409999999</v>
      </c>
      <c r="T170">
        <v>3.2690381629999999E-3</v>
      </c>
      <c r="U170">
        <v>632.93420409999999</v>
      </c>
      <c r="V170">
        <v>3.007414518E-3</v>
      </c>
      <c r="W170">
        <v>632.93420409999999</v>
      </c>
      <c r="X170">
        <v>2.7548838410000002E-3</v>
      </c>
      <c r="Y170">
        <v>632.93420409999999</v>
      </c>
      <c r="Z170">
        <v>4.4280565340000001E-3</v>
      </c>
      <c r="AA170">
        <v>632.93420409999999</v>
      </c>
      <c r="AB170">
        <v>1.4136530230000001E-3</v>
      </c>
      <c r="AC170">
        <v>632.93420409999999</v>
      </c>
      <c r="AD170">
        <v>1.455337508E-3</v>
      </c>
      <c r="AE170">
        <v>632.93420409999999</v>
      </c>
      <c r="AF170">
        <v>2.4869570040000001E-3</v>
      </c>
      <c r="AG170">
        <v>632.93420409999999</v>
      </c>
      <c r="AH170">
        <v>7.2712393010000004E-4</v>
      </c>
      <c r="AI170">
        <v>632.93420409999999</v>
      </c>
      <c r="AJ170">
        <v>1.6710436899999999E-3</v>
      </c>
      <c r="AK170">
        <v>632.93420409999999</v>
      </c>
      <c r="AL170">
        <v>2.0641002340000001E-3</v>
      </c>
      <c r="AM170">
        <v>632.93420409999999</v>
      </c>
      <c r="AN170">
        <v>1.6861676700000001E-3</v>
      </c>
      <c r="AO170">
        <v>632.93420409999999</v>
      </c>
      <c r="AP170">
        <v>2.0570778290000002E-3</v>
      </c>
      <c r="AQ170">
        <v>632.93420409999999</v>
      </c>
      <c r="AR170">
        <v>2.1732489109999998E-3</v>
      </c>
      <c r="AS170">
        <v>632.93420409999999</v>
      </c>
      <c r="AT170">
        <v>2.0282350010000002E-3</v>
      </c>
      <c r="AU170">
        <v>632.93420409999999</v>
      </c>
      <c r="AV170">
        <v>2.1529051010000001E-3</v>
      </c>
      <c r="AW170">
        <v>632.93420409999999</v>
      </c>
      <c r="AX170">
        <v>2.0972893110000001E-3</v>
      </c>
      <c r="AY170">
        <v>632.93420409999999</v>
      </c>
      <c r="AZ170">
        <v>2.1270213179999998E-3</v>
      </c>
      <c r="BA170">
        <v>632.93420409999999</v>
      </c>
      <c r="BB170">
        <v>1.6764746980000001E-3</v>
      </c>
      <c r="BC170">
        <v>632.93420409999999</v>
      </c>
      <c r="BD170">
        <v>4.1325896749999999E-4</v>
      </c>
    </row>
    <row r="171" spans="1:56" x14ac:dyDescent="0.3">
      <c r="A171">
        <v>632.05297849999999</v>
      </c>
      <c r="B171" s="1">
        <v>9.2966460219999998E-5</v>
      </c>
      <c r="C171">
        <v>632.05297849999999</v>
      </c>
      <c r="D171">
        <v>4.0488718080000001E-3</v>
      </c>
      <c r="E171">
        <v>632.05297849999999</v>
      </c>
      <c r="F171">
        <v>2.6302491310000002E-3</v>
      </c>
      <c r="G171">
        <v>632.05297849999999</v>
      </c>
      <c r="H171">
        <v>3.1528864059999998E-3</v>
      </c>
      <c r="I171">
        <v>632.05297849999999</v>
      </c>
      <c r="J171">
        <v>3.6384838169999999E-3</v>
      </c>
      <c r="K171">
        <v>632.05297849999999</v>
      </c>
      <c r="L171">
        <v>3.2266837079999999E-3</v>
      </c>
      <c r="M171">
        <v>632.05297849999999</v>
      </c>
      <c r="N171">
        <v>4.0911235850000002E-3</v>
      </c>
      <c r="O171">
        <v>632.05297849999999</v>
      </c>
      <c r="P171">
        <v>2.9234907120000001E-3</v>
      </c>
      <c r="Q171">
        <v>632.05297849999999</v>
      </c>
      <c r="R171">
        <v>3.6974039389999999E-3</v>
      </c>
      <c r="S171">
        <v>632.05297849999999</v>
      </c>
      <c r="T171">
        <v>2.9467896090000002E-3</v>
      </c>
      <c r="U171">
        <v>632.05297849999999</v>
      </c>
      <c r="V171">
        <v>3.0970382500000002E-3</v>
      </c>
      <c r="W171">
        <v>632.05297849999999</v>
      </c>
      <c r="X171">
        <v>2.8320529960000002E-3</v>
      </c>
      <c r="Y171">
        <v>632.05297849999999</v>
      </c>
      <c r="Z171">
        <v>4.3171630239999996E-3</v>
      </c>
      <c r="AA171">
        <v>632.05297849999999</v>
      </c>
      <c r="AB171">
        <v>1.3850346440000001E-3</v>
      </c>
      <c r="AC171">
        <v>632.05297849999999</v>
      </c>
      <c r="AD171">
        <v>1.3300884749999999E-3</v>
      </c>
      <c r="AE171">
        <v>632.05297849999999</v>
      </c>
      <c r="AF171">
        <v>2.3326252120000001E-3</v>
      </c>
      <c r="AG171">
        <v>632.05297849999999</v>
      </c>
      <c r="AH171">
        <v>6.9253559920000004E-4</v>
      </c>
      <c r="AI171">
        <v>632.05297849999999</v>
      </c>
      <c r="AJ171">
        <v>1.6860377510000001E-3</v>
      </c>
      <c r="AK171">
        <v>632.05297849999999</v>
      </c>
      <c r="AL171">
        <v>2.0046730060000002E-3</v>
      </c>
      <c r="AM171">
        <v>632.05297849999999</v>
      </c>
      <c r="AN171">
        <v>1.5994327839999999E-3</v>
      </c>
      <c r="AO171">
        <v>632.05297849999999</v>
      </c>
      <c r="AP171">
        <v>1.8852971259999999E-3</v>
      </c>
      <c r="AQ171">
        <v>632.05297849999999</v>
      </c>
      <c r="AR171">
        <v>2.1116738209999999E-3</v>
      </c>
      <c r="AS171">
        <v>632.05297849999999</v>
      </c>
      <c r="AT171">
        <v>1.9962992519999999E-3</v>
      </c>
      <c r="AU171">
        <v>632.05297849999999</v>
      </c>
      <c r="AV171">
        <v>2.023397479E-3</v>
      </c>
      <c r="AW171">
        <v>632.05297849999999</v>
      </c>
      <c r="AX171">
        <v>2.0213429820000002E-3</v>
      </c>
      <c r="AY171">
        <v>632.05297849999999</v>
      </c>
      <c r="AZ171">
        <v>1.976223662E-3</v>
      </c>
      <c r="BA171">
        <v>632.05297849999999</v>
      </c>
      <c r="BB171">
        <v>1.84853666E-3</v>
      </c>
      <c r="BC171">
        <v>632.05297849999999</v>
      </c>
      <c r="BD171">
        <v>3.3693300790000003E-4</v>
      </c>
    </row>
    <row r="172" spans="1:56" x14ac:dyDescent="0.3">
      <c r="A172">
        <v>631.02459720000002</v>
      </c>
      <c r="B172">
        <v>3.500157618E-4</v>
      </c>
      <c r="C172">
        <v>631.02459720000002</v>
      </c>
      <c r="D172">
        <v>4.1039283389999997E-3</v>
      </c>
      <c r="E172">
        <v>631.02459720000002</v>
      </c>
      <c r="F172">
        <v>2.756811678E-3</v>
      </c>
      <c r="G172">
        <v>631.02459720000002</v>
      </c>
      <c r="H172">
        <v>3.1311667990000002E-3</v>
      </c>
      <c r="I172">
        <v>631.02459720000002</v>
      </c>
      <c r="J172">
        <v>4.0077739399999998E-3</v>
      </c>
      <c r="K172">
        <v>631.02459720000002</v>
      </c>
      <c r="L172">
        <v>3.244730644E-3</v>
      </c>
      <c r="M172">
        <v>631.02459720000002</v>
      </c>
      <c r="N172">
        <v>4.2781312950000002E-3</v>
      </c>
      <c r="O172">
        <v>631.02459720000002</v>
      </c>
      <c r="P172">
        <v>2.9169754130000001E-3</v>
      </c>
      <c r="Q172">
        <v>631.02459720000002</v>
      </c>
      <c r="R172">
        <v>3.9359335789999998E-3</v>
      </c>
      <c r="S172">
        <v>631.02459720000002</v>
      </c>
      <c r="T172">
        <v>3.1053810379999998E-3</v>
      </c>
      <c r="U172">
        <v>631.02459720000002</v>
      </c>
      <c r="V172">
        <v>3.2667689960000001E-3</v>
      </c>
      <c r="W172">
        <v>631.02459720000002</v>
      </c>
      <c r="X172">
        <v>3.0050426719999998E-3</v>
      </c>
      <c r="Y172">
        <v>631.02459720000002</v>
      </c>
      <c r="Z172">
        <v>4.5303199440000002E-3</v>
      </c>
      <c r="AA172">
        <v>631.02459720000002</v>
      </c>
      <c r="AB172">
        <v>1.471181167E-3</v>
      </c>
      <c r="AC172">
        <v>631.02459720000002</v>
      </c>
      <c r="AD172">
        <v>1.596444985E-3</v>
      </c>
      <c r="AE172">
        <v>631.02459720000002</v>
      </c>
      <c r="AF172">
        <v>2.5740254199999998E-3</v>
      </c>
      <c r="AG172">
        <v>631.02459720000002</v>
      </c>
      <c r="AH172">
        <v>6.8623531840000004E-4</v>
      </c>
      <c r="AI172">
        <v>631.02459720000002</v>
      </c>
      <c r="AJ172">
        <v>1.814274816E-3</v>
      </c>
      <c r="AK172">
        <v>631.02459720000002</v>
      </c>
      <c r="AL172">
        <v>2.2870050740000001E-3</v>
      </c>
      <c r="AM172">
        <v>631.02459720000002</v>
      </c>
      <c r="AN172">
        <v>1.8398540559999999E-3</v>
      </c>
      <c r="AO172">
        <v>631.02459720000002</v>
      </c>
      <c r="AP172">
        <v>1.9447079390000001E-3</v>
      </c>
      <c r="AQ172">
        <v>631.02459720000002</v>
      </c>
      <c r="AR172">
        <v>2.135267481E-3</v>
      </c>
      <c r="AS172">
        <v>631.02459720000002</v>
      </c>
      <c r="AT172">
        <v>2.0885756240000002E-3</v>
      </c>
      <c r="AU172">
        <v>631.02459720000002</v>
      </c>
      <c r="AV172">
        <v>2.035542857E-3</v>
      </c>
      <c r="AW172">
        <v>631.02459720000002</v>
      </c>
      <c r="AX172">
        <v>2.1785041319999999E-3</v>
      </c>
      <c r="AY172">
        <v>631.02459720000002</v>
      </c>
      <c r="AZ172">
        <v>2.1655743479999999E-3</v>
      </c>
      <c r="BA172">
        <v>631.02459720000002</v>
      </c>
      <c r="BB172">
        <v>1.853060094E-3</v>
      </c>
      <c r="BC172">
        <v>631.02459720000002</v>
      </c>
      <c r="BD172">
        <v>5.1455537319999997E-4</v>
      </c>
    </row>
    <row r="173" spans="1:56" x14ac:dyDescent="0.3">
      <c r="A173">
        <v>629.99597170000004</v>
      </c>
      <c r="B173">
        <v>1.6274968220000001E-4</v>
      </c>
      <c r="C173">
        <v>629.99597170000004</v>
      </c>
      <c r="D173">
        <v>4.004456103E-3</v>
      </c>
      <c r="E173">
        <v>629.99597170000004</v>
      </c>
      <c r="F173">
        <v>2.5639482770000001E-3</v>
      </c>
      <c r="G173">
        <v>629.99597170000004</v>
      </c>
      <c r="H173">
        <v>3.0692210419999998E-3</v>
      </c>
      <c r="I173">
        <v>629.99597170000004</v>
      </c>
      <c r="J173">
        <v>3.8069379519999999E-3</v>
      </c>
      <c r="K173">
        <v>629.99597170000004</v>
      </c>
      <c r="L173">
        <v>3.1708520840000001E-3</v>
      </c>
      <c r="M173">
        <v>629.99597170000004</v>
      </c>
      <c r="N173">
        <v>4.2387363500000002E-3</v>
      </c>
      <c r="O173">
        <v>629.99597170000004</v>
      </c>
      <c r="P173">
        <v>2.750012325E-3</v>
      </c>
      <c r="Q173">
        <v>629.99597170000004</v>
      </c>
      <c r="R173">
        <v>3.6808261650000001E-3</v>
      </c>
      <c r="S173">
        <v>629.99597170000004</v>
      </c>
      <c r="T173">
        <v>2.9385541570000001E-3</v>
      </c>
      <c r="U173">
        <v>629.99597170000004</v>
      </c>
      <c r="V173">
        <v>2.826946089E-3</v>
      </c>
      <c r="W173">
        <v>629.99597170000004</v>
      </c>
      <c r="X173">
        <v>2.797218272E-3</v>
      </c>
      <c r="Y173">
        <v>629.99597170000004</v>
      </c>
      <c r="Z173">
        <v>4.3575060549999999E-3</v>
      </c>
      <c r="AA173">
        <v>629.99597170000004</v>
      </c>
      <c r="AB173">
        <v>1.2775636280000001E-3</v>
      </c>
      <c r="AC173">
        <v>629.99597170000004</v>
      </c>
      <c r="AD173">
        <v>1.2175691079999999E-3</v>
      </c>
      <c r="AE173">
        <v>629.99597170000004</v>
      </c>
      <c r="AF173">
        <v>2.3171142670000001E-3</v>
      </c>
      <c r="AG173">
        <v>629.99597170000004</v>
      </c>
      <c r="AH173">
        <v>5.5682746460000005E-4</v>
      </c>
      <c r="AI173">
        <v>629.99597170000004</v>
      </c>
      <c r="AJ173">
        <v>1.651320956E-3</v>
      </c>
      <c r="AK173">
        <v>629.99597170000004</v>
      </c>
      <c r="AL173">
        <v>1.88839098E-3</v>
      </c>
      <c r="AM173">
        <v>629.99597170000004</v>
      </c>
      <c r="AN173">
        <v>1.567814499E-3</v>
      </c>
      <c r="AO173">
        <v>629.99597170000004</v>
      </c>
      <c r="AP173">
        <v>1.6860377510000001E-3</v>
      </c>
      <c r="AQ173">
        <v>629.99597170000004</v>
      </c>
      <c r="AR173">
        <v>1.9431998949999999E-3</v>
      </c>
      <c r="AS173">
        <v>629.99597170000004</v>
      </c>
      <c r="AT173">
        <v>1.903210534E-3</v>
      </c>
      <c r="AU173">
        <v>629.99597170000004</v>
      </c>
      <c r="AV173">
        <v>2.0582221909999998E-3</v>
      </c>
      <c r="AW173">
        <v>629.99597170000004</v>
      </c>
      <c r="AX173">
        <v>1.9014686110000001E-3</v>
      </c>
      <c r="AY173">
        <v>629.99597170000004</v>
      </c>
      <c r="AZ173">
        <v>1.9216187069999999E-3</v>
      </c>
      <c r="BA173">
        <v>629.99597170000004</v>
      </c>
      <c r="BB173">
        <v>1.667405711E-3</v>
      </c>
      <c r="BC173">
        <v>629.99597170000004</v>
      </c>
      <c r="BD173">
        <v>3.1509474499999998E-4</v>
      </c>
    </row>
    <row r="174" spans="1:56" x14ac:dyDescent="0.3">
      <c r="A174">
        <v>628.96698000000004</v>
      </c>
      <c r="B174">
        <v>1.921422663E-4</v>
      </c>
      <c r="C174">
        <v>628.96698000000004</v>
      </c>
      <c r="D174">
        <v>4.1754306289999996E-3</v>
      </c>
      <c r="E174">
        <v>628.96698000000004</v>
      </c>
      <c r="F174">
        <v>2.7385763820000002E-3</v>
      </c>
      <c r="G174">
        <v>628.96698000000004</v>
      </c>
      <c r="H174">
        <v>3.2409753180000001E-3</v>
      </c>
      <c r="I174">
        <v>628.96698000000004</v>
      </c>
      <c r="J174">
        <v>3.9497520770000001E-3</v>
      </c>
      <c r="K174">
        <v>628.96698000000004</v>
      </c>
      <c r="L174">
        <v>3.3742377999999998E-3</v>
      </c>
      <c r="M174">
        <v>628.96698000000004</v>
      </c>
      <c r="N174">
        <v>4.3077250009999997E-3</v>
      </c>
      <c r="O174">
        <v>628.96698000000004</v>
      </c>
      <c r="P174">
        <v>2.7627251110000002E-3</v>
      </c>
      <c r="Q174">
        <v>628.96698000000004</v>
      </c>
      <c r="R174">
        <v>3.8578368260000001E-3</v>
      </c>
      <c r="S174">
        <v>628.96698000000004</v>
      </c>
      <c r="T174">
        <v>3.2415750900000001E-3</v>
      </c>
      <c r="U174">
        <v>628.96698000000004</v>
      </c>
      <c r="V174">
        <v>3.153929254E-3</v>
      </c>
      <c r="W174">
        <v>628.96698000000004</v>
      </c>
      <c r="X174">
        <v>2.8334599919999999E-3</v>
      </c>
      <c r="Y174">
        <v>628.96698000000004</v>
      </c>
      <c r="Z174">
        <v>4.4596483929999998E-3</v>
      </c>
      <c r="AA174">
        <v>628.96698000000004</v>
      </c>
      <c r="AB174">
        <v>1.5358867820000001E-3</v>
      </c>
      <c r="AC174">
        <v>628.96698000000004</v>
      </c>
      <c r="AD174">
        <v>1.3996292840000001E-3</v>
      </c>
      <c r="AE174">
        <v>628.96698000000004</v>
      </c>
      <c r="AF174">
        <v>2.3286691869999999E-3</v>
      </c>
      <c r="AG174">
        <v>628.96698000000004</v>
      </c>
      <c r="AH174">
        <v>7.1192963509999997E-4</v>
      </c>
      <c r="AI174">
        <v>628.96698000000004</v>
      </c>
      <c r="AJ174">
        <v>1.611878164E-3</v>
      </c>
      <c r="AK174">
        <v>628.96698000000004</v>
      </c>
      <c r="AL174">
        <v>2.0991100460000002E-3</v>
      </c>
      <c r="AM174">
        <v>628.96698000000004</v>
      </c>
      <c r="AN174">
        <v>1.8044230530000001E-3</v>
      </c>
      <c r="AO174">
        <v>628.96698000000004</v>
      </c>
      <c r="AP174">
        <v>2.0474805499999999E-3</v>
      </c>
      <c r="AQ174">
        <v>628.96698000000004</v>
      </c>
      <c r="AR174">
        <v>2.0516680089999999E-3</v>
      </c>
      <c r="AS174">
        <v>628.96698000000004</v>
      </c>
      <c r="AT174">
        <v>2.0535406659999999E-3</v>
      </c>
      <c r="AU174">
        <v>628.96698000000004</v>
      </c>
      <c r="AV174">
        <v>1.96782453E-3</v>
      </c>
      <c r="AW174">
        <v>628.96698000000004</v>
      </c>
      <c r="AX174">
        <v>2.1218447950000002E-3</v>
      </c>
      <c r="AY174">
        <v>628.96698000000004</v>
      </c>
      <c r="AZ174">
        <v>2.2292386269999998E-3</v>
      </c>
      <c r="BA174">
        <v>628.96698000000004</v>
      </c>
      <c r="BB174">
        <v>1.858883421E-3</v>
      </c>
      <c r="BC174">
        <v>628.96698000000004</v>
      </c>
      <c r="BD174">
        <v>3.8107915319999998E-4</v>
      </c>
    </row>
    <row r="175" spans="1:56" x14ac:dyDescent="0.3">
      <c r="A175">
        <v>627.93774410000003</v>
      </c>
      <c r="B175" s="1">
        <v>1.32020441E-5</v>
      </c>
      <c r="C175">
        <v>627.93774410000003</v>
      </c>
      <c r="D175">
        <v>3.923604265E-3</v>
      </c>
      <c r="E175">
        <v>627.93774410000003</v>
      </c>
      <c r="F175">
        <v>2.568609314E-3</v>
      </c>
      <c r="G175">
        <v>627.93774410000003</v>
      </c>
      <c r="H175">
        <v>3.1907483939999999E-3</v>
      </c>
      <c r="I175">
        <v>627.93774410000003</v>
      </c>
      <c r="J175">
        <v>3.8653325759999998E-3</v>
      </c>
      <c r="K175">
        <v>627.93774410000003</v>
      </c>
      <c r="L175">
        <v>3.3857948149999999E-3</v>
      </c>
      <c r="M175">
        <v>627.93774410000003</v>
      </c>
      <c r="N175">
        <v>4.2503951120000001E-3</v>
      </c>
      <c r="O175">
        <v>627.93774410000003</v>
      </c>
      <c r="P175">
        <v>2.8340590650000001E-3</v>
      </c>
      <c r="Q175">
        <v>627.93774410000003</v>
      </c>
      <c r="R175">
        <v>3.7998349870000002E-3</v>
      </c>
      <c r="S175">
        <v>627.93774410000003</v>
      </c>
      <c r="T175">
        <v>3.152260557E-3</v>
      </c>
      <c r="U175">
        <v>627.93774410000003</v>
      </c>
      <c r="V175">
        <v>3.1535641759999999E-3</v>
      </c>
      <c r="W175">
        <v>627.93774410000003</v>
      </c>
      <c r="X175">
        <v>2.8066758529999999E-3</v>
      </c>
      <c r="Y175">
        <v>627.93774410000003</v>
      </c>
      <c r="Z175">
        <v>4.3782675640000003E-3</v>
      </c>
      <c r="AA175">
        <v>627.93774410000003</v>
      </c>
      <c r="AB175">
        <v>1.325180987E-3</v>
      </c>
      <c r="AC175">
        <v>627.93774410000003</v>
      </c>
      <c r="AD175">
        <v>1.4482729600000001E-3</v>
      </c>
      <c r="AE175">
        <v>627.93774410000003</v>
      </c>
      <c r="AF175">
        <v>2.3168539629999998E-3</v>
      </c>
      <c r="AG175">
        <v>627.93774410000003</v>
      </c>
      <c r="AH175">
        <v>6.7096459679999996E-4</v>
      </c>
      <c r="AI175">
        <v>627.93774410000003</v>
      </c>
      <c r="AJ175">
        <v>1.778975944E-3</v>
      </c>
      <c r="AK175">
        <v>627.93774410000003</v>
      </c>
      <c r="AL175">
        <v>1.933683176E-3</v>
      </c>
      <c r="AM175">
        <v>627.93774410000003</v>
      </c>
      <c r="AN175">
        <v>1.6314691169999999E-3</v>
      </c>
      <c r="AO175">
        <v>627.93774410000003</v>
      </c>
      <c r="AP175">
        <v>1.8944487669999999E-3</v>
      </c>
      <c r="AQ175">
        <v>627.93774410000003</v>
      </c>
      <c r="AR175">
        <v>2.045373898E-3</v>
      </c>
      <c r="AS175">
        <v>627.93774410000003</v>
      </c>
      <c r="AT175">
        <v>1.8461450239999999E-3</v>
      </c>
      <c r="AU175">
        <v>627.93774410000003</v>
      </c>
      <c r="AV175">
        <v>1.9236467779999999E-3</v>
      </c>
      <c r="AW175">
        <v>627.93774410000003</v>
      </c>
      <c r="AX175">
        <v>2.0753364080000002E-3</v>
      </c>
      <c r="AY175">
        <v>627.93774410000003</v>
      </c>
      <c r="AZ175">
        <v>2.0605369939999999E-3</v>
      </c>
      <c r="BA175">
        <v>627.93774410000003</v>
      </c>
      <c r="BB175">
        <v>1.735103317E-3</v>
      </c>
      <c r="BC175">
        <v>627.93774410000003</v>
      </c>
      <c r="BD175">
        <v>2.7030773339999998E-4</v>
      </c>
    </row>
    <row r="176" spans="1:56" x14ac:dyDescent="0.3">
      <c r="A176">
        <v>627.05529790000003</v>
      </c>
      <c r="B176">
        <v>1.619469258E-4</v>
      </c>
      <c r="C176">
        <v>627.05529790000003</v>
      </c>
      <c r="D176">
        <v>4.2597795840000003E-3</v>
      </c>
      <c r="E176">
        <v>627.05529790000003</v>
      </c>
      <c r="F176">
        <v>2.784634707E-3</v>
      </c>
      <c r="G176">
        <v>627.05529790000003</v>
      </c>
      <c r="H176">
        <v>3.4474986610000002E-3</v>
      </c>
      <c r="I176">
        <v>627.05529790000003</v>
      </c>
      <c r="J176">
        <v>4.1104350239999999E-3</v>
      </c>
      <c r="K176">
        <v>627.05529790000003</v>
      </c>
      <c r="L176">
        <v>3.4686860159999998E-3</v>
      </c>
      <c r="M176">
        <v>627.05529790000003</v>
      </c>
      <c r="N176">
        <v>4.3569048870000003E-3</v>
      </c>
      <c r="O176">
        <v>627.05529790000003</v>
      </c>
      <c r="P176">
        <v>3.068074118E-3</v>
      </c>
      <c r="Q176">
        <v>627.05529790000003</v>
      </c>
      <c r="R176">
        <v>4.0218299250000004E-3</v>
      </c>
      <c r="S176">
        <v>627.05529790000003</v>
      </c>
      <c r="T176">
        <v>3.2795751470000001E-3</v>
      </c>
      <c r="U176">
        <v>627.05529790000003</v>
      </c>
      <c r="V176">
        <v>3.3084228630000001E-3</v>
      </c>
      <c r="W176">
        <v>627.05529790000003</v>
      </c>
      <c r="X176">
        <v>2.9008183630000002E-3</v>
      </c>
      <c r="Y176">
        <v>627.05529790000003</v>
      </c>
      <c r="Z176">
        <v>4.4297301209999997E-3</v>
      </c>
      <c r="AA176">
        <v>627.05529790000003</v>
      </c>
      <c r="AB176">
        <v>1.442481065E-3</v>
      </c>
      <c r="AC176">
        <v>627.05529790000003</v>
      </c>
      <c r="AD176">
        <v>1.4421953820000001E-3</v>
      </c>
      <c r="AE176">
        <v>627.05529790000003</v>
      </c>
      <c r="AF176">
        <v>2.3902752440000002E-3</v>
      </c>
      <c r="AG176">
        <v>627.05529790000003</v>
      </c>
      <c r="AH176">
        <v>7.1203330300000003E-4</v>
      </c>
      <c r="AI176">
        <v>627.05529790000003</v>
      </c>
      <c r="AJ176">
        <v>1.839360106E-3</v>
      </c>
      <c r="AK176">
        <v>627.05529790000003</v>
      </c>
      <c r="AL176">
        <v>2.0970292390000002E-3</v>
      </c>
      <c r="AM176">
        <v>627.05529790000003</v>
      </c>
      <c r="AN176">
        <v>1.676136861E-3</v>
      </c>
      <c r="AO176">
        <v>627.05529790000003</v>
      </c>
      <c r="AP176">
        <v>2.1346432620000001E-3</v>
      </c>
      <c r="AQ176">
        <v>627.05529790000003</v>
      </c>
      <c r="AR176">
        <v>2.1276194600000002E-3</v>
      </c>
      <c r="AS176">
        <v>627.05529790000003</v>
      </c>
      <c r="AT176">
        <v>2.022201195E-3</v>
      </c>
      <c r="AU176">
        <v>627.05529790000003</v>
      </c>
      <c r="AV176">
        <v>2.2169316650000001E-3</v>
      </c>
      <c r="AW176">
        <v>627.05529790000003</v>
      </c>
      <c r="AX176">
        <v>2.198068658E-3</v>
      </c>
      <c r="AY176">
        <v>627.05529790000003</v>
      </c>
      <c r="AZ176">
        <v>2.3533939379999998E-3</v>
      </c>
      <c r="BA176">
        <v>627.05529790000003</v>
      </c>
      <c r="BB176">
        <v>2.0003560930000001E-3</v>
      </c>
      <c r="BC176">
        <v>627.05529790000003</v>
      </c>
      <c r="BD176">
        <v>5.8780197290000003E-4</v>
      </c>
    </row>
    <row r="177" spans="1:56" x14ac:dyDescent="0.3">
      <c r="A177">
        <v>626.02545169999996</v>
      </c>
      <c r="B177">
        <v>1.575964852E-4</v>
      </c>
      <c r="C177">
        <v>626.02545169999996</v>
      </c>
      <c r="D177">
        <v>4.2305812239999997E-3</v>
      </c>
      <c r="E177">
        <v>626.02545169999996</v>
      </c>
      <c r="F177">
        <v>2.9319603930000001E-3</v>
      </c>
      <c r="G177">
        <v>626.02545169999996</v>
      </c>
      <c r="H177">
        <v>3.4735917579999998E-3</v>
      </c>
      <c r="I177">
        <v>626.02545169999996</v>
      </c>
      <c r="J177">
        <v>4.0918816809999998E-3</v>
      </c>
      <c r="K177">
        <v>626.02545169999996</v>
      </c>
      <c r="L177">
        <v>3.6247796379999999E-3</v>
      </c>
      <c r="M177">
        <v>626.02545169999996</v>
      </c>
      <c r="N177">
        <v>4.4475398030000002E-3</v>
      </c>
      <c r="O177">
        <v>626.02545169999996</v>
      </c>
      <c r="P177">
        <v>2.9709499790000001E-3</v>
      </c>
      <c r="Q177">
        <v>626.02545169999996</v>
      </c>
      <c r="R177">
        <v>3.9007230660000002E-3</v>
      </c>
      <c r="S177">
        <v>626.02545169999996</v>
      </c>
      <c r="T177">
        <v>3.4179631620000002E-3</v>
      </c>
      <c r="U177">
        <v>626.02545169999996</v>
      </c>
      <c r="V177">
        <v>3.3920560960000001E-3</v>
      </c>
      <c r="W177">
        <v>626.02545169999996</v>
      </c>
      <c r="X177">
        <v>2.8768442570000002E-3</v>
      </c>
      <c r="Y177">
        <v>626.02545169999996</v>
      </c>
      <c r="Z177">
        <v>4.6174065210000002E-3</v>
      </c>
      <c r="AA177">
        <v>626.02545169999996</v>
      </c>
      <c r="AB177">
        <v>1.3576905479999999E-3</v>
      </c>
      <c r="AC177">
        <v>626.02545169999996</v>
      </c>
      <c r="AD177">
        <v>1.482973457E-3</v>
      </c>
      <c r="AE177">
        <v>626.02545169999996</v>
      </c>
      <c r="AF177">
        <v>2.359458013E-3</v>
      </c>
      <c r="AG177">
        <v>626.02545169999996</v>
      </c>
      <c r="AH177">
        <v>6.8828352959999996E-4</v>
      </c>
      <c r="AI177">
        <v>626.02545169999996</v>
      </c>
      <c r="AJ177">
        <v>1.856777584E-3</v>
      </c>
      <c r="AK177">
        <v>626.02545169999996</v>
      </c>
      <c r="AL177">
        <v>2.0447238350000002E-3</v>
      </c>
      <c r="AM177">
        <v>626.02545169999996</v>
      </c>
      <c r="AN177">
        <v>1.755505567E-3</v>
      </c>
      <c r="AO177">
        <v>626.02545169999996</v>
      </c>
      <c r="AP177">
        <v>2.082931343E-3</v>
      </c>
      <c r="AQ177">
        <v>626.02545169999996</v>
      </c>
      <c r="AR177">
        <v>2.134460956E-3</v>
      </c>
      <c r="AS177">
        <v>626.02545169999996</v>
      </c>
      <c r="AT177">
        <v>2.0021244420000001E-3</v>
      </c>
      <c r="AU177">
        <v>626.02545169999996</v>
      </c>
      <c r="AV177">
        <v>2.2756592370000001E-3</v>
      </c>
      <c r="AW177">
        <v>626.02545169999996</v>
      </c>
      <c r="AX177">
        <v>2.2535671010000002E-3</v>
      </c>
      <c r="AY177">
        <v>626.02545169999996</v>
      </c>
      <c r="AZ177">
        <v>2.343113534E-3</v>
      </c>
      <c r="BA177">
        <v>626.02545169999996</v>
      </c>
      <c r="BB177">
        <v>1.8731299790000001E-3</v>
      </c>
      <c r="BC177">
        <v>626.02545169999996</v>
      </c>
      <c r="BD177">
        <v>4.2266459790000002E-4</v>
      </c>
    </row>
    <row r="178" spans="1:56" x14ac:dyDescent="0.3">
      <c r="A178">
        <v>624.99536130000001</v>
      </c>
      <c r="B178">
        <v>1.5394524959999999E-4</v>
      </c>
      <c r="C178">
        <v>624.99536130000001</v>
      </c>
      <c r="D178">
        <v>4.197855946E-3</v>
      </c>
      <c r="E178">
        <v>624.99536130000001</v>
      </c>
      <c r="F178">
        <v>2.7165128849999999E-3</v>
      </c>
      <c r="G178">
        <v>624.99536130000001</v>
      </c>
      <c r="H178">
        <v>3.3037278339999999E-3</v>
      </c>
      <c r="I178">
        <v>624.99536130000001</v>
      </c>
      <c r="J178">
        <v>4.1501838710000004E-3</v>
      </c>
      <c r="K178">
        <v>624.99536130000001</v>
      </c>
      <c r="L178">
        <v>3.7082647900000001E-3</v>
      </c>
      <c r="M178">
        <v>624.99536130000001</v>
      </c>
      <c r="N178">
        <v>4.3790517370000002E-3</v>
      </c>
      <c r="O178">
        <v>624.99536130000001</v>
      </c>
      <c r="P178">
        <v>3.0676568860000001E-3</v>
      </c>
      <c r="Q178">
        <v>624.99536130000001</v>
      </c>
      <c r="R178">
        <v>3.953226376E-3</v>
      </c>
      <c r="S178">
        <v>624.99536130000001</v>
      </c>
      <c r="T178">
        <v>3.39693483E-3</v>
      </c>
      <c r="U178">
        <v>624.99536130000001</v>
      </c>
      <c r="V178">
        <v>3.3490376080000002E-3</v>
      </c>
      <c r="W178">
        <v>624.99536130000001</v>
      </c>
      <c r="X178">
        <v>2.8922187630000002E-3</v>
      </c>
      <c r="Y178">
        <v>624.99536130000001</v>
      </c>
      <c r="Z178">
        <v>4.6759624969999998E-3</v>
      </c>
      <c r="AA178">
        <v>624.99536130000001</v>
      </c>
      <c r="AB178">
        <v>1.6359903380000001E-3</v>
      </c>
      <c r="AC178">
        <v>624.99536130000001</v>
      </c>
      <c r="AD178">
        <v>1.4462471009999999E-3</v>
      </c>
      <c r="AE178">
        <v>624.99536130000001</v>
      </c>
      <c r="AF178">
        <v>2.4059708230000001E-3</v>
      </c>
      <c r="AG178">
        <v>624.99536130000001</v>
      </c>
      <c r="AH178">
        <v>7.3868857000000004E-4</v>
      </c>
      <c r="AI178">
        <v>624.99536130000001</v>
      </c>
      <c r="AJ178">
        <v>1.7294116549999999E-3</v>
      </c>
      <c r="AK178">
        <v>624.99536130000001</v>
      </c>
      <c r="AL178">
        <v>2.1032460499999998E-3</v>
      </c>
      <c r="AM178">
        <v>624.99536130000001</v>
      </c>
      <c r="AN178">
        <v>1.7213550160000001E-3</v>
      </c>
      <c r="AO178">
        <v>624.99536130000001</v>
      </c>
      <c r="AP178">
        <v>2.1893789530000002E-3</v>
      </c>
      <c r="AQ178">
        <v>624.99536130000001</v>
      </c>
      <c r="AR178">
        <v>2.2174259649999999E-3</v>
      </c>
      <c r="AS178">
        <v>624.99536130000001</v>
      </c>
      <c r="AT178">
        <v>1.9766397310000002E-3</v>
      </c>
      <c r="AU178">
        <v>624.99536130000001</v>
      </c>
      <c r="AV178">
        <v>2.1012951620000002E-3</v>
      </c>
      <c r="AW178">
        <v>624.99536130000001</v>
      </c>
      <c r="AX178">
        <v>2.2498201579999998E-3</v>
      </c>
      <c r="AY178">
        <v>624.99536130000001</v>
      </c>
      <c r="AZ178">
        <v>2.4454337539999999E-3</v>
      </c>
      <c r="BA178">
        <v>624.99536130000001</v>
      </c>
      <c r="BB178">
        <v>2.032968216E-3</v>
      </c>
      <c r="BC178">
        <v>624.99536130000001</v>
      </c>
      <c r="BD178">
        <v>4.7358305890000003E-4</v>
      </c>
    </row>
    <row r="179" spans="1:56" x14ac:dyDescent="0.3">
      <c r="A179">
        <v>623.96496579999996</v>
      </c>
      <c r="B179" s="1">
        <v>9.5477946160000006E-5</v>
      </c>
      <c r="C179">
        <v>623.96496579999996</v>
      </c>
      <c r="D179">
        <v>3.9535136889999999E-3</v>
      </c>
      <c r="E179">
        <v>623.96496579999996</v>
      </c>
      <c r="F179">
        <v>2.8549300039999999E-3</v>
      </c>
      <c r="G179">
        <v>623.96496579999996</v>
      </c>
      <c r="H179">
        <v>3.3423856369999999E-3</v>
      </c>
      <c r="I179">
        <v>623.96496579999996</v>
      </c>
      <c r="J179">
        <v>4.0542543869999999E-3</v>
      </c>
      <c r="K179">
        <v>623.96496579999996</v>
      </c>
      <c r="L179">
        <v>3.3359422809999999E-3</v>
      </c>
      <c r="M179">
        <v>623.96496579999996</v>
      </c>
      <c r="N179">
        <v>4.135104362E-3</v>
      </c>
      <c r="O179">
        <v>623.96496579999996</v>
      </c>
      <c r="P179">
        <v>2.7781478130000001E-3</v>
      </c>
      <c r="Q179">
        <v>623.96496579999996</v>
      </c>
      <c r="R179">
        <v>3.7099095060000001E-3</v>
      </c>
      <c r="S179">
        <v>623.96496579999996</v>
      </c>
      <c r="T179">
        <v>3.1463939230000001E-3</v>
      </c>
      <c r="U179">
        <v>623.96496579999996</v>
      </c>
      <c r="V179">
        <v>3.1961463389999999E-3</v>
      </c>
      <c r="W179">
        <v>623.96496579999996</v>
      </c>
      <c r="X179">
        <v>2.8156903569999999E-3</v>
      </c>
      <c r="Y179">
        <v>623.96496579999996</v>
      </c>
      <c r="Z179">
        <v>4.6287090519999997E-3</v>
      </c>
      <c r="AA179">
        <v>623.96496579999996</v>
      </c>
      <c r="AB179">
        <v>1.317495364E-3</v>
      </c>
      <c r="AC179">
        <v>623.96496579999996</v>
      </c>
      <c r="AD179">
        <v>1.2393748619999999E-3</v>
      </c>
      <c r="AE179">
        <v>623.96496579999996</v>
      </c>
      <c r="AF179">
        <v>2.09453213E-3</v>
      </c>
      <c r="AG179">
        <v>623.96496579999996</v>
      </c>
      <c r="AH179">
        <v>5.9640785909999999E-4</v>
      </c>
      <c r="AI179">
        <v>623.96496579999996</v>
      </c>
      <c r="AJ179">
        <v>1.58080447E-3</v>
      </c>
      <c r="AK179">
        <v>623.96496579999996</v>
      </c>
      <c r="AL179">
        <v>2.0863388199999998E-3</v>
      </c>
      <c r="AM179">
        <v>623.96496579999996</v>
      </c>
      <c r="AN179">
        <v>1.585273189E-3</v>
      </c>
      <c r="AO179">
        <v>623.96496579999996</v>
      </c>
      <c r="AP179">
        <v>2.103428124E-3</v>
      </c>
      <c r="AQ179">
        <v>623.96496579999996</v>
      </c>
      <c r="AR179">
        <v>1.90287258E-3</v>
      </c>
      <c r="AS179">
        <v>623.96496579999996</v>
      </c>
      <c r="AT179">
        <v>1.9667062439999998E-3</v>
      </c>
      <c r="AU179">
        <v>623.96496579999996</v>
      </c>
      <c r="AV179">
        <v>2.0278447769999999E-3</v>
      </c>
      <c r="AW179">
        <v>623.96496579999996</v>
      </c>
      <c r="AX179">
        <v>2.046648413E-3</v>
      </c>
      <c r="AY179">
        <v>623.96496579999996</v>
      </c>
      <c r="AZ179">
        <v>2.0923733249999998E-3</v>
      </c>
      <c r="BA179">
        <v>623.96496579999996</v>
      </c>
      <c r="BB179">
        <v>1.808400149E-3</v>
      </c>
      <c r="BC179">
        <v>623.96496579999996</v>
      </c>
      <c r="BD179">
        <v>2.119283454E-4</v>
      </c>
    </row>
    <row r="180" spans="1:56" x14ac:dyDescent="0.3">
      <c r="A180">
        <v>622.93426509999995</v>
      </c>
      <c r="B180">
        <v>1.3335909169999999E-4</v>
      </c>
      <c r="C180">
        <v>622.93426509999995</v>
      </c>
      <c r="D180">
        <v>4.1582332919999996E-3</v>
      </c>
      <c r="E180">
        <v>622.93426509999995</v>
      </c>
      <c r="F180">
        <v>2.8143876700000002E-3</v>
      </c>
      <c r="G180">
        <v>622.93426509999995</v>
      </c>
      <c r="H180">
        <v>3.5024264359999999E-3</v>
      </c>
      <c r="I180">
        <v>622.93426509999995</v>
      </c>
      <c r="J180">
        <v>4.0988847609999997E-3</v>
      </c>
      <c r="K180">
        <v>622.93426509999995</v>
      </c>
      <c r="L180">
        <v>3.6828364250000001E-3</v>
      </c>
      <c r="M180">
        <v>622.93426509999995</v>
      </c>
      <c r="N180">
        <v>4.2275749149999998E-3</v>
      </c>
      <c r="O180">
        <v>622.93426509999995</v>
      </c>
      <c r="P180">
        <v>2.8880233880000002E-3</v>
      </c>
      <c r="Q180">
        <v>622.93426509999995</v>
      </c>
      <c r="R180">
        <v>3.7667243740000002E-3</v>
      </c>
      <c r="S180">
        <v>622.93426509999995</v>
      </c>
      <c r="T180">
        <v>3.2863304949999998E-3</v>
      </c>
      <c r="U180">
        <v>622.93426509999995</v>
      </c>
      <c r="V180">
        <v>3.3099097199999999E-3</v>
      </c>
      <c r="W180">
        <v>622.93426509999995</v>
      </c>
      <c r="X180">
        <v>2.809359226E-3</v>
      </c>
      <c r="Y180">
        <v>622.93426509999995</v>
      </c>
      <c r="Z180">
        <v>4.7036213800000001E-3</v>
      </c>
      <c r="AA180">
        <v>622.93426509999995</v>
      </c>
      <c r="AB180">
        <v>1.4186133630000001E-3</v>
      </c>
      <c r="AC180">
        <v>622.93426509999995</v>
      </c>
      <c r="AD180">
        <v>1.367869671E-3</v>
      </c>
      <c r="AE180">
        <v>622.93426509999995</v>
      </c>
      <c r="AF180">
        <v>1.9771079530000002E-3</v>
      </c>
      <c r="AG180">
        <v>622.93426509999995</v>
      </c>
      <c r="AH180">
        <v>7.6871662169999998E-4</v>
      </c>
      <c r="AI180">
        <v>622.93426509999995</v>
      </c>
      <c r="AJ180">
        <v>1.859793323E-3</v>
      </c>
      <c r="AK180">
        <v>622.93426509999995</v>
      </c>
      <c r="AL180">
        <v>2.0877432539999998E-3</v>
      </c>
      <c r="AM180">
        <v>622.93426509999995</v>
      </c>
      <c r="AN180">
        <v>1.694795326E-3</v>
      </c>
      <c r="AO180">
        <v>622.93426509999995</v>
      </c>
      <c r="AP180">
        <v>2.0752323330000002E-3</v>
      </c>
      <c r="AQ180">
        <v>622.93426509999995</v>
      </c>
      <c r="AR180">
        <v>2.2496902379999999E-3</v>
      </c>
      <c r="AS180">
        <v>622.93426509999995</v>
      </c>
      <c r="AT180">
        <v>1.9871194379999998E-3</v>
      </c>
      <c r="AU180">
        <v>622.93426509999995</v>
      </c>
      <c r="AV180">
        <v>1.9647041340000002E-3</v>
      </c>
      <c r="AW180">
        <v>622.93426509999995</v>
      </c>
      <c r="AX180">
        <v>2.0874051840000002E-3</v>
      </c>
      <c r="AY180">
        <v>622.93426509999995</v>
      </c>
      <c r="AZ180">
        <v>2.205015393E-3</v>
      </c>
      <c r="BA180">
        <v>622.93426509999995</v>
      </c>
      <c r="BB180">
        <v>2.1132344850000001E-3</v>
      </c>
      <c r="BC180">
        <v>622.93426509999995</v>
      </c>
      <c r="BD180">
        <v>4.6907400249999998E-4</v>
      </c>
    </row>
    <row r="181" spans="1:56" x14ac:dyDescent="0.3">
      <c r="A181">
        <v>622.0505981</v>
      </c>
      <c r="B181">
        <v>1.3615564969999999E-4</v>
      </c>
      <c r="C181">
        <v>622.0505981</v>
      </c>
      <c r="D181">
        <v>4.1317329740000004E-3</v>
      </c>
      <c r="E181">
        <v>622.0505981</v>
      </c>
      <c r="F181">
        <v>2.8958930629999998E-3</v>
      </c>
      <c r="G181">
        <v>622.0505981</v>
      </c>
      <c r="H181">
        <v>3.8687016350000001E-3</v>
      </c>
      <c r="I181">
        <v>622.0505981</v>
      </c>
      <c r="J181">
        <v>4.2214584539999999E-3</v>
      </c>
      <c r="K181">
        <v>622.0505981</v>
      </c>
      <c r="L181">
        <v>3.612798639E-3</v>
      </c>
      <c r="M181">
        <v>622.0505981</v>
      </c>
      <c r="N181">
        <v>4.3355692180000001E-3</v>
      </c>
      <c r="O181">
        <v>622.0505981</v>
      </c>
      <c r="P181">
        <v>2.9958414379999999E-3</v>
      </c>
      <c r="Q181">
        <v>622.0505981</v>
      </c>
      <c r="R181">
        <v>3.9231078700000003E-3</v>
      </c>
      <c r="S181">
        <v>622.0505981</v>
      </c>
      <c r="T181">
        <v>3.477244871E-3</v>
      </c>
      <c r="U181">
        <v>622.0505981</v>
      </c>
      <c r="V181">
        <v>3.3495854589999999E-3</v>
      </c>
      <c r="W181">
        <v>622.0505981</v>
      </c>
      <c r="X181">
        <v>2.7066667100000001E-3</v>
      </c>
      <c r="Y181">
        <v>622.0505981</v>
      </c>
      <c r="Z181">
        <v>4.7069182619999999E-3</v>
      </c>
      <c r="AA181">
        <v>622.0505981</v>
      </c>
      <c r="AB181">
        <v>1.59046927E-3</v>
      </c>
      <c r="AC181">
        <v>622.0505981</v>
      </c>
      <c r="AD181">
        <v>1.500688493E-3</v>
      </c>
      <c r="AE181">
        <v>622.0505981</v>
      </c>
      <c r="AF181">
        <v>2.2185449489999999E-3</v>
      </c>
      <c r="AG181">
        <v>622.0505981</v>
      </c>
      <c r="AH181">
        <v>8.4768619850000002E-4</v>
      </c>
      <c r="AI181">
        <v>622.0505981</v>
      </c>
      <c r="AJ181">
        <v>1.803851221E-3</v>
      </c>
      <c r="AK181">
        <v>622.0505981</v>
      </c>
      <c r="AL181">
        <v>2.181209857E-3</v>
      </c>
      <c r="AM181">
        <v>622.0505981</v>
      </c>
      <c r="AN181">
        <v>1.8217872130000001E-3</v>
      </c>
      <c r="AO181">
        <v>622.0505981</v>
      </c>
      <c r="AP181">
        <v>2.0883674730000001E-3</v>
      </c>
      <c r="AQ181">
        <v>622.0505981</v>
      </c>
      <c r="AR181">
        <v>2.3015779440000001E-3</v>
      </c>
      <c r="AS181">
        <v>622.0505981</v>
      </c>
      <c r="AT181">
        <v>2.2008526139999998E-3</v>
      </c>
      <c r="AU181">
        <v>622.0505981</v>
      </c>
      <c r="AV181">
        <v>2.2194816269999998E-3</v>
      </c>
      <c r="AW181">
        <v>622.0505981</v>
      </c>
      <c r="AX181">
        <v>2.090344438E-3</v>
      </c>
      <c r="AY181">
        <v>622.0505981</v>
      </c>
      <c r="AZ181">
        <v>2.4656611489999999E-3</v>
      </c>
      <c r="BA181">
        <v>622.0505981</v>
      </c>
      <c r="BB181">
        <v>2.1370362959999998E-3</v>
      </c>
      <c r="BC181">
        <v>622.0505981</v>
      </c>
      <c r="BD181">
        <v>5.751527497E-4</v>
      </c>
    </row>
    <row r="182" spans="1:56" x14ac:dyDescent="0.3">
      <c r="A182">
        <v>621.0193481</v>
      </c>
      <c r="B182">
        <v>2.132232767E-4</v>
      </c>
      <c r="C182">
        <v>621.0193481</v>
      </c>
      <c r="D182">
        <v>4.1353134439999998E-3</v>
      </c>
      <c r="E182">
        <v>621.0193481</v>
      </c>
      <c r="F182">
        <v>3.0027488250000001E-3</v>
      </c>
      <c r="G182">
        <v>621.0193481</v>
      </c>
      <c r="H182">
        <v>4.2117089030000001E-3</v>
      </c>
      <c r="I182">
        <v>621.0193481</v>
      </c>
      <c r="J182">
        <v>4.0188776330000002E-3</v>
      </c>
      <c r="K182">
        <v>621.0193481</v>
      </c>
      <c r="L182">
        <v>3.529931884E-3</v>
      </c>
      <c r="M182">
        <v>621.0193481</v>
      </c>
      <c r="N182">
        <v>4.3411385269999997E-3</v>
      </c>
      <c r="O182">
        <v>621.0193481</v>
      </c>
      <c r="P182">
        <v>2.8507348620000002E-3</v>
      </c>
      <c r="Q182">
        <v>621.0193481</v>
      </c>
      <c r="R182">
        <v>3.853005124E-3</v>
      </c>
      <c r="S182">
        <v>621.0193481</v>
      </c>
      <c r="T182">
        <v>3.400482936E-3</v>
      </c>
      <c r="U182">
        <v>621.0193481</v>
      </c>
      <c r="V182">
        <v>3.3219608009999999E-3</v>
      </c>
      <c r="W182">
        <v>621.0193481</v>
      </c>
      <c r="X182">
        <v>2.7467301120000002E-3</v>
      </c>
      <c r="Y182">
        <v>621.0193481</v>
      </c>
      <c r="Z182">
        <v>4.7402055929999997E-3</v>
      </c>
      <c r="AA182">
        <v>621.0193481</v>
      </c>
      <c r="AB182">
        <v>1.546667656E-3</v>
      </c>
      <c r="AC182">
        <v>621.0193481</v>
      </c>
      <c r="AD182">
        <v>1.321935328E-3</v>
      </c>
      <c r="AE182">
        <v>621.0193481</v>
      </c>
      <c r="AF182">
        <v>2.2340260910000001E-3</v>
      </c>
      <c r="AG182">
        <v>621.0193481</v>
      </c>
      <c r="AH182">
        <v>6.8156846100000002E-4</v>
      </c>
      <c r="AI182">
        <v>621.0193481</v>
      </c>
      <c r="AJ182">
        <v>1.8603132340000001E-3</v>
      </c>
      <c r="AK182">
        <v>621.0193481</v>
      </c>
      <c r="AL182">
        <v>2.2011909169999998E-3</v>
      </c>
      <c r="AM182">
        <v>621.0193481</v>
      </c>
      <c r="AN182">
        <v>1.7872675090000001E-3</v>
      </c>
      <c r="AO182">
        <v>621.0193481</v>
      </c>
      <c r="AP182">
        <v>2.1719220090000001E-3</v>
      </c>
      <c r="AQ182">
        <v>621.0193481</v>
      </c>
      <c r="AR182">
        <v>2.2995481270000001E-3</v>
      </c>
      <c r="AS182">
        <v>621.0193481</v>
      </c>
      <c r="AT182">
        <v>2.1898993289999999E-3</v>
      </c>
      <c r="AU182">
        <v>621.0193481</v>
      </c>
      <c r="AV182">
        <v>2.2217710499999998E-3</v>
      </c>
      <c r="AW182">
        <v>621.0193481</v>
      </c>
      <c r="AX182">
        <v>2.1652881990000001E-3</v>
      </c>
      <c r="AY182">
        <v>621.0193481</v>
      </c>
      <c r="AZ182">
        <v>2.3437640630000001E-3</v>
      </c>
      <c r="BA182">
        <v>621.0193481</v>
      </c>
      <c r="BB182">
        <v>1.8645247910000001E-3</v>
      </c>
      <c r="BC182">
        <v>621.0193481</v>
      </c>
      <c r="BD182">
        <v>3.5232148369999998E-4</v>
      </c>
    </row>
    <row r="183" spans="1:56" x14ac:dyDescent="0.3">
      <c r="A183">
        <v>619.98785399999997</v>
      </c>
      <c r="B183">
        <v>1.406353549E-4</v>
      </c>
      <c r="C183">
        <v>619.98785399999997</v>
      </c>
      <c r="D183">
        <v>4.070271738E-3</v>
      </c>
      <c r="E183">
        <v>619.98785399999997</v>
      </c>
      <c r="F183">
        <v>2.7895588429999998E-3</v>
      </c>
      <c r="G183">
        <v>619.98785399999997</v>
      </c>
      <c r="H183">
        <v>4.4891498980000003E-3</v>
      </c>
      <c r="I183">
        <v>619.98785399999997</v>
      </c>
      <c r="J183">
        <v>4.1474918830000001E-3</v>
      </c>
      <c r="K183">
        <v>619.98785399999997</v>
      </c>
      <c r="L183">
        <v>3.5369261170000001E-3</v>
      </c>
      <c r="M183">
        <v>619.98785399999997</v>
      </c>
      <c r="N183">
        <v>4.2066378520000001E-3</v>
      </c>
      <c r="O183">
        <v>619.98785399999997</v>
      </c>
      <c r="P183">
        <v>2.8913849959999998E-3</v>
      </c>
      <c r="Q183">
        <v>619.98785399999997</v>
      </c>
      <c r="R183">
        <v>3.902838565E-3</v>
      </c>
      <c r="S183">
        <v>619.98785399999997</v>
      </c>
      <c r="T183">
        <v>3.4478639719999998E-3</v>
      </c>
      <c r="U183">
        <v>619.98785399999997</v>
      </c>
      <c r="V183">
        <v>3.2906080600000002E-3</v>
      </c>
      <c r="W183">
        <v>619.98785399999997</v>
      </c>
      <c r="X183">
        <v>2.7780435050000002E-3</v>
      </c>
      <c r="Y183">
        <v>619.98785399999997</v>
      </c>
      <c r="Z183">
        <v>4.7236923129999999E-3</v>
      </c>
      <c r="AA183">
        <v>619.98785399999997</v>
      </c>
      <c r="AB183">
        <v>1.128903474E-3</v>
      </c>
      <c r="AC183">
        <v>619.98785399999997</v>
      </c>
      <c r="AD183">
        <v>1.450506505E-3</v>
      </c>
      <c r="AE183">
        <v>619.98785399999997</v>
      </c>
      <c r="AF183">
        <v>2.0910205790000001E-3</v>
      </c>
      <c r="AG183">
        <v>619.98785399999997</v>
      </c>
      <c r="AH183">
        <v>6.5489078409999998E-4</v>
      </c>
      <c r="AI183">
        <v>619.98785399999997</v>
      </c>
      <c r="AJ183">
        <v>1.77403749E-3</v>
      </c>
      <c r="AK183">
        <v>619.98785399999997</v>
      </c>
      <c r="AL183">
        <v>1.935581327E-3</v>
      </c>
      <c r="AM183">
        <v>619.98785399999997</v>
      </c>
      <c r="AN183">
        <v>1.842375612E-3</v>
      </c>
      <c r="AO183">
        <v>619.98785399999997</v>
      </c>
      <c r="AP183">
        <v>2.2206262219999998E-3</v>
      </c>
      <c r="AQ183">
        <v>619.98785399999997</v>
      </c>
      <c r="AR183">
        <v>2.0915409549999999E-3</v>
      </c>
      <c r="AS183">
        <v>619.98785399999997</v>
      </c>
      <c r="AT183">
        <v>1.929705031E-3</v>
      </c>
      <c r="AU183">
        <v>619.98785399999997</v>
      </c>
      <c r="AV183">
        <v>2.124784049E-3</v>
      </c>
      <c r="AW183">
        <v>619.98785399999997</v>
      </c>
      <c r="AX183">
        <v>2.1686442199999999E-3</v>
      </c>
      <c r="AY183">
        <v>619.98785399999997</v>
      </c>
      <c r="AZ183">
        <v>2.1754861810000001E-3</v>
      </c>
      <c r="BA183">
        <v>619.98785399999997</v>
      </c>
      <c r="BB183">
        <v>1.8797335210000001E-3</v>
      </c>
      <c r="BC183">
        <v>619.98785399999997</v>
      </c>
      <c r="BD183">
        <v>3.7123396760000002E-4</v>
      </c>
    </row>
    <row r="184" spans="1:56" x14ac:dyDescent="0.3">
      <c r="A184">
        <v>618.95599370000002</v>
      </c>
      <c r="B184">
        <v>1.289571519E-4</v>
      </c>
      <c r="C184">
        <v>618.95599370000002</v>
      </c>
      <c r="D184">
        <v>4.3999711049999999E-3</v>
      </c>
      <c r="E184">
        <v>618.95599370000002</v>
      </c>
      <c r="F184">
        <v>2.860245761E-3</v>
      </c>
      <c r="G184">
        <v>618.95599370000002</v>
      </c>
      <c r="H184">
        <v>4.6907467769999999E-3</v>
      </c>
      <c r="I184">
        <v>618.95599370000002</v>
      </c>
      <c r="J184">
        <v>4.1615786029999997E-3</v>
      </c>
      <c r="K184">
        <v>618.95599370000002</v>
      </c>
      <c r="L184">
        <v>3.4861951140000001E-3</v>
      </c>
      <c r="M184">
        <v>618.95599370000002</v>
      </c>
      <c r="N184">
        <v>4.3841768060000003E-3</v>
      </c>
      <c r="O184">
        <v>618.95599370000002</v>
      </c>
      <c r="P184">
        <v>3.0481573190000001E-3</v>
      </c>
      <c r="Q184">
        <v>618.95599370000002</v>
      </c>
      <c r="R184">
        <v>3.9909230549999997E-3</v>
      </c>
      <c r="S184">
        <v>618.95599370000002</v>
      </c>
      <c r="T184">
        <v>3.5167790480000001E-3</v>
      </c>
      <c r="U184">
        <v>618.95599370000002</v>
      </c>
      <c r="V184">
        <v>3.5771965050000001E-3</v>
      </c>
      <c r="W184">
        <v>618.95599370000002</v>
      </c>
      <c r="X184">
        <v>2.8005791829999998E-3</v>
      </c>
      <c r="Y184">
        <v>618.95599370000002</v>
      </c>
      <c r="Z184">
        <v>4.9613723530000002E-3</v>
      </c>
      <c r="AA184">
        <v>618.95599370000002</v>
      </c>
      <c r="AB184">
        <v>1.449078089E-3</v>
      </c>
      <c r="AC184">
        <v>618.95599370000002</v>
      </c>
      <c r="AD184">
        <v>1.641654759E-3</v>
      </c>
      <c r="AE184">
        <v>618.95599370000002</v>
      </c>
      <c r="AF184">
        <v>2.2946817329999999E-3</v>
      </c>
      <c r="AG184">
        <v>618.95599370000002</v>
      </c>
      <c r="AH184">
        <v>6.8893173010000004E-4</v>
      </c>
      <c r="AI184">
        <v>618.95599370000002</v>
      </c>
      <c r="AJ184">
        <v>1.9095285100000001E-3</v>
      </c>
      <c r="AK184">
        <v>618.95599370000002</v>
      </c>
      <c r="AL184">
        <v>2.2921315389999998E-3</v>
      </c>
      <c r="AM184">
        <v>618.95599370000002</v>
      </c>
      <c r="AN184">
        <v>1.883815276E-3</v>
      </c>
      <c r="AO184">
        <v>618.95599370000002</v>
      </c>
      <c r="AP184">
        <v>2.201268915E-3</v>
      </c>
      <c r="AQ184">
        <v>618.95599370000002</v>
      </c>
      <c r="AR184">
        <v>2.3381945210000001E-3</v>
      </c>
      <c r="AS184">
        <v>618.95599370000002</v>
      </c>
      <c r="AT184">
        <v>2.073879819E-3</v>
      </c>
      <c r="AU184">
        <v>618.95599370000002</v>
      </c>
      <c r="AV184">
        <v>2.2454229180000002E-3</v>
      </c>
      <c r="AW184">
        <v>618.95599370000002</v>
      </c>
      <c r="AX184">
        <v>2.425675746E-3</v>
      </c>
      <c r="AY184">
        <v>618.95599370000002</v>
      </c>
      <c r="AZ184">
        <v>2.477740869E-3</v>
      </c>
      <c r="BA184">
        <v>618.95599370000002</v>
      </c>
      <c r="BB184">
        <v>2.1731187589999999E-3</v>
      </c>
      <c r="BC184">
        <v>618.95599370000002</v>
      </c>
      <c r="BD184">
        <v>3.6328026909999999E-4</v>
      </c>
    </row>
    <row r="185" spans="1:56" x14ac:dyDescent="0.3">
      <c r="A185">
        <v>618.07135010000002</v>
      </c>
      <c r="B185">
        <v>1.6114415479999999E-4</v>
      </c>
      <c r="C185">
        <v>618.07135010000002</v>
      </c>
      <c r="D185">
        <v>4.2139044959999998E-3</v>
      </c>
      <c r="E185">
        <v>618.07135010000002</v>
      </c>
      <c r="F185">
        <v>2.9567976019999999E-3</v>
      </c>
      <c r="G185">
        <v>618.07135010000002</v>
      </c>
      <c r="H185">
        <v>4.8530390490000002E-3</v>
      </c>
      <c r="I185">
        <v>618.07135010000002</v>
      </c>
      <c r="J185">
        <v>4.2774514299999998E-3</v>
      </c>
      <c r="K185">
        <v>618.07135010000002</v>
      </c>
      <c r="L185">
        <v>3.5625547170000001E-3</v>
      </c>
      <c r="M185">
        <v>618.07135010000002</v>
      </c>
      <c r="N185">
        <v>4.543764982E-3</v>
      </c>
      <c r="O185">
        <v>618.07135010000002</v>
      </c>
      <c r="P185">
        <v>2.9846597459999998E-3</v>
      </c>
      <c r="Q185">
        <v>618.07135010000002</v>
      </c>
      <c r="R185">
        <v>3.9347317069999997E-3</v>
      </c>
      <c r="S185">
        <v>618.07135010000002</v>
      </c>
      <c r="T185">
        <v>3.4018396399999999E-3</v>
      </c>
      <c r="U185">
        <v>618.07135010000002</v>
      </c>
      <c r="V185">
        <v>3.4805065950000002E-3</v>
      </c>
      <c r="W185">
        <v>618.07135010000002</v>
      </c>
      <c r="X185">
        <v>2.7359453960000002E-3</v>
      </c>
      <c r="Y185">
        <v>618.07135010000002</v>
      </c>
      <c r="Z185">
        <v>4.816916771E-3</v>
      </c>
      <c r="AA185">
        <v>618.07135010000002</v>
      </c>
      <c r="AB185">
        <v>1.4895451019999999E-3</v>
      </c>
      <c r="AC185">
        <v>618.07135010000002</v>
      </c>
      <c r="AD185">
        <v>1.330140396E-3</v>
      </c>
      <c r="AE185">
        <v>618.07135010000002</v>
      </c>
      <c r="AF185">
        <v>2.2234362549999999E-3</v>
      </c>
      <c r="AG185">
        <v>618.07135010000002</v>
      </c>
      <c r="AH185">
        <v>6.13386801E-4</v>
      </c>
      <c r="AI185">
        <v>618.07135010000002</v>
      </c>
      <c r="AJ185">
        <v>1.9929965489999999E-3</v>
      </c>
      <c r="AK185">
        <v>618.07135010000002</v>
      </c>
      <c r="AL185">
        <v>2.295332262E-3</v>
      </c>
      <c r="AM185">
        <v>618.07135010000002</v>
      </c>
      <c r="AN185">
        <v>1.800056198E-3</v>
      </c>
      <c r="AO185">
        <v>618.07135010000002</v>
      </c>
      <c r="AP185">
        <v>1.87838159E-3</v>
      </c>
      <c r="AQ185">
        <v>618.07135010000002</v>
      </c>
      <c r="AR185">
        <v>2.1153155250000001E-3</v>
      </c>
      <c r="AS185">
        <v>618.07135010000002</v>
      </c>
      <c r="AT185">
        <v>2.150641754E-3</v>
      </c>
      <c r="AU185">
        <v>618.07135010000002</v>
      </c>
      <c r="AV185">
        <v>2.2146420090000001E-3</v>
      </c>
      <c r="AW185">
        <v>618.07135010000002</v>
      </c>
      <c r="AX185">
        <v>2.3754909630000001E-3</v>
      </c>
      <c r="AY185">
        <v>618.07135010000002</v>
      </c>
      <c r="AZ185">
        <v>2.3957672529999999E-3</v>
      </c>
      <c r="BA185">
        <v>618.07135010000002</v>
      </c>
      <c r="BB185">
        <v>2.075518481E-3</v>
      </c>
      <c r="BC185">
        <v>618.07135010000002</v>
      </c>
      <c r="BD185">
        <v>4.245043092E-4</v>
      </c>
    </row>
    <row r="186" spans="1:56" x14ac:dyDescent="0.3">
      <c r="A186">
        <v>617.03900150000004</v>
      </c>
      <c r="B186">
        <v>1.1352480940000001E-4</v>
      </c>
      <c r="C186">
        <v>617.03900150000004</v>
      </c>
      <c r="D186">
        <v>4.2710728009999997E-3</v>
      </c>
      <c r="E186">
        <v>617.03900150000004</v>
      </c>
      <c r="F186">
        <v>3.1260042449999998E-3</v>
      </c>
      <c r="G186">
        <v>617.03900150000004</v>
      </c>
      <c r="H186">
        <v>4.3831309299999996E-3</v>
      </c>
      <c r="I186">
        <v>617.03900150000004</v>
      </c>
      <c r="J186">
        <v>4.3020518500000004E-3</v>
      </c>
      <c r="K186">
        <v>617.03900150000004</v>
      </c>
      <c r="L186">
        <v>3.463832662E-3</v>
      </c>
      <c r="M186">
        <v>617.03900150000004</v>
      </c>
      <c r="N186">
        <v>4.7757718710000003E-3</v>
      </c>
      <c r="O186">
        <v>617.03900150000004</v>
      </c>
      <c r="P186">
        <v>2.9956330549999999E-3</v>
      </c>
      <c r="Q186">
        <v>617.03900150000004</v>
      </c>
      <c r="R186">
        <v>4.1199992410000004E-3</v>
      </c>
      <c r="S186">
        <v>617.03900150000004</v>
      </c>
      <c r="T186">
        <v>3.394456347E-3</v>
      </c>
      <c r="U186">
        <v>617.03900150000004</v>
      </c>
      <c r="V186">
        <v>3.5230424260000001E-3</v>
      </c>
      <c r="W186">
        <v>617.03900150000004</v>
      </c>
      <c r="X186">
        <v>2.8421364259999999E-3</v>
      </c>
      <c r="Y186">
        <v>617.03900150000004</v>
      </c>
      <c r="Z186">
        <v>4.8022065309999999E-3</v>
      </c>
      <c r="AA186">
        <v>617.03900150000004</v>
      </c>
      <c r="AB186">
        <v>1.570906141E-3</v>
      </c>
      <c r="AC186">
        <v>617.03900150000004</v>
      </c>
      <c r="AD186">
        <v>1.4490261669999999E-3</v>
      </c>
      <c r="AE186">
        <v>617.03900150000004</v>
      </c>
      <c r="AF186">
        <v>2.2124305829999999E-3</v>
      </c>
      <c r="AG186">
        <v>617.03900150000004</v>
      </c>
      <c r="AH186">
        <v>7.6933897800000005E-4</v>
      </c>
      <c r="AI186">
        <v>617.03900150000004</v>
      </c>
      <c r="AJ186">
        <v>1.9078385079999999E-3</v>
      </c>
      <c r="AK186">
        <v>617.03900150000004</v>
      </c>
      <c r="AL186">
        <v>2.420625882E-3</v>
      </c>
      <c r="AM186">
        <v>617.03900150000004</v>
      </c>
      <c r="AN186">
        <v>1.8647587859999999E-3</v>
      </c>
      <c r="AO186">
        <v>617.03900150000004</v>
      </c>
      <c r="AP186">
        <v>2.2030121179999998E-3</v>
      </c>
      <c r="AQ186">
        <v>617.03900150000004</v>
      </c>
      <c r="AR186">
        <v>2.265328774E-3</v>
      </c>
      <c r="AS186">
        <v>617.03900150000004</v>
      </c>
      <c r="AT186">
        <v>2.1986931099999998E-3</v>
      </c>
      <c r="AU186">
        <v>617.03900150000004</v>
      </c>
      <c r="AV186">
        <v>2.3797857580000002E-3</v>
      </c>
      <c r="AW186">
        <v>617.03900150000004</v>
      </c>
      <c r="AX186">
        <v>2.3943616539999998E-3</v>
      </c>
      <c r="AY186">
        <v>617.03900150000004</v>
      </c>
      <c r="AZ186">
        <v>2.5773325469999999E-3</v>
      </c>
      <c r="BA186">
        <v>617.03900150000004</v>
      </c>
      <c r="BB186">
        <v>2.0522661509999999E-3</v>
      </c>
      <c r="BC186">
        <v>617.03900150000004</v>
      </c>
      <c r="BD186">
        <v>4.0242844259999997E-4</v>
      </c>
    </row>
    <row r="187" spans="1:56" x14ac:dyDescent="0.3">
      <c r="A187">
        <v>616.00634769999999</v>
      </c>
      <c r="B187">
        <v>1.032455111E-4</v>
      </c>
      <c r="C187">
        <v>616.00634769999999</v>
      </c>
      <c r="D187">
        <v>4.2641451579999998E-3</v>
      </c>
      <c r="E187">
        <v>616.00634769999999</v>
      </c>
      <c r="F187">
        <v>3.0224288349999999E-3</v>
      </c>
      <c r="G187">
        <v>616.00634769999999</v>
      </c>
      <c r="H187">
        <v>4.0990677660000001E-3</v>
      </c>
      <c r="I187">
        <v>616.00634769999999</v>
      </c>
      <c r="J187">
        <v>4.2110816580000002E-3</v>
      </c>
      <c r="K187">
        <v>616.00634769999999</v>
      </c>
      <c r="L187">
        <v>3.5271917000000001E-3</v>
      </c>
      <c r="M187">
        <v>616.00634769999999</v>
      </c>
      <c r="N187">
        <v>4.9185384999999998E-3</v>
      </c>
      <c r="O187">
        <v>616.00634769999999</v>
      </c>
      <c r="P187">
        <v>3.130723489E-3</v>
      </c>
      <c r="Q187">
        <v>616.00634769999999</v>
      </c>
      <c r="R187">
        <v>4.0001976299999997E-3</v>
      </c>
      <c r="S187">
        <v>616.00634769999999</v>
      </c>
      <c r="T187">
        <v>3.623839933E-3</v>
      </c>
      <c r="U187">
        <v>616.00634769999999</v>
      </c>
      <c r="V187">
        <v>3.4801412840000001E-3</v>
      </c>
      <c r="W187">
        <v>616.00634769999999</v>
      </c>
      <c r="X187">
        <v>2.8126160610000002E-3</v>
      </c>
      <c r="Y187">
        <v>616.00634769999999</v>
      </c>
      <c r="Z187">
        <v>4.7740181910000002E-3</v>
      </c>
      <c r="AA187">
        <v>616.00634769999999</v>
      </c>
      <c r="AB187">
        <v>1.55659148E-3</v>
      </c>
      <c r="AC187">
        <v>616.00634769999999</v>
      </c>
      <c r="AD187">
        <v>1.3459795150000001E-3</v>
      </c>
      <c r="AE187">
        <v>616.00634769999999</v>
      </c>
      <c r="AF187">
        <v>2.1152375269999999E-3</v>
      </c>
      <c r="AG187">
        <v>616.00634769999999</v>
      </c>
      <c r="AH187">
        <v>6.3238845909999999E-4</v>
      </c>
      <c r="AI187">
        <v>616.00634769999999</v>
      </c>
      <c r="AJ187">
        <v>2.038221806E-3</v>
      </c>
      <c r="AK187">
        <v>616.00634769999999</v>
      </c>
      <c r="AL187">
        <v>2.29723216E-3</v>
      </c>
      <c r="AM187">
        <v>616.00634769999999</v>
      </c>
      <c r="AN187">
        <v>1.9603355320000002E-3</v>
      </c>
      <c r="AO187">
        <v>616.00634769999999</v>
      </c>
      <c r="AP187">
        <v>2.2238006349999998E-3</v>
      </c>
      <c r="AQ187">
        <v>616.00634769999999</v>
      </c>
      <c r="AR187">
        <v>2.2148762360000001E-3</v>
      </c>
      <c r="AS187">
        <v>616.00634769999999</v>
      </c>
      <c r="AT187">
        <v>2.0231634839999999E-3</v>
      </c>
      <c r="AU187">
        <v>616.00634769999999</v>
      </c>
      <c r="AV187">
        <v>2.2718340620000001E-3</v>
      </c>
      <c r="AW187">
        <v>616.00634769999999</v>
      </c>
      <c r="AX187">
        <v>2.3841063960000001E-3</v>
      </c>
      <c r="AY187">
        <v>616.00634769999999</v>
      </c>
      <c r="AZ187">
        <v>2.3399123459999999E-3</v>
      </c>
      <c r="BA187">
        <v>616.00634769999999</v>
      </c>
      <c r="BB187">
        <v>1.8020576100000001E-3</v>
      </c>
      <c r="BC187">
        <v>616.00634769999999</v>
      </c>
      <c r="BD187">
        <v>4.7897323379999997E-4</v>
      </c>
    </row>
    <row r="188" spans="1:56" x14ac:dyDescent="0.3">
      <c r="A188">
        <v>614.97338869999999</v>
      </c>
      <c r="B188" s="1">
        <v>7.6525662730000005E-5</v>
      </c>
      <c r="C188">
        <v>614.97338869999999</v>
      </c>
      <c r="D188">
        <v>4.2712036520000003E-3</v>
      </c>
      <c r="E188">
        <v>614.97338869999999</v>
      </c>
      <c r="F188">
        <v>3.1515564770000001E-3</v>
      </c>
      <c r="G188">
        <v>614.97338869999999</v>
      </c>
      <c r="H188">
        <v>3.9757709019999999E-3</v>
      </c>
      <c r="I188">
        <v>614.97338869999999</v>
      </c>
      <c r="J188">
        <v>4.1408278050000004E-3</v>
      </c>
      <c r="K188">
        <v>614.97338869999999</v>
      </c>
      <c r="L188">
        <v>3.645375371E-3</v>
      </c>
      <c r="M188">
        <v>614.97338869999999</v>
      </c>
      <c r="N188">
        <v>5.1407394930000003E-3</v>
      </c>
      <c r="O188">
        <v>614.97338869999999</v>
      </c>
      <c r="P188">
        <v>3.0671095009999999E-3</v>
      </c>
      <c r="Q188">
        <v>614.97338869999999</v>
      </c>
      <c r="R188">
        <v>3.9220368489999999E-3</v>
      </c>
      <c r="S188">
        <v>614.97338869999999</v>
      </c>
      <c r="T188">
        <v>3.5731510719999998E-3</v>
      </c>
      <c r="U188">
        <v>614.97338869999999</v>
      </c>
      <c r="V188">
        <v>3.5396402240000001E-3</v>
      </c>
      <c r="W188">
        <v>614.97338869999999</v>
      </c>
      <c r="X188">
        <v>2.9033720489999998E-3</v>
      </c>
      <c r="Y188">
        <v>614.97338869999999</v>
      </c>
      <c r="Z188">
        <v>4.7388183879999999E-3</v>
      </c>
      <c r="AA188">
        <v>614.97338869999999</v>
      </c>
      <c r="AB188">
        <v>1.3616634530000001E-3</v>
      </c>
      <c r="AC188">
        <v>614.97338869999999</v>
      </c>
      <c r="AD188">
        <v>1.4974675140000001E-3</v>
      </c>
      <c r="AE188">
        <v>614.97338869999999</v>
      </c>
      <c r="AF188">
        <v>2.2975963069999999E-3</v>
      </c>
      <c r="AG188">
        <v>614.97338869999999</v>
      </c>
      <c r="AH188">
        <v>6.8224256390000005E-4</v>
      </c>
      <c r="AI188">
        <v>614.97338869999999</v>
      </c>
      <c r="AJ188">
        <v>1.854359987E-3</v>
      </c>
      <c r="AK188">
        <v>614.97338869999999</v>
      </c>
      <c r="AL188">
        <v>2.2548942359999998E-3</v>
      </c>
      <c r="AM188">
        <v>614.97338869999999</v>
      </c>
      <c r="AN188">
        <v>1.836682553E-3</v>
      </c>
      <c r="AO188">
        <v>614.97338869999999</v>
      </c>
      <c r="AP188">
        <v>2.2338440179999999E-3</v>
      </c>
      <c r="AQ188">
        <v>614.97338869999999</v>
      </c>
      <c r="AR188">
        <v>2.164533595E-3</v>
      </c>
      <c r="AS188">
        <v>614.97338869999999</v>
      </c>
      <c r="AT188">
        <v>2.1626607050000001E-3</v>
      </c>
      <c r="AU188">
        <v>614.97338869999999</v>
      </c>
      <c r="AV188">
        <v>2.3266132920000001E-3</v>
      </c>
      <c r="AW188">
        <v>614.97338869999999</v>
      </c>
      <c r="AX188">
        <v>2.4303614630000001E-3</v>
      </c>
      <c r="AY188">
        <v>614.97338869999999</v>
      </c>
      <c r="AZ188">
        <v>2.312898403E-3</v>
      </c>
      <c r="BA188">
        <v>614.97338869999999</v>
      </c>
      <c r="BB188">
        <v>1.9332931839999999E-3</v>
      </c>
      <c r="BC188">
        <v>614.97338869999999</v>
      </c>
      <c r="BD188">
        <v>4.7785890639999998E-4</v>
      </c>
    </row>
    <row r="189" spans="1:56" x14ac:dyDescent="0.3">
      <c r="A189">
        <v>613.94012450000002</v>
      </c>
      <c r="B189">
        <v>2.2948795230000001E-4</v>
      </c>
      <c r="C189">
        <v>613.94012450000002</v>
      </c>
      <c r="D189">
        <v>4.397695884E-3</v>
      </c>
      <c r="E189">
        <v>613.94012450000002</v>
      </c>
      <c r="F189">
        <v>3.3004414289999999E-3</v>
      </c>
      <c r="G189">
        <v>613.94012450000002</v>
      </c>
      <c r="H189">
        <v>3.9277053439999996E-3</v>
      </c>
      <c r="I189">
        <v>613.94012450000002</v>
      </c>
      <c r="J189">
        <v>4.1488772260000004E-3</v>
      </c>
      <c r="K189">
        <v>613.94012450000002</v>
      </c>
      <c r="L189">
        <v>3.5745864730000001E-3</v>
      </c>
      <c r="M189">
        <v>613.94012450000002</v>
      </c>
      <c r="N189">
        <v>5.300107878E-3</v>
      </c>
      <c r="O189">
        <v>613.94012450000002</v>
      </c>
      <c r="P189">
        <v>3.082047449E-3</v>
      </c>
      <c r="Q189">
        <v>613.94012450000002</v>
      </c>
      <c r="R189">
        <v>4.1347909719999998E-3</v>
      </c>
      <c r="S189">
        <v>613.94012450000002</v>
      </c>
      <c r="T189">
        <v>3.554438008E-3</v>
      </c>
      <c r="U189">
        <v>613.94012450000002</v>
      </c>
      <c r="V189">
        <v>3.5368739629999999E-3</v>
      </c>
      <c r="W189">
        <v>613.94012450000002</v>
      </c>
      <c r="X189">
        <v>3.1299414109999999E-3</v>
      </c>
      <c r="Y189">
        <v>613.94012450000002</v>
      </c>
      <c r="Z189">
        <v>4.8160264269999998E-3</v>
      </c>
      <c r="AA189">
        <v>613.94012450000002</v>
      </c>
      <c r="AB189">
        <v>1.4694150300000001E-3</v>
      </c>
      <c r="AC189">
        <v>613.94012450000002</v>
      </c>
      <c r="AD189">
        <v>1.4681163010000001E-3</v>
      </c>
      <c r="AE189">
        <v>613.94012450000002</v>
      </c>
      <c r="AF189">
        <v>2.0643342290000001E-3</v>
      </c>
      <c r="AG189">
        <v>613.94012450000002</v>
      </c>
      <c r="AH189">
        <v>6.7062757440000003E-4</v>
      </c>
      <c r="AI189">
        <v>613.94012450000002</v>
      </c>
      <c r="AJ189">
        <v>2.0665191110000002E-3</v>
      </c>
      <c r="AK189">
        <v>613.94012450000002</v>
      </c>
      <c r="AL189">
        <v>2.3505568970000001E-3</v>
      </c>
      <c r="AM189">
        <v>613.94012450000002</v>
      </c>
      <c r="AN189">
        <v>1.9350092629999999E-3</v>
      </c>
      <c r="AO189">
        <v>613.94012450000002</v>
      </c>
      <c r="AP189">
        <v>2.2584071850000002E-3</v>
      </c>
      <c r="AQ189">
        <v>613.94012450000002</v>
      </c>
      <c r="AR189">
        <v>2.2842725739999998E-3</v>
      </c>
      <c r="AS189">
        <v>613.94012450000002</v>
      </c>
      <c r="AT189">
        <v>2.205119468E-3</v>
      </c>
      <c r="AU189">
        <v>613.94012450000002</v>
      </c>
      <c r="AV189">
        <v>2.4377803779999999E-3</v>
      </c>
      <c r="AW189">
        <v>613.94012450000002</v>
      </c>
      <c r="AX189">
        <v>2.3438422940000002E-3</v>
      </c>
      <c r="AY189">
        <v>613.94012450000002</v>
      </c>
      <c r="AZ189">
        <v>2.3731745310000001E-3</v>
      </c>
      <c r="BA189">
        <v>613.94012450000002</v>
      </c>
      <c r="BB189">
        <v>2.0847260019999998E-3</v>
      </c>
      <c r="BC189">
        <v>613.94012450000002</v>
      </c>
      <c r="BD189">
        <v>3.73850693E-4</v>
      </c>
    </row>
    <row r="190" spans="1:56" x14ac:dyDescent="0.3">
      <c r="A190">
        <v>613.05426030000001</v>
      </c>
      <c r="B190">
        <v>2.5520706549999998E-4</v>
      </c>
      <c r="C190">
        <v>613.05426030000001</v>
      </c>
      <c r="D190">
        <v>4.6443287280000002E-3</v>
      </c>
      <c r="E190">
        <v>613.05426030000001</v>
      </c>
      <c r="F190">
        <v>3.3634635620000001E-3</v>
      </c>
      <c r="G190">
        <v>613.05426030000001</v>
      </c>
      <c r="H190">
        <v>4.1074296460000001E-3</v>
      </c>
      <c r="I190">
        <v>613.05426030000001</v>
      </c>
      <c r="J190">
        <v>4.2982874440000004E-3</v>
      </c>
      <c r="K190">
        <v>613.05426030000001</v>
      </c>
      <c r="L190">
        <v>3.719987348E-3</v>
      </c>
      <c r="M190">
        <v>613.05426030000001</v>
      </c>
      <c r="N190">
        <v>5.6272023359999999E-3</v>
      </c>
      <c r="O190">
        <v>613.05426030000001</v>
      </c>
      <c r="P190">
        <v>3.1845681369999999E-3</v>
      </c>
      <c r="Q190">
        <v>613.05426030000001</v>
      </c>
      <c r="R190">
        <v>4.2830980379999998E-3</v>
      </c>
      <c r="S190">
        <v>613.05426030000001</v>
      </c>
      <c r="T190">
        <v>3.6239442419999999E-3</v>
      </c>
      <c r="U190">
        <v>613.05426030000001</v>
      </c>
      <c r="V190">
        <v>3.7011634559999998E-3</v>
      </c>
      <c r="W190">
        <v>613.05426030000001</v>
      </c>
      <c r="X190">
        <v>3.2595444939999998E-3</v>
      </c>
      <c r="Y190">
        <v>613.05426030000001</v>
      </c>
      <c r="Z190">
        <v>5.0828540700000001E-3</v>
      </c>
      <c r="AA190">
        <v>613.05426030000001</v>
      </c>
      <c r="AB190">
        <v>1.4642463070000001E-3</v>
      </c>
      <c r="AC190">
        <v>613.05426030000001</v>
      </c>
      <c r="AD190">
        <v>1.6049669359999999E-3</v>
      </c>
      <c r="AE190">
        <v>613.05426030000001</v>
      </c>
      <c r="AF190">
        <v>2.212170279E-3</v>
      </c>
      <c r="AG190">
        <v>613.05426030000001</v>
      </c>
      <c r="AH190">
        <v>7.7600352229999995E-4</v>
      </c>
      <c r="AI190">
        <v>613.05426030000001</v>
      </c>
      <c r="AJ190">
        <v>2.0849860740000002E-3</v>
      </c>
      <c r="AK190">
        <v>613.05426030000001</v>
      </c>
      <c r="AL190">
        <v>2.4885712190000002E-3</v>
      </c>
      <c r="AM190">
        <v>613.05426030000001</v>
      </c>
      <c r="AN190">
        <v>2.0070916509999999E-3</v>
      </c>
      <c r="AO190">
        <v>613.05426030000001</v>
      </c>
      <c r="AP190">
        <v>2.3281227329999999E-3</v>
      </c>
      <c r="AQ190">
        <v>613.05426030000001</v>
      </c>
      <c r="AR190">
        <v>2.2978566120000002E-3</v>
      </c>
      <c r="AS190">
        <v>613.05426030000001</v>
      </c>
      <c r="AT190">
        <v>2.2597862410000001E-3</v>
      </c>
      <c r="AU190">
        <v>613.05426030000001</v>
      </c>
      <c r="AV190">
        <v>2.339886269E-3</v>
      </c>
      <c r="AW190">
        <v>613.05426030000001</v>
      </c>
      <c r="AX190">
        <v>2.46662437E-3</v>
      </c>
      <c r="AY190">
        <v>613.05426030000001</v>
      </c>
      <c r="AZ190">
        <v>2.4975531269999999E-3</v>
      </c>
      <c r="BA190">
        <v>613.05426030000001</v>
      </c>
      <c r="BB190">
        <v>2.022903413E-3</v>
      </c>
      <c r="BC190">
        <v>613.05426030000001</v>
      </c>
      <c r="BD190">
        <v>5.6535494510000001E-4</v>
      </c>
    </row>
    <row r="191" spans="1:56" x14ac:dyDescent="0.3">
      <c r="A191">
        <v>612.02050780000002</v>
      </c>
      <c r="B191">
        <v>-1.4245300549999999E-4</v>
      </c>
      <c r="C191">
        <v>612.02050780000002</v>
      </c>
      <c r="D191">
        <v>4.5831874010000004E-3</v>
      </c>
      <c r="E191">
        <v>612.02050780000002</v>
      </c>
      <c r="F191">
        <v>3.2704204789999998E-3</v>
      </c>
      <c r="G191">
        <v>612.02050780000002</v>
      </c>
      <c r="H191">
        <v>3.692156402E-3</v>
      </c>
      <c r="I191">
        <v>612.02050780000002</v>
      </c>
      <c r="J191">
        <v>4.3027317149999999E-3</v>
      </c>
      <c r="K191">
        <v>612.02050780000002</v>
      </c>
      <c r="L191">
        <v>3.516413737E-3</v>
      </c>
      <c r="M191">
        <v>612.02050780000002</v>
      </c>
      <c r="N191">
        <v>5.5339876559999997E-3</v>
      </c>
      <c r="O191">
        <v>612.02050780000002</v>
      </c>
      <c r="P191">
        <v>3.177866573E-3</v>
      </c>
      <c r="Q191">
        <v>612.02050780000002</v>
      </c>
      <c r="R191">
        <v>4.1808928360000004E-3</v>
      </c>
      <c r="S191">
        <v>612.02050780000002</v>
      </c>
      <c r="T191">
        <v>3.6433914210000002E-3</v>
      </c>
      <c r="U191">
        <v>612.02050780000002</v>
      </c>
      <c r="V191">
        <v>3.6786855200000002E-3</v>
      </c>
      <c r="W191">
        <v>612.02050780000002</v>
      </c>
      <c r="X191">
        <v>3.116357373E-3</v>
      </c>
      <c r="Y191">
        <v>612.02050780000002</v>
      </c>
      <c r="Z191">
        <v>4.9511874089999998E-3</v>
      </c>
      <c r="AA191">
        <v>612.02050780000002</v>
      </c>
      <c r="AB191">
        <v>1.446039299E-3</v>
      </c>
      <c r="AC191">
        <v>612.02050780000002</v>
      </c>
      <c r="AD191">
        <v>1.360494993E-3</v>
      </c>
      <c r="AE191">
        <v>612.02050780000002</v>
      </c>
      <c r="AF191">
        <v>2.1191914570000002E-3</v>
      </c>
      <c r="AG191">
        <v>612.02050780000002</v>
      </c>
      <c r="AH191">
        <v>5.9397122820000002E-4</v>
      </c>
      <c r="AI191">
        <v>612.02050780000002</v>
      </c>
      <c r="AJ191">
        <v>2.0700043530000002E-3</v>
      </c>
      <c r="AK191">
        <v>612.02050780000002</v>
      </c>
      <c r="AL191">
        <v>2.3775731680000002E-3</v>
      </c>
      <c r="AM191">
        <v>612.02050780000002</v>
      </c>
      <c r="AN191">
        <v>1.864836784E-3</v>
      </c>
      <c r="AO191">
        <v>612.02050780000002</v>
      </c>
      <c r="AP191">
        <v>2.354122698E-3</v>
      </c>
      <c r="AQ191">
        <v>612.02050780000002</v>
      </c>
      <c r="AR191">
        <v>2.2622060499999999E-3</v>
      </c>
      <c r="AS191">
        <v>612.02050780000002</v>
      </c>
      <c r="AT191">
        <v>2.1881302820000001E-3</v>
      </c>
      <c r="AU191">
        <v>612.02050780000002</v>
      </c>
      <c r="AV191">
        <v>2.3698951119999999E-3</v>
      </c>
      <c r="AW191">
        <v>612.02050780000002</v>
      </c>
      <c r="AX191">
        <v>2.4179706820000001E-3</v>
      </c>
      <c r="AY191">
        <v>612.02050780000002</v>
      </c>
      <c r="AZ191">
        <v>2.4100055450000002E-3</v>
      </c>
      <c r="BA191">
        <v>612.02050780000002</v>
      </c>
      <c r="BB191">
        <v>2.0984339060000001E-3</v>
      </c>
      <c r="BC191">
        <v>612.02050780000002</v>
      </c>
      <c r="BD191">
        <v>5.09242469E-4</v>
      </c>
    </row>
    <row r="192" spans="1:56" x14ac:dyDescent="0.3">
      <c r="A192">
        <v>610.98645020000004</v>
      </c>
      <c r="B192">
        <v>1.344725315E-4</v>
      </c>
      <c r="C192">
        <v>610.98645020000004</v>
      </c>
      <c r="D192">
        <v>4.3728025630000002E-3</v>
      </c>
      <c r="E192">
        <v>610.98645020000004</v>
      </c>
      <c r="F192">
        <v>3.2491122839999999E-3</v>
      </c>
      <c r="G192">
        <v>610.98645020000004</v>
      </c>
      <c r="H192">
        <v>3.6145474300000001E-3</v>
      </c>
      <c r="I192">
        <v>610.98645020000004</v>
      </c>
      <c r="J192">
        <v>4.1713793759999996E-3</v>
      </c>
      <c r="K192">
        <v>610.98645020000004</v>
      </c>
      <c r="L192">
        <v>3.650909523E-3</v>
      </c>
      <c r="M192">
        <v>610.98645020000004</v>
      </c>
      <c r="N192">
        <v>5.5977283049999998E-3</v>
      </c>
      <c r="O192">
        <v>610.98645020000004</v>
      </c>
      <c r="P192">
        <v>3.1170614529999999E-3</v>
      </c>
      <c r="Q192">
        <v>610.98645020000004</v>
      </c>
      <c r="R192">
        <v>4.1886032559999998E-3</v>
      </c>
      <c r="S192">
        <v>610.98645020000004</v>
      </c>
      <c r="T192">
        <v>3.5244515170000002E-3</v>
      </c>
      <c r="U192">
        <v>610.98645020000004</v>
      </c>
      <c r="V192">
        <v>3.6408593879999999E-3</v>
      </c>
      <c r="W192">
        <v>610.98645020000004</v>
      </c>
      <c r="X192">
        <v>3.240531776E-3</v>
      </c>
      <c r="Y192">
        <v>610.98645020000004</v>
      </c>
      <c r="Z192">
        <v>5.0617973320000002E-3</v>
      </c>
      <c r="AA192">
        <v>610.98645020000004</v>
      </c>
      <c r="AB192">
        <v>1.701500034E-3</v>
      </c>
      <c r="AC192">
        <v>610.98645020000004</v>
      </c>
      <c r="AD192">
        <v>1.4277552249999999E-3</v>
      </c>
      <c r="AE192">
        <v>610.98645020000004</v>
      </c>
      <c r="AF192">
        <v>1.9832709800000001E-3</v>
      </c>
      <c r="AG192">
        <v>610.98645020000004</v>
      </c>
      <c r="AH192">
        <v>4.9838365519999997E-4</v>
      </c>
      <c r="AI192">
        <v>610.98645020000004</v>
      </c>
      <c r="AJ192">
        <v>2.0086518489999998E-3</v>
      </c>
      <c r="AK192">
        <v>610.98645020000004</v>
      </c>
      <c r="AL192">
        <v>2.2663176060000001E-3</v>
      </c>
      <c r="AM192">
        <v>610.98645020000004</v>
      </c>
      <c r="AN192">
        <v>1.7768965340000001E-3</v>
      </c>
      <c r="AO192">
        <v>610.98645020000004</v>
      </c>
      <c r="AP192">
        <v>2.1813400089999999E-3</v>
      </c>
      <c r="AQ192">
        <v>610.98645020000004</v>
      </c>
      <c r="AR192">
        <v>2.2241389379999998E-3</v>
      </c>
      <c r="AS192">
        <v>610.98645020000004</v>
      </c>
      <c r="AT192">
        <v>2.244460164E-3</v>
      </c>
      <c r="AU192">
        <v>610.98645020000004</v>
      </c>
      <c r="AV192">
        <v>2.3832994049999999E-3</v>
      </c>
      <c r="AW192">
        <v>610.98645020000004</v>
      </c>
      <c r="AX192">
        <v>2.1933335809999998E-3</v>
      </c>
      <c r="AY192">
        <v>610.98645020000004</v>
      </c>
      <c r="AZ192">
        <v>2.2858080919999999E-3</v>
      </c>
      <c r="BA192">
        <v>610.98645020000004</v>
      </c>
      <c r="BB192">
        <v>1.986131305E-3</v>
      </c>
      <c r="BC192">
        <v>610.98645020000004</v>
      </c>
      <c r="BD192">
        <v>4.4606302979999999E-4</v>
      </c>
    </row>
    <row r="193" spans="1:56" x14ac:dyDescent="0.3">
      <c r="A193">
        <v>609.95208739999998</v>
      </c>
      <c r="B193">
        <v>3.2061248199999998E-4</v>
      </c>
      <c r="C193">
        <v>609.95208739999998</v>
      </c>
      <c r="D193">
        <v>4.7014490699999996E-3</v>
      </c>
      <c r="E193">
        <v>609.95208739999998</v>
      </c>
      <c r="F193">
        <v>3.532541683E-3</v>
      </c>
      <c r="G193">
        <v>609.95208739999998</v>
      </c>
      <c r="H193">
        <v>3.846241161E-3</v>
      </c>
      <c r="I193">
        <v>609.95208739999998</v>
      </c>
      <c r="J193">
        <v>4.6112583949999997E-3</v>
      </c>
      <c r="K193">
        <v>609.95208739999998</v>
      </c>
      <c r="L193">
        <v>3.8087919820000002E-3</v>
      </c>
      <c r="M193">
        <v>609.95208739999998</v>
      </c>
      <c r="N193">
        <v>5.6757712740000002E-3</v>
      </c>
      <c r="O193">
        <v>609.95208739999998</v>
      </c>
      <c r="P193">
        <v>3.3322121019999998E-3</v>
      </c>
      <c r="Q193">
        <v>609.95208739999998</v>
      </c>
      <c r="R193">
        <v>4.4266441839999997E-3</v>
      </c>
      <c r="S193">
        <v>609.95208739999998</v>
      </c>
      <c r="T193">
        <v>3.8170702759999999E-3</v>
      </c>
      <c r="U193">
        <v>609.95208739999998</v>
      </c>
      <c r="V193">
        <v>3.9645899090000004E-3</v>
      </c>
      <c r="W193">
        <v>609.95208739999998</v>
      </c>
      <c r="X193">
        <v>3.3579852900000001E-3</v>
      </c>
      <c r="Y193">
        <v>609.95208739999998</v>
      </c>
      <c r="Z193">
        <v>5.1758671180000002E-3</v>
      </c>
      <c r="AA193">
        <v>609.95208739999998</v>
      </c>
      <c r="AB193">
        <v>1.8159124300000001E-3</v>
      </c>
      <c r="AC193">
        <v>609.95208739999998</v>
      </c>
      <c r="AD193">
        <v>1.63269043E-3</v>
      </c>
      <c r="AE193">
        <v>609.95208739999998</v>
      </c>
      <c r="AF193">
        <v>2.1298045760000002E-3</v>
      </c>
      <c r="AG193">
        <v>609.95208739999998</v>
      </c>
      <c r="AH193">
        <v>8.2234694860000004E-4</v>
      </c>
      <c r="AI193">
        <v>609.95208739999998</v>
      </c>
      <c r="AJ193">
        <v>2.332312753E-3</v>
      </c>
      <c r="AK193">
        <v>609.95208739999998</v>
      </c>
      <c r="AL193">
        <v>2.448375337E-3</v>
      </c>
      <c r="AM193">
        <v>609.95208739999998</v>
      </c>
      <c r="AN193">
        <v>2.0915928760000002E-3</v>
      </c>
      <c r="AO193">
        <v>609.95208739999998</v>
      </c>
      <c r="AP193">
        <v>2.5038018360000001E-3</v>
      </c>
      <c r="AQ193">
        <v>609.95208739999998</v>
      </c>
      <c r="AR193">
        <v>2.3843927769999999E-3</v>
      </c>
      <c r="AS193">
        <v>609.95208739999998</v>
      </c>
      <c r="AT193">
        <v>2.4680562779999999E-3</v>
      </c>
      <c r="AU193">
        <v>609.95208739999998</v>
      </c>
      <c r="AV193">
        <v>2.5100763890000002E-3</v>
      </c>
      <c r="AW193">
        <v>609.95208739999998</v>
      </c>
      <c r="AX193">
        <v>2.456133021E-3</v>
      </c>
      <c r="AY193">
        <v>609.95208739999998</v>
      </c>
      <c r="AZ193">
        <v>2.5802750610000001E-3</v>
      </c>
      <c r="BA193">
        <v>609.95208739999998</v>
      </c>
      <c r="BB193">
        <v>2.194556408E-3</v>
      </c>
      <c r="BC193">
        <v>609.95208739999998</v>
      </c>
      <c r="BD193">
        <v>5.2647717530000001E-4</v>
      </c>
    </row>
    <row r="194" spans="1:56" x14ac:dyDescent="0.3">
      <c r="A194">
        <v>609.06524660000002</v>
      </c>
      <c r="B194" s="1">
        <v>9.8559066830000006E-5</v>
      </c>
      <c r="C194">
        <v>609.06524660000002</v>
      </c>
      <c r="D194">
        <v>4.6623041849999996E-3</v>
      </c>
      <c r="E194">
        <v>609.06524660000002</v>
      </c>
      <c r="F194">
        <v>3.3540462610000001E-3</v>
      </c>
      <c r="G194">
        <v>609.06524660000002</v>
      </c>
      <c r="H194">
        <v>3.786908928E-3</v>
      </c>
      <c r="I194">
        <v>609.06524660000002</v>
      </c>
      <c r="J194">
        <v>4.6524922360000002E-3</v>
      </c>
      <c r="K194">
        <v>609.06524660000002</v>
      </c>
      <c r="L194">
        <v>3.8358729800000001E-3</v>
      </c>
      <c r="M194">
        <v>609.06524660000002</v>
      </c>
      <c r="N194">
        <v>5.5047031490000004E-3</v>
      </c>
      <c r="O194">
        <v>609.06524660000002</v>
      </c>
      <c r="P194">
        <v>3.2203986780000001E-3</v>
      </c>
      <c r="Q194">
        <v>609.06524660000002</v>
      </c>
      <c r="R194">
        <v>4.2901043779999997E-3</v>
      </c>
      <c r="S194">
        <v>609.06524660000002</v>
      </c>
      <c r="T194">
        <v>3.7172981540000002E-3</v>
      </c>
      <c r="U194">
        <v>609.06524660000002</v>
      </c>
      <c r="V194">
        <v>4.0040118620000001E-3</v>
      </c>
      <c r="W194">
        <v>609.06524660000002</v>
      </c>
      <c r="X194">
        <v>3.188766539E-3</v>
      </c>
      <c r="Y194">
        <v>609.06524660000002</v>
      </c>
      <c r="Z194">
        <v>5.1309429109999997E-3</v>
      </c>
      <c r="AA194">
        <v>609.06524660000002</v>
      </c>
      <c r="AB194">
        <v>1.80140778E-3</v>
      </c>
      <c r="AC194">
        <v>609.06524660000002</v>
      </c>
      <c r="AD194">
        <v>1.5453167730000001E-3</v>
      </c>
      <c r="AE194">
        <v>609.06524660000002</v>
      </c>
      <c r="AF194">
        <v>2.2295508529999999E-3</v>
      </c>
      <c r="AG194">
        <v>609.06524660000002</v>
      </c>
      <c r="AH194">
        <v>7.8313495030000004E-4</v>
      </c>
      <c r="AI194">
        <v>609.06524660000002</v>
      </c>
      <c r="AJ194">
        <v>2.052604221E-3</v>
      </c>
      <c r="AK194">
        <v>609.06524660000002</v>
      </c>
      <c r="AL194">
        <v>2.4478808050000002E-3</v>
      </c>
      <c r="AM194">
        <v>609.06524660000002</v>
      </c>
      <c r="AN194">
        <v>2.0393920130000001E-3</v>
      </c>
      <c r="AO194">
        <v>609.06524660000002</v>
      </c>
      <c r="AP194">
        <v>2.4457981339999998E-3</v>
      </c>
      <c r="AQ194">
        <v>609.06524660000002</v>
      </c>
      <c r="AR194">
        <v>2.4507443890000001E-3</v>
      </c>
      <c r="AS194">
        <v>609.06524660000002</v>
      </c>
      <c r="AT194">
        <v>2.4063091260000001E-3</v>
      </c>
      <c r="AU194">
        <v>609.06524660000002</v>
      </c>
      <c r="AV194">
        <v>2.3854859169999999E-3</v>
      </c>
      <c r="AW194">
        <v>609.06524660000002</v>
      </c>
      <c r="AX194">
        <v>2.4800577669999999E-3</v>
      </c>
      <c r="AY194">
        <v>609.06524660000002</v>
      </c>
      <c r="AZ194">
        <v>2.408964327E-3</v>
      </c>
      <c r="BA194">
        <v>609.06524660000002</v>
      </c>
      <c r="BB194">
        <v>2.1886506579999999E-3</v>
      </c>
      <c r="BC194">
        <v>609.06524660000002</v>
      </c>
      <c r="BD194">
        <v>3.6167399960000001E-4</v>
      </c>
    </row>
    <row r="195" spans="1:56" x14ac:dyDescent="0.3">
      <c r="A195">
        <v>608.03039550000005</v>
      </c>
      <c r="B195">
        <v>3.2087153520000001E-4</v>
      </c>
      <c r="C195">
        <v>608.03039550000005</v>
      </c>
      <c r="D195">
        <v>4.737091251E-3</v>
      </c>
      <c r="E195">
        <v>608.03039550000005</v>
      </c>
      <c r="F195">
        <v>3.4820199940000002E-3</v>
      </c>
      <c r="G195">
        <v>608.03039550000005</v>
      </c>
      <c r="H195">
        <v>3.74755892E-3</v>
      </c>
      <c r="I195">
        <v>608.03039550000005</v>
      </c>
      <c r="J195">
        <v>4.5899888499999998E-3</v>
      </c>
      <c r="K195">
        <v>608.03039550000005</v>
      </c>
      <c r="L195">
        <v>3.8274377579999999E-3</v>
      </c>
      <c r="M195">
        <v>608.03039550000005</v>
      </c>
      <c r="N195">
        <v>5.2862204609999998E-3</v>
      </c>
      <c r="O195">
        <v>608.03039550000005</v>
      </c>
      <c r="P195">
        <v>3.3319252540000002E-3</v>
      </c>
      <c r="Q195">
        <v>608.03039550000005</v>
      </c>
      <c r="R195">
        <v>4.3178950440000002E-3</v>
      </c>
      <c r="S195">
        <v>608.03039550000005</v>
      </c>
      <c r="T195">
        <v>3.8343060299999999E-3</v>
      </c>
      <c r="U195">
        <v>608.03039550000005</v>
      </c>
      <c r="V195">
        <v>4.0140966879999998E-3</v>
      </c>
      <c r="W195">
        <v>608.03039550000005</v>
      </c>
      <c r="X195">
        <v>3.2682034649999998E-3</v>
      </c>
      <c r="Y195">
        <v>608.03039550000005</v>
      </c>
      <c r="Z195">
        <v>5.1856650969999999E-3</v>
      </c>
      <c r="AA195">
        <v>608.03039550000005</v>
      </c>
      <c r="AB195">
        <v>1.855893759E-3</v>
      </c>
      <c r="AC195">
        <v>608.03039550000005</v>
      </c>
      <c r="AD195">
        <v>1.5328993320000001E-3</v>
      </c>
      <c r="AE195">
        <v>608.03039550000005</v>
      </c>
      <c r="AF195">
        <v>2.2385534830000001E-3</v>
      </c>
      <c r="AG195">
        <v>608.03039550000005</v>
      </c>
      <c r="AH195">
        <v>6.6609057830000005E-4</v>
      </c>
      <c r="AI195">
        <v>608.03039550000005</v>
      </c>
      <c r="AJ195">
        <v>2.240609145E-3</v>
      </c>
      <c r="AK195">
        <v>608.03039550000005</v>
      </c>
      <c r="AL195">
        <v>2.335435944E-3</v>
      </c>
      <c r="AM195">
        <v>608.03039550000005</v>
      </c>
      <c r="AN195">
        <v>2.0401722290000002E-3</v>
      </c>
      <c r="AO195">
        <v>608.03039550000005</v>
      </c>
      <c r="AP195">
        <v>2.3492816839999998E-3</v>
      </c>
      <c r="AQ195">
        <v>608.03039550000005</v>
      </c>
      <c r="AR195">
        <v>2.4374420749999999E-3</v>
      </c>
      <c r="AS195">
        <v>608.03039550000005</v>
      </c>
      <c r="AT195">
        <v>2.4657652249999999E-3</v>
      </c>
      <c r="AU195">
        <v>608.03039550000005</v>
      </c>
      <c r="AV195">
        <v>2.6089202149999998E-3</v>
      </c>
      <c r="AW195">
        <v>608.03039550000005</v>
      </c>
      <c r="AX195">
        <v>2.571942285E-3</v>
      </c>
      <c r="AY195">
        <v>608.03039550000005</v>
      </c>
      <c r="AZ195">
        <v>2.614102792E-3</v>
      </c>
      <c r="BA195">
        <v>608.03039550000005</v>
      </c>
      <c r="BB195">
        <v>2.2216150539999999E-3</v>
      </c>
      <c r="BC195">
        <v>608.03039550000005</v>
      </c>
      <c r="BD195">
        <v>4.8335280739999998E-4</v>
      </c>
    </row>
    <row r="196" spans="1:56" x14ac:dyDescent="0.3">
      <c r="A196">
        <v>606.99517820000005</v>
      </c>
      <c r="B196" s="1">
        <v>3.4144934030000002E-5</v>
      </c>
      <c r="C196">
        <v>606.99517820000005</v>
      </c>
      <c r="D196">
        <v>4.9220989460000003E-3</v>
      </c>
      <c r="E196">
        <v>606.99517820000005</v>
      </c>
      <c r="F196">
        <v>3.3952128140000001E-3</v>
      </c>
      <c r="G196">
        <v>606.99517820000005</v>
      </c>
      <c r="H196">
        <v>3.7063066849999998E-3</v>
      </c>
      <c r="I196">
        <v>606.99517820000005</v>
      </c>
      <c r="J196">
        <v>4.4777207079999999E-3</v>
      </c>
      <c r="K196">
        <v>606.99517820000005</v>
      </c>
      <c r="L196">
        <v>3.8027858829999999E-3</v>
      </c>
      <c r="M196">
        <v>606.99517820000005</v>
      </c>
      <c r="N196">
        <v>4.7082006930000003E-3</v>
      </c>
      <c r="O196">
        <v>606.99517820000005</v>
      </c>
      <c r="P196">
        <v>3.1475410799999999E-3</v>
      </c>
      <c r="Q196">
        <v>606.99517820000005</v>
      </c>
      <c r="R196">
        <v>4.2787063869999999E-3</v>
      </c>
      <c r="S196">
        <v>606.99517820000005</v>
      </c>
      <c r="T196">
        <v>3.8621199779999998E-3</v>
      </c>
      <c r="U196">
        <v>606.99517820000005</v>
      </c>
      <c r="V196">
        <v>3.774845041E-3</v>
      </c>
      <c r="W196">
        <v>606.99517820000005</v>
      </c>
      <c r="X196">
        <v>3.2309866509999999E-3</v>
      </c>
      <c r="Y196">
        <v>606.99517820000005</v>
      </c>
      <c r="Z196">
        <v>5.0960280929999999E-3</v>
      </c>
      <c r="AA196">
        <v>606.99517820000005</v>
      </c>
      <c r="AB196">
        <v>1.7606258630000001E-3</v>
      </c>
      <c r="AC196">
        <v>606.99517820000005</v>
      </c>
      <c r="AD196">
        <v>1.485934597E-3</v>
      </c>
      <c r="AE196">
        <v>606.99517820000005</v>
      </c>
      <c r="AF196">
        <v>2.2015811410000001E-3</v>
      </c>
      <c r="AG196">
        <v>606.99517820000005</v>
      </c>
      <c r="AH196">
        <v>7.3705497200000003E-4</v>
      </c>
      <c r="AI196">
        <v>606.99517820000005</v>
      </c>
      <c r="AJ196">
        <v>1.999913948E-3</v>
      </c>
      <c r="AK196">
        <v>606.99517820000005</v>
      </c>
      <c r="AL196">
        <v>2.208657796E-3</v>
      </c>
      <c r="AM196">
        <v>606.99517820000005</v>
      </c>
      <c r="AN196">
        <v>1.9506365060000001E-3</v>
      </c>
      <c r="AO196">
        <v>606.99517820000005</v>
      </c>
      <c r="AP196">
        <v>2.426769119E-3</v>
      </c>
      <c r="AQ196">
        <v>606.99517820000005</v>
      </c>
      <c r="AR196">
        <v>2.3221371230000001E-3</v>
      </c>
      <c r="AS196">
        <v>606.99517820000005</v>
      </c>
      <c r="AT196">
        <v>2.3135489320000001E-3</v>
      </c>
      <c r="AU196">
        <v>606.99517820000005</v>
      </c>
      <c r="AV196">
        <v>2.4650103879999999E-3</v>
      </c>
      <c r="AW196">
        <v>606.99517820000005</v>
      </c>
      <c r="AX196">
        <v>2.315578749E-3</v>
      </c>
      <c r="AY196">
        <v>606.99517820000005</v>
      </c>
      <c r="AZ196">
        <v>2.4198710449999999E-3</v>
      </c>
      <c r="BA196">
        <v>606.99517820000005</v>
      </c>
      <c r="BB196">
        <v>2.1863870789999998E-3</v>
      </c>
      <c r="BC196">
        <v>606.99517820000005</v>
      </c>
      <c r="BD196">
        <v>3.5203649899999997E-4</v>
      </c>
    </row>
    <row r="197" spans="1:56" x14ac:dyDescent="0.3">
      <c r="A197">
        <v>605.95971680000002</v>
      </c>
      <c r="B197">
        <v>1.8641896899999999E-4</v>
      </c>
      <c r="C197">
        <v>605.95971680000002</v>
      </c>
      <c r="D197">
        <v>4.915815778E-3</v>
      </c>
      <c r="E197">
        <v>605.95971680000002</v>
      </c>
      <c r="F197">
        <v>3.377655288E-3</v>
      </c>
      <c r="G197">
        <v>605.95971680000002</v>
      </c>
      <c r="H197">
        <v>3.8114816419999998E-3</v>
      </c>
      <c r="I197">
        <v>605.95971680000002</v>
      </c>
      <c r="J197">
        <v>4.5431111939999999E-3</v>
      </c>
      <c r="K197">
        <v>605.95971680000002</v>
      </c>
      <c r="L197">
        <v>3.8485394329999998E-3</v>
      </c>
      <c r="M197">
        <v>605.95971680000002</v>
      </c>
      <c r="N197">
        <v>4.6497974539999997E-3</v>
      </c>
      <c r="O197">
        <v>605.95971680000002</v>
      </c>
      <c r="P197">
        <v>3.2058209180000001E-3</v>
      </c>
      <c r="Q197">
        <v>605.95971680000002</v>
      </c>
      <c r="R197">
        <v>4.2626028879999998E-3</v>
      </c>
      <c r="S197">
        <v>605.95971680000002</v>
      </c>
      <c r="T197">
        <v>3.8521173409999999E-3</v>
      </c>
      <c r="U197">
        <v>605.95971680000002</v>
      </c>
      <c r="V197">
        <v>3.8000962230000002E-3</v>
      </c>
      <c r="W197">
        <v>605.95971680000002</v>
      </c>
      <c r="X197">
        <v>3.2787143720000001E-3</v>
      </c>
      <c r="Y197">
        <v>605.95971680000002</v>
      </c>
      <c r="Z197">
        <v>5.0834305580000003E-3</v>
      </c>
      <c r="AA197">
        <v>605.95971680000002</v>
      </c>
      <c r="AB197">
        <v>1.8206174719999999E-3</v>
      </c>
      <c r="AC197">
        <v>605.95971680000002</v>
      </c>
      <c r="AD197">
        <v>1.400486217E-3</v>
      </c>
      <c r="AE197">
        <v>605.95971680000002</v>
      </c>
      <c r="AF197">
        <v>2.227703575E-3</v>
      </c>
      <c r="AG197">
        <v>605.95971680000002</v>
      </c>
      <c r="AH197">
        <v>5.8616895689999997E-4</v>
      </c>
      <c r="AI197">
        <v>605.95971680000002</v>
      </c>
      <c r="AJ197">
        <v>2.0964308639999998E-3</v>
      </c>
      <c r="AK197">
        <v>605.95971680000002</v>
      </c>
      <c r="AL197">
        <v>2.3582868740000002E-3</v>
      </c>
      <c r="AM197">
        <v>605.95971680000002</v>
      </c>
      <c r="AN197">
        <v>1.942783827E-3</v>
      </c>
      <c r="AO197">
        <v>605.95971680000002</v>
      </c>
      <c r="AP197">
        <v>2.4260142819999999E-3</v>
      </c>
      <c r="AQ197">
        <v>605.95971680000002</v>
      </c>
      <c r="AR197">
        <v>2.4003484290000001E-3</v>
      </c>
      <c r="AS197">
        <v>605.95971680000002</v>
      </c>
      <c r="AT197">
        <v>2.3647416380000001E-3</v>
      </c>
      <c r="AU197">
        <v>605.95971680000002</v>
      </c>
      <c r="AV197">
        <v>2.57579633E-3</v>
      </c>
      <c r="AW197">
        <v>605.95971680000002</v>
      </c>
      <c r="AX197">
        <v>2.370207338E-3</v>
      </c>
      <c r="AY197">
        <v>605.95971680000002</v>
      </c>
      <c r="AZ197">
        <v>2.5743900330000001E-3</v>
      </c>
      <c r="BA197">
        <v>605.95971680000002</v>
      </c>
      <c r="BB197">
        <v>2.1275156180000001E-3</v>
      </c>
      <c r="BC197">
        <v>605.95971680000002</v>
      </c>
      <c r="BD197">
        <v>3.1260788089999998E-4</v>
      </c>
    </row>
    <row r="198" spans="1:56" x14ac:dyDescent="0.3">
      <c r="A198">
        <v>605.07196039999997</v>
      </c>
      <c r="B198">
        <v>2.1381895930000001E-4</v>
      </c>
      <c r="C198">
        <v>605.07196039999997</v>
      </c>
      <c r="D198">
        <v>4.9804081210000004E-3</v>
      </c>
      <c r="E198">
        <v>605.07196039999997</v>
      </c>
      <c r="F198">
        <v>3.4819156859999998E-3</v>
      </c>
      <c r="G198">
        <v>605.07196039999997</v>
      </c>
      <c r="H198">
        <v>3.894611029E-3</v>
      </c>
      <c r="I198">
        <v>605.07196039999997</v>
      </c>
      <c r="J198">
        <v>4.6506868680000002E-3</v>
      </c>
      <c r="K198">
        <v>605.07196039999997</v>
      </c>
      <c r="L198">
        <v>3.9478191169999999E-3</v>
      </c>
      <c r="M198">
        <v>605.07196039999997</v>
      </c>
      <c r="N198">
        <v>4.8005576250000001E-3</v>
      </c>
      <c r="O198">
        <v>605.07196039999997</v>
      </c>
      <c r="P198">
        <v>3.232916584E-3</v>
      </c>
      <c r="Q198">
        <v>605.07196039999997</v>
      </c>
      <c r="R198">
        <v>4.2996206319999997E-3</v>
      </c>
      <c r="S198">
        <v>605.07196039999997</v>
      </c>
      <c r="T198">
        <v>3.9364560509999999E-3</v>
      </c>
      <c r="U198">
        <v>605.07196039999997</v>
      </c>
      <c r="V198">
        <v>3.8922079839999999E-3</v>
      </c>
      <c r="W198">
        <v>605.07196039999997</v>
      </c>
      <c r="X198">
        <v>3.383864183E-3</v>
      </c>
      <c r="Y198">
        <v>605.07196039999997</v>
      </c>
      <c r="Z198">
        <v>5.2355728109999998E-3</v>
      </c>
      <c r="AA198">
        <v>605.07196039999997</v>
      </c>
      <c r="AB198">
        <v>1.821683254E-3</v>
      </c>
      <c r="AC198">
        <v>605.07196039999997</v>
      </c>
      <c r="AD198">
        <v>1.5075979750000001E-3</v>
      </c>
      <c r="AE198">
        <v>605.07196039999997</v>
      </c>
      <c r="AF198">
        <v>2.3708059449999998E-3</v>
      </c>
      <c r="AG198">
        <v>605.07196039999997</v>
      </c>
      <c r="AH198">
        <v>7.046697428E-4</v>
      </c>
      <c r="AI198">
        <v>605.07196039999997</v>
      </c>
      <c r="AJ198">
        <v>2.0583262669999999E-3</v>
      </c>
      <c r="AK198">
        <v>605.07196039999997</v>
      </c>
      <c r="AL198">
        <v>2.337543992E-3</v>
      </c>
      <c r="AM198">
        <v>605.07196039999997</v>
      </c>
      <c r="AN198">
        <v>1.9703989380000001E-3</v>
      </c>
      <c r="AO198">
        <v>605.07196039999997</v>
      </c>
      <c r="AP198">
        <v>2.5103627699999999E-3</v>
      </c>
      <c r="AQ198">
        <v>605.07196039999997</v>
      </c>
      <c r="AR198">
        <v>2.414456569E-3</v>
      </c>
      <c r="AS198">
        <v>605.07196039999997</v>
      </c>
      <c r="AT198">
        <v>2.3864228280000002E-3</v>
      </c>
      <c r="AU198">
        <v>605.07196039999997</v>
      </c>
      <c r="AV198">
        <v>2.660668688E-3</v>
      </c>
      <c r="AW198">
        <v>605.07196039999997</v>
      </c>
      <c r="AX198">
        <v>2.4457720569999999E-3</v>
      </c>
      <c r="AY198">
        <v>605.07196039999997</v>
      </c>
      <c r="AZ198">
        <v>2.5857174769999998E-3</v>
      </c>
      <c r="BA198">
        <v>605.07196039999997</v>
      </c>
      <c r="BB198">
        <v>2.208657796E-3</v>
      </c>
      <c r="BC198">
        <v>605.07196039999997</v>
      </c>
      <c r="BD198">
        <v>4.0012248790000001E-4</v>
      </c>
    </row>
    <row r="199" spans="1:56" x14ac:dyDescent="0.3">
      <c r="A199">
        <v>604.03601070000002</v>
      </c>
      <c r="B199">
        <v>3.5698476130000001E-4</v>
      </c>
      <c r="C199">
        <v>604.03601070000002</v>
      </c>
      <c r="D199">
        <v>5.2780974659999997E-3</v>
      </c>
      <c r="E199">
        <v>604.03601070000002</v>
      </c>
      <c r="F199">
        <v>3.7017378490000002E-3</v>
      </c>
      <c r="G199">
        <v>604.03601070000002</v>
      </c>
      <c r="H199">
        <v>4.2693214489999999E-3</v>
      </c>
      <c r="I199">
        <v>604.03601070000002</v>
      </c>
      <c r="J199">
        <v>4.741932731E-3</v>
      </c>
      <c r="K199">
        <v>604.03601070000002</v>
      </c>
      <c r="L199">
        <v>4.2118919079999996E-3</v>
      </c>
      <c r="M199">
        <v>604.03601070000002</v>
      </c>
      <c r="N199">
        <v>4.8956046809999999E-3</v>
      </c>
      <c r="O199">
        <v>604.03601070000002</v>
      </c>
      <c r="P199">
        <v>3.5286531779999998E-3</v>
      </c>
      <c r="Q199">
        <v>604.03601070000002</v>
      </c>
      <c r="R199">
        <v>4.4690635990000003E-3</v>
      </c>
      <c r="S199">
        <v>604.03601070000002</v>
      </c>
      <c r="T199">
        <v>4.1946149430000003E-3</v>
      </c>
      <c r="U199">
        <v>604.03601070000002</v>
      </c>
      <c r="V199">
        <v>4.0714475329999998E-3</v>
      </c>
      <c r="W199">
        <v>604.03601070000002</v>
      </c>
      <c r="X199">
        <v>3.5176142120000001E-3</v>
      </c>
      <c r="Y199">
        <v>604.03601070000002</v>
      </c>
      <c r="Z199">
        <v>5.4722749630000001E-3</v>
      </c>
      <c r="AA199">
        <v>604.03601070000002</v>
      </c>
      <c r="AB199">
        <v>1.939377631E-3</v>
      </c>
      <c r="AC199">
        <v>604.03601070000002</v>
      </c>
      <c r="AD199">
        <v>1.6790733209999999E-3</v>
      </c>
      <c r="AE199">
        <v>604.03601070000002</v>
      </c>
      <c r="AF199">
        <v>2.6605124590000002E-3</v>
      </c>
      <c r="AG199">
        <v>604.03601070000002</v>
      </c>
      <c r="AH199">
        <v>9.3945936530000001E-4</v>
      </c>
      <c r="AI199">
        <v>604.03601070000002</v>
      </c>
      <c r="AJ199">
        <v>2.438509371E-3</v>
      </c>
      <c r="AK199">
        <v>604.03601070000002</v>
      </c>
      <c r="AL199">
        <v>2.628061455E-3</v>
      </c>
      <c r="AM199">
        <v>604.03601070000002</v>
      </c>
      <c r="AN199">
        <v>2.2970498539999998E-3</v>
      </c>
      <c r="AO199">
        <v>604.03601070000002</v>
      </c>
      <c r="AP199">
        <v>2.6723891500000001E-3</v>
      </c>
      <c r="AQ199">
        <v>604.03601070000002</v>
      </c>
      <c r="AR199">
        <v>2.6108734310000001E-3</v>
      </c>
      <c r="AS199">
        <v>604.03601070000002</v>
      </c>
      <c r="AT199">
        <v>2.6061597750000002E-3</v>
      </c>
      <c r="AU199">
        <v>604.03601070000002</v>
      </c>
      <c r="AV199">
        <v>2.851594938E-3</v>
      </c>
      <c r="AW199">
        <v>604.03601070000002</v>
      </c>
      <c r="AX199">
        <v>2.8061806219999998E-3</v>
      </c>
      <c r="AY199">
        <v>604.03601070000002</v>
      </c>
      <c r="AZ199">
        <v>2.8642325200000001E-3</v>
      </c>
      <c r="BA199">
        <v>604.03601070000002</v>
      </c>
      <c r="BB199">
        <v>2.3873338940000001E-3</v>
      </c>
      <c r="BC199">
        <v>604.03601070000002</v>
      </c>
      <c r="BD199">
        <v>5.5047729979999999E-4</v>
      </c>
    </row>
    <row r="200" spans="1:56" x14ac:dyDescent="0.3">
      <c r="A200">
        <v>602.99969480000004</v>
      </c>
      <c r="B200">
        <v>2.2262459969999999E-4</v>
      </c>
      <c r="C200">
        <v>602.99969480000004</v>
      </c>
      <c r="D200">
        <v>5.3442898210000001E-3</v>
      </c>
      <c r="E200">
        <v>602.99969480000004</v>
      </c>
      <c r="F200">
        <v>3.6609859669999999E-3</v>
      </c>
      <c r="G200">
        <v>602.99969480000004</v>
      </c>
      <c r="H200">
        <v>4.6761194240000003E-3</v>
      </c>
      <c r="I200">
        <v>602.99969480000004</v>
      </c>
      <c r="J200">
        <v>4.7722388990000001E-3</v>
      </c>
      <c r="K200">
        <v>602.99969480000004</v>
      </c>
      <c r="L200">
        <v>4.0796264069999999E-3</v>
      </c>
      <c r="M200">
        <v>602.99969480000004</v>
      </c>
      <c r="N200">
        <v>4.9497210419999996E-3</v>
      </c>
      <c r="O200">
        <v>602.99969480000004</v>
      </c>
      <c r="P200">
        <v>3.3720463980000002E-3</v>
      </c>
      <c r="Q200">
        <v>602.99969480000004</v>
      </c>
      <c r="R200">
        <v>4.4275596740000001E-3</v>
      </c>
      <c r="S200">
        <v>602.99969480000004</v>
      </c>
      <c r="T200">
        <v>4.3314644140000002E-3</v>
      </c>
      <c r="U200">
        <v>602.99969480000004</v>
      </c>
      <c r="V200">
        <v>4.0347105819999998E-3</v>
      </c>
      <c r="W200">
        <v>602.99969480000004</v>
      </c>
      <c r="X200">
        <v>3.4297301899999999E-3</v>
      </c>
      <c r="Y200">
        <v>602.99969480000004</v>
      </c>
      <c r="Z200">
        <v>5.5327815939999999E-3</v>
      </c>
      <c r="AA200">
        <v>602.99969480000004</v>
      </c>
      <c r="AB200">
        <v>1.865278697E-3</v>
      </c>
      <c r="AC200">
        <v>602.99969480000004</v>
      </c>
      <c r="AD200">
        <v>1.633755746E-3</v>
      </c>
      <c r="AE200">
        <v>602.99969480000004</v>
      </c>
      <c r="AF200">
        <v>2.4881546850000001E-3</v>
      </c>
      <c r="AG200">
        <v>602.99969480000004</v>
      </c>
      <c r="AH200">
        <v>7.4849027439999999E-4</v>
      </c>
      <c r="AI200">
        <v>602.99969480000004</v>
      </c>
      <c r="AJ200">
        <v>2.1568853409999998E-3</v>
      </c>
      <c r="AK200">
        <v>602.99969480000004</v>
      </c>
      <c r="AL200">
        <v>2.627540613E-3</v>
      </c>
      <c r="AM200">
        <v>602.99969480000004</v>
      </c>
      <c r="AN200">
        <v>2.2281978749999999E-3</v>
      </c>
      <c r="AO200">
        <v>602.99969480000004</v>
      </c>
      <c r="AP200">
        <v>2.7167473450000002E-3</v>
      </c>
      <c r="AQ200">
        <v>602.99969480000004</v>
      </c>
      <c r="AR200">
        <v>2.6176704559999998E-3</v>
      </c>
      <c r="AS200">
        <v>602.99969480000004</v>
      </c>
      <c r="AT200">
        <v>2.4556645660000001E-3</v>
      </c>
      <c r="AU200">
        <v>602.99969480000004</v>
      </c>
      <c r="AV200">
        <v>2.8386709750000002E-3</v>
      </c>
      <c r="AW200">
        <v>602.99969480000004</v>
      </c>
      <c r="AX200">
        <v>2.5814208199999998E-3</v>
      </c>
      <c r="AY200">
        <v>602.99969480000004</v>
      </c>
      <c r="AZ200">
        <v>2.7393840719999998E-3</v>
      </c>
      <c r="BA200">
        <v>602.99969480000004</v>
      </c>
      <c r="BB200">
        <v>2.3773130959999999E-3</v>
      </c>
      <c r="BC200">
        <v>602.99969480000004</v>
      </c>
      <c r="BD200">
        <v>4.8793977479999999E-4</v>
      </c>
    </row>
    <row r="201" spans="1:56" x14ac:dyDescent="0.3">
      <c r="A201">
        <v>601.96313480000003</v>
      </c>
      <c r="B201" s="1">
        <v>9.332894115E-5</v>
      </c>
      <c r="C201">
        <v>601.96313480000003</v>
      </c>
      <c r="D201">
        <v>5.5208266709999999E-3</v>
      </c>
      <c r="E201">
        <v>601.96313480000003</v>
      </c>
      <c r="F201">
        <v>3.6647971720000002E-3</v>
      </c>
      <c r="G201">
        <v>601.96313480000003</v>
      </c>
      <c r="H201">
        <v>5.1897778179999998E-3</v>
      </c>
      <c r="I201">
        <v>601.96313480000003</v>
      </c>
      <c r="J201">
        <v>4.9111819829999997E-3</v>
      </c>
      <c r="K201">
        <v>601.96313480000003</v>
      </c>
      <c r="L201">
        <v>4.099355079E-3</v>
      </c>
      <c r="M201">
        <v>601.96313480000003</v>
      </c>
      <c r="N201">
        <v>4.9651954320000004E-3</v>
      </c>
      <c r="O201">
        <v>601.96313480000003</v>
      </c>
      <c r="P201">
        <v>3.3464028969999999E-3</v>
      </c>
      <c r="Q201">
        <v>601.96313480000003</v>
      </c>
      <c r="R201">
        <v>4.3858503920000003E-3</v>
      </c>
      <c r="S201">
        <v>601.96313480000003</v>
      </c>
      <c r="T201">
        <v>4.3148887339999999E-3</v>
      </c>
      <c r="U201">
        <v>601.96313480000003</v>
      </c>
      <c r="V201">
        <v>3.9303172379999999E-3</v>
      </c>
      <c r="W201">
        <v>601.96313480000003</v>
      </c>
      <c r="X201">
        <v>3.452273551E-3</v>
      </c>
      <c r="Y201">
        <v>601.96313480000003</v>
      </c>
      <c r="Z201">
        <v>5.5845389139999998E-3</v>
      </c>
      <c r="AA201">
        <v>601.96313480000003</v>
      </c>
      <c r="AB201">
        <v>1.7653302059999999E-3</v>
      </c>
      <c r="AC201">
        <v>601.96313480000003</v>
      </c>
      <c r="AD201">
        <v>1.530249603E-3</v>
      </c>
      <c r="AE201">
        <v>601.96313480000003</v>
      </c>
      <c r="AF201">
        <v>2.471961314E-3</v>
      </c>
      <c r="AG201">
        <v>601.96313480000003</v>
      </c>
      <c r="AH201">
        <v>7.635043585E-4</v>
      </c>
      <c r="AI201">
        <v>601.96313480000003</v>
      </c>
      <c r="AJ201">
        <v>2.1970281380000001E-3</v>
      </c>
      <c r="AK201">
        <v>601.96313480000003</v>
      </c>
      <c r="AL201">
        <v>2.5855093260000002E-3</v>
      </c>
      <c r="AM201">
        <v>601.96313480000003</v>
      </c>
      <c r="AN201">
        <v>2.120518126E-3</v>
      </c>
      <c r="AO201">
        <v>601.96313480000003</v>
      </c>
      <c r="AP201">
        <v>2.6581683199999998E-3</v>
      </c>
      <c r="AQ201">
        <v>601.96313480000003</v>
      </c>
      <c r="AR201">
        <v>2.4879984559999999E-3</v>
      </c>
      <c r="AS201">
        <v>601.96313480000003</v>
      </c>
      <c r="AT201">
        <v>2.379499376E-3</v>
      </c>
      <c r="AU201">
        <v>601.96313480000003</v>
      </c>
      <c r="AV201">
        <v>2.7618654999999998E-3</v>
      </c>
      <c r="AW201">
        <v>601.96313480000003</v>
      </c>
      <c r="AX201">
        <v>2.6062901600000001E-3</v>
      </c>
      <c r="AY201">
        <v>601.96313480000003</v>
      </c>
      <c r="AZ201">
        <v>2.7341740210000002E-3</v>
      </c>
      <c r="BA201">
        <v>601.96313480000003</v>
      </c>
      <c r="BB201">
        <v>2.2506269160000002E-3</v>
      </c>
      <c r="BC201">
        <v>601.96313480000003</v>
      </c>
      <c r="BD201">
        <v>3.8496547500000002E-4</v>
      </c>
    </row>
    <row r="202" spans="1:56" x14ac:dyDescent="0.3">
      <c r="A202">
        <v>600.92626949999999</v>
      </c>
      <c r="B202">
        <v>2.277267922E-4</v>
      </c>
      <c r="C202">
        <v>600.92626949999999</v>
      </c>
      <c r="D202">
        <v>5.6175785140000004E-3</v>
      </c>
      <c r="E202">
        <v>600.92626949999999</v>
      </c>
      <c r="F202">
        <v>3.7560709749999998E-3</v>
      </c>
      <c r="G202">
        <v>600.92626949999999</v>
      </c>
      <c r="H202">
        <v>5.5728442969999997E-3</v>
      </c>
      <c r="I202">
        <v>600.92626949999999</v>
      </c>
      <c r="J202">
        <v>4.7942497770000004E-3</v>
      </c>
      <c r="K202">
        <v>600.92626949999999</v>
      </c>
      <c r="L202">
        <v>4.1093896139999999E-3</v>
      </c>
      <c r="M202">
        <v>600.92626949999999</v>
      </c>
      <c r="N202">
        <v>5.0711468789999999E-3</v>
      </c>
      <c r="O202">
        <v>600.92626949999999</v>
      </c>
      <c r="P202">
        <v>3.4052834379999998E-3</v>
      </c>
      <c r="Q202">
        <v>600.92626949999999</v>
      </c>
      <c r="R202">
        <v>4.5720431950000001E-3</v>
      </c>
      <c r="S202">
        <v>600.92626949999999</v>
      </c>
      <c r="T202">
        <v>4.3591535650000001E-3</v>
      </c>
      <c r="U202">
        <v>600.92626949999999</v>
      </c>
      <c r="V202">
        <v>3.9903484280000004E-3</v>
      </c>
      <c r="W202">
        <v>600.92626949999999</v>
      </c>
      <c r="X202">
        <v>3.6592369429999999E-3</v>
      </c>
      <c r="Y202">
        <v>600.92626949999999</v>
      </c>
      <c r="Z202">
        <v>5.6556034829999997E-3</v>
      </c>
      <c r="AA202">
        <v>600.92626949999999</v>
      </c>
      <c r="AB202">
        <v>1.790152746E-3</v>
      </c>
      <c r="AC202">
        <v>600.92626949999999</v>
      </c>
      <c r="AD202">
        <v>1.7503855050000001E-3</v>
      </c>
      <c r="AE202">
        <v>600.92626949999999</v>
      </c>
      <c r="AF202">
        <v>2.6165766179999999E-3</v>
      </c>
      <c r="AG202">
        <v>600.92626949999999</v>
      </c>
      <c r="AH202">
        <v>7.8124186260000001E-4</v>
      </c>
      <c r="AI202">
        <v>600.92626949999999</v>
      </c>
      <c r="AJ202">
        <v>2.2058479949999999E-3</v>
      </c>
      <c r="AK202">
        <v>600.92626949999999</v>
      </c>
      <c r="AL202">
        <v>2.6526730510000002E-3</v>
      </c>
      <c r="AM202">
        <v>600.92626949999999</v>
      </c>
      <c r="AN202">
        <v>2.180741634E-3</v>
      </c>
      <c r="AO202">
        <v>600.92626949999999</v>
      </c>
      <c r="AP202">
        <v>2.717841417E-3</v>
      </c>
      <c r="AQ202">
        <v>600.92626949999999</v>
      </c>
      <c r="AR202">
        <v>2.4908622730000001E-3</v>
      </c>
      <c r="AS202">
        <v>600.92626949999999</v>
      </c>
      <c r="AT202">
        <v>2.7097403070000001E-3</v>
      </c>
      <c r="AU202">
        <v>600.92626949999999</v>
      </c>
      <c r="AV202">
        <v>2.9250022490000002E-3</v>
      </c>
      <c r="AW202">
        <v>600.92626949999999</v>
      </c>
      <c r="AX202">
        <v>2.7030720379999998E-3</v>
      </c>
      <c r="AY202">
        <v>600.92626949999999</v>
      </c>
      <c r="AZ202">
        <v>2.82217795E-3</v>
      </c>
      <c r="BA202">
        <v>600.92626949999999</v>
      </c>
      <c r="BB202">
        <v>2.3412655569999999E-3</v>
      </c>
      <c r="BC202">
        <v>600.92626949999999</v>
      </c>
      <c r="BD202">
        <v>5.5003672609999995E-4</v>
      </c>
    </row>
    <row r="203" spans="1:56" x14ac:dyDescent="0.3">
      <c r="A203">
        <v>600.03735349999999</v>
      </c>
      <c r="B203">
        <v>2.104521263E-4</v>
      </c>
      <c r="C203">
        <v>600.03735349999999</v>
      </c>
      <c r="D203">
        <v>5.7887434959999996E-3</v>
      </c>
      <c r="E203">
        <v>600.03735349999999</v>
      </c>
      <c r="F203">
        <v>3.7467495999999999E-3</v>
      </c>
      <c r="G203">
        <v>600.03735349999999</v>
      </c>
      <c r="H203">
        <v>5.7020769449999996E-3</v>
      </c>
      <c r="I203">
        <v>600.03735349999999</v>
      </c>
      <c r="J203">
        <v>4.743398167E-3</v>
      </c>
      <c r="K203">
        <v>600.03735349999999</v>
      </c>
      <c r="L203">
        <v>4.0908101949999999E-3</v>
      </c>
      <c r="M203">
        <v>600.03735349999999</v>
      </c>
      <c r="N203">
        <v>5.0508240239999997E-3</v>
      </c>
      <c r="O203">
        <v>600.03735349999999</v>
      </c>
      <c r="P203">
        <v>3.40924901E-3</v>
      </c>
      <c r="Q203">
        <v>600.03735349999999</v>
      </c>
      <c r="R203">
        <v>4.4812513519999998E-3</v>
      </c>
      <c r="S203">
        <v>600.03735349999999</v>
      </c>
      <c r="T203">
        <v>4.1625192390000003E-3</v>
      </c>
      <c r="U203">
        <v>600.03735349999999</v>
      </c>
      <c r="V203">
        <v>4.0105171500000002E-3</v>
      </c>
      <c r="W203">
        <v>600.03735349999999</v>
      </c>
      <c r="X203">
        <v>3.272532951E-3</v>
      </c>
      <c r="Y203">
        <v>600.03735349999999</v>
      </c>
      <c r="Z203">
        <v>5.5117555889999999E-3</v>
      </c>
      <c r="AA203">
        <v>600.03735349999999</v>
      </c>
      <c r="AB203">
        <v>1.7503075069999999E-3</v>
      </c>
      <c r="AC203">
        <v>600.03735349999999</v>
      </c>
      <c r="AD203">
        <v>1.599354902E-3</v>
      </c>
      <c r="AE203">
        <v>600.03735349999999</v>
      </c>
      <c r="AF203">
        <v>2.41489918E-3</v>
      </c>
      <c r="AG203">
        <v>600.03735349999999</v>
      </c>
      <c r="AH203">
        <v>6.5188348529999997E-4</v>
      </c>
      <c r="AI203">
        <v>600.03735349999999</v>
      </c>
      <c r="AJ203">
        <v>2.153737471E-3</v>
      </c>
      <c r="AK203">
        <v>600.03735349999999</v>
      </c>
      <c r="AL203">
        <v>2.5122112129999999E-3</v>
      </c>
      <c r="AM203">
        <v>600.03735349999999</v>
      </c>
      <c r="AN203">
        <v>2.070498653E-3</v>
      </c>
      <c r="AO203">
        <v>600.03735349999999</v>
      </c>
      <c r="AP203">
        <v>2.6458753269999998E-3</v>
      </c>
      <c r="AQ203">
        <v>600.03735349999999</v>
      </c>
      <c r="AR203">
        <v>2.409719164E-3</v>
      </c>
      <c r="AS203">
        <v>600.03735349999999</v>
      </c>
      <c r="AT203">
        <v>2.4107603819999998E-3</v>
      </c>
      <c r="AU203">
        <v>600.03735349999999</v>
      </c>
      <c r="AV203">
        <v>2.6921061799999998E-3</v>
      </c>
      <c r="AW203">
        <v>600.03735349999999</v>
      </c>
      <c r="AX203">
        <v>2.612279728E-3</v>
      </c>
      <c r="AY203">
        <v>600.03735349999999</v>
      </c>
      <c r="AZ203">
        <v>2.7864845470000001E-3</v>
      </c>
      <c r="BA203">
        <v>600.03735349999999</v>
      </c>
      <c r="BB203">
        <v>2.2777151319999999E-3</v>
      </c>
      <c r="BC203">
        <v>600.03735349999999</v>
      </c>
      <c r="BD203">
        <v>4.6065205240000001E-4</v>
      </c>
    </row>
    <row r="204" spans="1:56" x14ac:dyDescent="0.3">
      <c r="A204">
        <v>598.99993900000004</v>
      </c>
      <c r="B204">
        <v>1.4630625080000001E-4</v>
      </c>
      <c r="C204">
        <v>598.99993900000004</v>
      </c>
      <c r="D204">
        <v>5.8580837210000002E-3</v>
      </c>
      <c r="E204">
        <v>598.99993900000004</v>
      </c>
      <c r="F204">
        <v>3.619950498E-3</v>
      </c>
      <c r="G204">
        <v>598.99993900000004</v>
      </c>
      <c r="H204">
        <v>5.6970939040000002E-3</v>
      </c>
      <c r="I204">
        <v>598.99993900000004</v>
      </c>
      <c r="J204">
        <v>4.7613251949999999E-3</v>
      </c>
      <c r="K204">
        <v>598.99993900000004</v>
      </c>
      <c r="L204">
        <v>4.1047381239999996E-3</v>
      </c>
      <c r="M204">
        <v>598.99993900000004</v>
      </c>
      <c r="N204">
        <v>4.9908296210000001E-3</v>
      </c>
      <c r="O204">
        <v>598.99993900000004</v>
      </c>
      <c r="P204">
        <v>3.4062226769999999E-3</v>
      </c>
      <c r="Q204">
        <v>598.99993900000004</v>
      </c>
      <c r="R204">
        <v>4.5639597810000002E-3</v>
      </c>
      <c r="S204">
        <v>598.99993900000004</v>
      </c>
      <c r="T204">
        <v>4.212153144E-3</v>
      </c>
      <c r="U204">
        <v>598.99993900000004</v>
      </c>
      <c r="V204">
        <v>3.9721396749999999E-3</v>
      </c>
      <c r="W204">
        <v>598.99993900000004</v>
      </c>
      <c r="X204">
        <v>3.4591620790000001E-3</v>
      </c>
      <c r="Y204">
        <v>598.99993900000004</v>
      </c>
      <c r="Z204">
        <v>5.4444628770000001E-3</v>
      </c>
      <c r="AA204">
        <v>598.99993900000004</v>
      </c>
      <c r="AB204">
        <v>1.6479949700000001E-3</v>
      </c>
      <c r="AC204">
        <v>598.99993900000004</v>
      </c>
      <c r="AD204">
        <v>1.595821464E-3</v>
      </c>
      <c r="AE204">
        <v>598.99993900000004</v>
      </c>
      <c r="AF204">
        <v>2.2969718560000001E-3</v>
      </c>
      <c r="AG204">
        <v>598.99993900000004</v>
      </c>
      <c r="AH204">
        <v>6.8045360970000004E-4</v>
      </c>
      <c r="AI204">
        <v>598.99993900000004</v>
      </c>
      <c r="AJ204">
        <v>2.1344870329999999E-3</v>
      </c>
      <c r="AK204">
        <v>598.99993900000004</v>
      </c>
      <c r="AL204">
        <v>2.568270778E-3</v>
      </c>
      <c r="AM204">
        <v>598.99993900000004</v>
      </c>
      <c r="AN204">
        <v>2.0801222420000001E-3</v>
      </c>
      <c r="AO204">
        <v>598.99993900000004</v>
      </c>
      <c r="AP204">
        <v>2.5292914359999999E-3</v>
      </c>
      <c r="AQ204">
        <v>598.99993900000004</v>
      </c>
      <c r="AR204">
        <v>2.4015197999999998E-3</v>
      </c>
      <c r="AS204">
        <v>598.99993900000004</v>
      </c>
      <c r="AT204">
        <v>2.4784698620000001E-3</v>
      </c>
      <c r="AU204">
        <v>598.99993900000004</v>
      </c>
      <c r="AV204">
        <v>2.6154308579999998E-3</v>
      </c>
      <c r="AW204">
        <v>598.99993900000004</v>
      </c>
      <c r="AX204">
        <v>2.6527771260000002E-3</v>
      </c>
      <c r="AY204">
        <v>598.99993900000004</v>
      </c>
      <c r="AZ204">
        <v>2.7028378099999998E-3</v>
      </c>
      <c r="BA204">
        <v>598.99993900000004</v>
      </c>
      <c r="BB204">
        <v>2.2782355080000001E-3</v>
      </c>
      <c r="BC204">
        <v>598.99993900000004</v>
      </c>
      <c r="BD204">
        <v>4.3831524089999997E-4</v>
      </c>
    </row>
    <row r="205" spans="1:56" x14ac:dyDescent="0.3">
      <c r="A205">
        <v>597.96228029999997</v>
      </c>
      <c r="B205">
        <v>1.7953041240000001E-4</v>
      </c>
      <c r="C205">
        <v>597.96228029999997</v>
      </c>
      <c r="D205">
        <v>5.8595268059999997E-3</v>
      </c>
      <c r="E205">
        <v>597.96228029999997</v>
      </c>
      <c r="F205">
        <v>3.9054767690000001E-3</v>
      </c>
      <c r="G205">
        <v>597.96228029999997</v>
      </c>
      <c r="H205">
        <v>5.7128830810000003E-3</v>
      </c>
      <c r="I205">
        <v>597.96228029999997</v>
      </c>
      <c r="J205">
        <v>4.9887350759999999E-3</v>
      </c>
      <c r="K205">
        <v>597.96228029999997</v>
      </c>
      <c r="L205">
        <v>4.2442260309999997E-3</v>
      </c>
      <c r="M205">
        <v>597.96228029999997</v>
      </c>
      <c r="N205">
        <v>5.0538619980000001E-3</v>
      </c>
      <c r="O205">
        <v>597.96228029999997</v>
      </c>
      <c r="P205">
        <v>3.4954326690000001E-3</v>
      </c>
      <c r="Q205">
        <v>597.96228029999997</v>
      </c>
      <c r="R205">
        <v>4.5654769059999996E-3</v>
      </c>
      <c r="S205">
        <v>597.96228029999997</v>
      </c>
      <c r="T205">
        <v>4.4701620940000002E-3</v>
      </c>
      <c r="U205">
        <v>597.96228029999997</v>
      </c>
      <c r="V205">
        <v>4.0290411559999999E-3</v>
      </c>
      <c r="W205">
        <v>597.96228029999997</v>
      </c>
      <c r="X205">
        <v>3.4892742990000002E-3</v>
      </c>
      <c r="Y205">
        <v>597.96228029999997</v>
      </c>
      <c r="Z205">
        <v>5.6666182350000004E-3</v>
      </c>
      <c r="AA205">
        <v>597.96228029999997</v>
      </c>
      <c r="AB205">
        <v>1.8611971749999999E-3</v>
      </c>
      <c r="AC205">
        <v>597.96228029999997</v>
      </c>
      <c r="AD205">
        <v>1.688740333E-3</v>
      </c>
      <c r="AE205">
        <v>597.96228029999997</v>
      </c>
      <c r="AF205">
        <v>2.3926699069999999E-3</v>
      </c>
      <c r="AG205">
        <v>597.96228029999997</v>
      </c>
      <c r="AH205">
        <v>8.1007985860000002E-4</v>
      </c>
      <c r="AI205">
        <v>597.96228029999997</v>
      </c>
      <c r="AJ205">
        <v>2.243679482E-3</v>
      </c>
      <c r="AK205">
        <v>597.96228029999997</v>
      </c>
      <c r="AL205">
        <v>2.6324628849999998E-3</v>
      </c>
      <c r="AM205">
        <v>597.96228029999997</v>
      </c>
      <c r="AN205">
        <v>2.2772205990000001E-3</v>
      </c>
      <c r="AO205">
        <v>597.96228029999997</v>
      </c>
      <c r="AP205">
        <v>2.6369162369999999E-3</v>
      </c>
      <c r="AQ205">
        <v>597.96228029999997</v>
      </c>
      <c r="AR205">
        <v>2.5090870910000002E-3</v>
      </c>
      <c r="AS205">
        <v>597.96228029999997</v>
      </c>
      <c r="AT205">
        <v>2.5089827829999998E-3</v>
      </c>
      <c r="AU205">
        <v>597.96228029999997</v>
      </c>
      <c r="AV205">
        <v>2.7082555460000001E-3</v>
      </c>
      <c r="AW205">
        <v>597.96228029999997</v>
      </c>
      <c r="AX205">
        <v>2.7216966260000001E-3</v>
      </c>
      <c r="AY205">
        <v>597.96228029999997</v>
      </c>
      <c r="AZ205">
        <v>2.7938054409999999E-3</v>
      </c>
      <c r="BA205">
        <v>597.96228029999997</v>
      </c>
      <c r="BB205">
        <v>2.3738772139999999E-3</v>
      </c>
      <c r="BC205">
        <v>597.96228029999997</v>
      </c>
      <c r="BD205">
        <v>4.9042759930000002E-4</v>
      </c>
    </row>
    <row r="206" spans="1:56" x14ac:dyDescent="0.3">
      <c r="A206">
        <v>597.07269289999999</v>
      </c>
      <c r="B206" s="1">
        <v>7.3548260839999998E-5</v>
      </c>
      <c r="C206">
        <v>597.07269289999999</v>
      </c>
      <c r="D206">
        <v>5.3290640940000002E-3</v>
      </c>
      <c r="E206">
        <v>597.07269289999999</v>
      </c>
      <c r="F206">
        <v>3.7435642439999999E-3</v>
      </c>
      <c r="G206">
        <v>597.07269289999999</v>
      </c>
      <c r="H206">
        <v>5.494505167E-3</v>
      </c>
      <c r="I206">
        <v>597.07269289999999</v>
      </c>
      <c r="J206">
        <v>4.9814293160000004E-3</v>
      </c>
      <c r="K206">
        <v>597.07269289999999</v>
      </c>
      <c r="L206">
        <v>4.2439382519999999E-3</v>
      </c>
      <c r="M206">
        <v>597.07269289999999</v>
      </c>
      <c r="N206">
        <v>5.0560617820000001E-3</v>
      </c>
      <c r="O206">
        <v>597.07269289999999</v>
      </c>
      <c r="P206">
        <v>3.5022958180000001E-3</v>
      </c>
      <c r="Q206">
        <v>597.07269289999999</v>
      </c>
      <c r="R206">
        <v>4.6699969099999999E-3</v>
      </c>
      <c r="S206">
        <v>597.07269289999999</v>
      </c>
      <c r="T206">
        <v>4.4856192539999996E-3</v>
      </c>
      <c r="U206">
        <v>597.07269289999999</v>
      </c>
      <c r="V206">
        <v>4.1920272630000003E-3</v>
      </c>
      <c r="W206">
        <v>597.07269289999999</v>
      </c>
      <c r="X206">
        <v>3.3960477450000002E-3</v>
      </c>
      <c r="Y206">
        <v>597.07269289999999</v>
      </c>
      <c r="Z206">
        <v>5.6360661980000004E-3</v>
      </c>
      <c r="AA206">
        <v>597.07269289999999</v>
      </c>
      <c r="AB206">
        <v>1.6755391839999999E-3</v>
      </c>
      <c r="AC206">
        <v>597.07269289999999</v>
      </c>
      <c r="AD206">
        <v>1.7504894639999999E-3</v>
      </c>
      <c r="AE206">
        <v>597.07269289999999</v>
      </c>
      <c r="AF206">
        <v>2.2308258339999998E-3</v>
      </c>
      <c r="AG206">
        <v>597.07269289999999</v>
      </c>
      <c r="AH206">
        <v>7.0246582620000001E-4</v>
      </c>
      <c r="AI206">
        <v>597.07269289999999</v>
      </c>
      <c r="AJ206">
        <v>2.2294467779999999E-3</v>
      </c>
      <c r="AK206">
        <v>597.07269289999999</v>
      </c>
      <c r="AL206">
        <v>2.5106752289999999E-3</v>
      </c>
      <c r="AM206">
        <v>597.07269289999999</v>
      </c>
      <c r="AN206">
        <v>2.269492252E-3</v>
      </c>
      <c r="AO206">
        <v>597.07269289999999</v>
      </c>
      <c r="AP206">
        <v>2.6912468019999998E-3</v>
      </c>
      <c r="AQ206">
        <v>597.07269289999999</v>
      </c>
      <c r="AR206">
        <v>2.5615787600000001E-3</v>
      </c>
      <c r="AS206">
        <v>597.07269289999999</v>
      </c>
      <c r="AT206">
        <v>2.5361652950000001E-3</v>
      </c>
      <c r="AU206">
        <v>597.07269289999999</v>
      </c>
      <c r="AV206">
        <v>2.7254475279999998E-3</v>
      </c>
      <c r="AW206">
        <v>597.07269289999999</v>
      </c>
      <c r="AX206">
        <v>2.7134653649999998E-3</v>
      </c>
      <c r="AY206">
        <v>597.07269289999999</v>
      </c>
      <c r="AZ206">
        <v>2.6622836009999999E-3</v>
      </c>
      <c r="BA206">
        <v>597.07269289999999</v>
      </c>
      <c r="BB206">
        <v>2.4282790250000001E-3</v>
      </c>
      <c r="BC206">
        <v>597.07269289999999</v>
      </c>
      <c r="BD206">
        <v>3.9473327339999999E-4</v>
      </c>
    </row>
    <row r="207" spans="1:56" x14ac:dyDescent="0.3">
      <c r="A207">
        <v>596.03448490000005</v>
      </c>
      <c r="B207">
        <v>3.539795289E-4</v>
      </c>
      <c r="C207">
        <v>596.03448490000005</v>
      </c>
      <c r="D207">
        <v>5.4112528449999997E-3</v>
      </c>
      <c r="E207">
        <v>596.03448490000005</v>
      </c>
      <c r="F207">
        <v>3.8398164319999998E-3</v>
      </c>
      <c r="G207">
        <v>596.03448490000005</v>
      </c>
      <c r="H207">
        <v>4.9679446970000004E-3</v>
      </c>
      <c r="I207">
        <v>596.03448490000005</v>
      </c>
      <c r="J207">
        <v>5.1005333660000002E-3</v>
      </c>
      <c r="K207">
        <v>596.03448490000005</v>
      </c>
      <c r="L207">
        <v>4.2516496030000003E-3</v>
      </c>
      <c r="M207">
        <v>596.03448490000005</v>
      </c>
      <c r="N207">
        <v>5.2615376189999999E-3</v>
      </c>
      <c r="O207">
        <v>596.03448490000005</v>
      </c>
      <c r="P207">
        <v>3.6357950879999999E-3</v>
      </c>
      <c r="Q207">
        <v>596.03448490000005</v>
      </c>
      <c r="R207">
        <v>4.8900549300000002E-3</v>
      </c>
      <c r="S207">
        <v>596.03448490000005</v>
      </c>
      <c r="T207">
        <v>4.5750252899999996E-3</v>
      </c>
      <c r="U207">
        <v>596.03448490000005</v>
      </c>
      <c r="V207">
        <v>4.1973590850000004E-3</v>
      </c>
      <c r="W207">
        <v>596.03448490000005</v>
      </c>
      <c r="X207">
        <v>3.5096027420000002E-3</v>
      </c>
      <c r="Y207">
        <v>596.03448490000005</v>
      </c>
      <c r="Z207">
        <v>5.739243701E-3</v>
      </c>
      <c r="AA207">
        <v>596.03448490000005</v>
      </c>
      <c r="AB207">
        <v>1.851916197E-3</v>
      </c>
      <c r="AC207">
        <v>596.03448490000005</v>
      </c>
      <c r="AD207">
        <v>1.9831408280000002E-3</v>
      </c>
      <c r="AE207">
        <v>596.03448490000005</v>
      </c>
      <c r="AF207">
        <v>2.4196887390000002E-3</v>
      </c>
      <c r="AG207">
        <v>596.03448490000005</v>
      </c>
      <c r="AH207">
        <v>8.5072079670000004E-4</v>
      </c>
      <c r="AI207">
        <v>596.03448490000005</v>
      </c>
      <c r="AJ207">
        <v>2.5158042549999998E-3</v>
      </c>
      <c r="AK207">
        <v>596.03448490000005</v>
      </c>
      <c r="AL207">
        <v>2.7997193389999999E-3</v>
      </c>
      <c r="AM207">
        <v>596.03448490000005</v>
      </c>
      <c r="AN207">
        <v>2.465192694E-3</v>
      </c>
      <c r="AO207">
        <v>596.03448490000005</v>
      </c>
      <c r="AP207">
        <v>2.8275975489999998E-3</v>
      </c>
      <c r="AQ207">
        <v>596.03448490000005</v>
      </c>
      <c r="AR207">
        <v>2.7227906979999999E-3</v>
      </c>
      <c r="AS207">
        <v>596.03448490000005</v>
      </c>
      <c r="AT207">
        <v>2.523432951E-3</v>
      </c>
      <c r="AU207">
        <v>596.03448490000005</v>
      </c>
      <c r="AV207">
        <v>2.8168368149999999E-3</v>
      </c>
      <c r="AW207">
        <v>596.03448490000005</v>
      </c>
      <c r="AX207">
        <v>2.795133973E-3</v>
      </c>
      <c r="AY207">
        <v>596.03448490000005</v>
      </c>
      <c r="AZ207">
        <v>2.8691573530000001E-3</v>
      </c>
      <c r="BA207">
        <v>596.03448490000005</v>
      </c>
      <c r="BB207">
        <v>2.510024235E-3</v>
      </c>
      <c r="BC207">
        <v>596.03448490000005</v>
      </c>
      <c r="BD207">
        <v>5.7092774659999997E-4</v>
      </c>
    </row>
    <row r="208" spans="1:56" x14ac:dyDescent="0.3">
      <c r="A208">
        <v>594.9960327</v>
      </c>
      <c r="B208">
        <v>1.163730194E-4</v>
      </c>
      <c r="C208">
        <v>594.9960327</v>
      </c>
      <c r="D208">
        <v>5.297828466E-3</v>
      </c>
      <c r="E208">
        <v>594.9960327</v>
      </c>
      <c r="F208">
        <v>3.8283779290000002E-3</v>
      </c>
      <c r="G208">
        <v>594.9960327</v>
      </c>
      <c r="H208">
        <v>4.2367759159999997E-3</v>
      </c>
      <c r="I208">
        <v>594.9960327</v>
      </c>
      <c r="J208">
        <v>5.023326725E-3</v>
      </c>
      <c r="K208">
        <v>594.9960327</v>
      </c>
      <c r="L208">
        <v>4.1797952730000002E-3</v>
      </c>
      <c r="M208">
        <v>594.9960327</v>
      </c>
      <c r="N208">
        <v>5.0598592499999998E-3</v>
      </c>
      <c r="O208">
        <v>594.9960327</v>
      </c>
      <c r="P208">
        <v>3.5199366979999998E-3</v>
      </c>
      <c r="Q208">
        <v>594.9960327</v>
      </c>
      <c r="R208">
        <v>4.8781172369999999E-3</v>
      </c>
      <c r="S208">
        <v>594.9960327</v>
      </c>
      <c r="T208">
        <v>4.6734246430000003E-3</v>
      </c>
      <c r="U208">
        <v>594.9960327</v>
      </c>
      <c r="V208">
        <v>4.1514644399999997E-3</v>
      </c>
      <c r="W208">
        <v>594.9960327</v>
      </c>
      <c r="X208">
        <v>3.5519846720000001E-3</v>
      </c>
      <c r="Y208">
        <v>594.9960327</v>
      </c>
      <c r="Z208">
        <v>5.6418878959999998E-3</v>
      </c>
      <c r="AA208">
        <v>594.9960327</v>
      </c>
      <c r="AB208">
        <v>1.793245901E-3</v>
      </c>
      <c r="AC208">
        <v>594.9960327</v>
      </c>
      <c r="AD208">
        <v>1.8738319629999999E-3</v>
      </c>
      <c r="AE208">
        <v>594.9960327</v>
      </c>
      <c r="AF208">
        <v>2.332651056E-3</v>
      </c>
      <c r="AG208">
        <v>594.9960327</v>
      </c>
      <c r="AH208">
        <v>7.3365820569999999E-4</v>
      </c>
      <c r="AI208">
        <v>594.9960327</v>
      </c>
      <c r="AJ208">
        <v>2.306418261E-3</v>
      </c>
      <c r="AK208">
        <v>594.9960327</v>
      </c>
      <c r="AL208">
        <v>2.6108734310000001E-3</v>
      </c>
      <c r="AM208">
        <v>594.9960327</v>
      </c>
      <c r="AN208">
        <v>2.1812617779999998E-3</v>
      </c>
      <c r="AO208">
        <v>594.9960327</v>
      </c>
      <c r="AP208">
        <v>2.6609031479999999E-3</v>
      </c>
      <c r="AQ208">
        <v>594.9960327</v>
      </c>
      <c r="AR208">
        <v>2.5367641359999998E-3</v>
      </c>
      <c r="AS208">
        <v>594.9960327</v>
      </c>
      <c r="AT208">
        <v>2.3937108930000002E-3</v>
      </c>
      <c r="AU208">
        <v>594.9960327</v>
      </c>
      <c r="AV208">
        <v>2.763168188E-3</v>
      </c>
      <c r="AW208">
        <v>594.9960327</v>
      </c>
      <c r="AX208">
        <v>2.6704878550000001E-3</v>
      </c>
      <c r="AY208">
        <v>594.9960327</v>
      </c>
      <c r="AZ208">
        <v>2.701431047E-3</v>
      </c>
      <c r="BA208">
        <v>594.9960327</v>
      </c>
      <c r="BB208">
        <v>2.4124002079999999E-3</v>
      </c>
      <c r="BC208">
        <v>594.9960327</v>
      </c>
      <c r="BD208">
        <v>4.0525264920000001E-4</v>
      </c>
    </row>
    <row r="209" spans="1:56" x14ac:dyDescent="0.3">
      <c r="A209">
        <v>593.95727539999996</v>
      </c>
      <c r="B209">
        <v>1.703371818E-4</v>
      </c>
      <c r="C209">
        <v>593.95727539999996</v>
      </c>
      <c r="D209">
        <v>5.228184629E-3</v>
      </c>
      <c r="E209">
        <v>593.95727539999996</v>
      </c>
      <c r="F209">
        <v>3.6289040000000001E-3</v>
      </c>
      <c r="G209">
        <v>593.95727539999996</v>
      </c>
      <c r="H209">
        <v>4.1282051239999997E-3</v>
      </c>
      <c r="I209">
        <v>593.95727539999996</v>
      </c>
      <c r="J209">
        <v>5.048650317E-3</v>
      </c>
      <c r="K209">
        <v>593.95727539999996</v>
      </c>
      <c r="L209">
        <v>4.0856623090000004E-3</v>
      </c>
      <c r="M209">
        <v>593.95727539999996</v>
      </c>
      <c r="N209">
        <v>5.1327240650000001E-3</v>
      </c>
      <c r="O209">
        <v>593.95727539999996</v>
      </c>
      <c r="P209">
        <v>3.6338635249999998E-3</v>
      </c>
      <c r="Q209">
        <v>593.95727539999996</v>
      </c>
      <c r="R209">
        <v>4.830946214E-3</v>
      </c>
      <c r="S209">
        <v>593.95727539999996</v>
      </c>
      <c r="T209">
        <v>4.7843828800000002E-3</v>
      </c>
      <c r="U209">
        <v>593.95727539999996</v>
      </c>
      <c r="V209">
        <v>4.2243860659999998E-3</v>
      </c>
      <c r="W209">
        <v>593.95727539999996</v>
      </c>
      <c r="X209">
        <v>3.469677642E-3</v>
      </c>
      <c r="Y209">
        <v>593.95727539999996</v>
      </c>
      <c r="Z209">
        <v>5.8782608250000003E-3</v>
      </c>
      <c r="AA209">
        <v>593.95727539999996</v>
      </c>
      <c r="AB209">
        <v>1.733751851E-3</v>
      </c>
      <c r="AC209">
        <v>593.95727539999996</v>
      </c>
      <c r="AD209">
        <v>1.854983857E-3</v>
      </c>
      <c r="AE209">
        <v>593.95727539999996</v>
      </c>
      <c r="AF209">
        <v>2.3096713699999999E-3</v>
      </c>
      <c r="AG209">
        <v>593.95727539999996</v>
      </c>
      <c r="AH209">
        <v>6.554352003E-4</v>
      </c>
      <c r="AI209">
        <v>593.95727539999996</v>
      </c>
      <c r="AJ209">
        <v>2.2570278959999999E-3</v>
      </c>
      <c r="AK209">
        <v>593.95727539999996</v>
      </c>
      <c r="AL209">
        <v>2.5775409299999999E-3</v>
      </c>
      <c r="AM209">
        <v>593.95727539999996</v>
      </c>
      <c r="AN209">
        <v>2.33197445E-3</v>
      </c>
      <c r="AO209">
        <v>593.95727539999996</v>
      </c>
      <c r="AP209">
        <v>2.7221913919999998E-3</v>
      </c>
      <c r="AQ209">
        <v>593.95727539999996</v>
      </c>
      <c r="AR209">
        <v>2.5643908880000001E-3</v>
      </c>
      <c r="AS209">
        <v>593.95727539999996</v>
      </c>
      <c r="AT209">
        <v>2.615925623E-3</v>
      </c>
      <c r="AU209">
        <v>593.95727539999996</v>
      </c>
      <c r="AV209">
        <v>2.8392442039999999E-3</v>
      </c>
      <c r="AW209">
        <v>593.95727539999996</v>
      </c>
      <c r="AX209">
        <v>2.6863759849999999E-3</v>
      </c>
      <c r="AY209">
        <v>593.95727539999996</v>
      </c>
      <c r="AZ209">
        <v>2.786406316E-3</v>
      </c>
      <c r="BA209">
        <v>593.95727539999996</v>
      </c>
      <c r="BB209">
        <v>2.3195345419999998E-3</v>
      </c>
      <c r="BC209">
        <v>593.95727539999996</v>
      </c>
      <c r="BD209">
        <v>4.7039560740000001E-4</v>
      </c>
    </row>
    <row r="210" spans="1:56" x14ac:dyDescent="0.3">
      <c r="A210">
        <v>593.06671140000003</v>
      </c>
      <c r="B210">
        <v>1.9597510979999999E-4</v>
      </c>
      <c r="C210">
        <v>593.06671140000003</v>
      </c>
      <c r="D210">
        <v>5.1968512130000002E-3</v>
      </c>
      <c r="E210">
        <v>593.06671140000003</v>
      </c>
      <c r="F210">
        <v>3.9074355740000002E-3</v>
      </c>
      <c r="G210">
        <v>593.06671140000003</v>
      </c>
      <c r="H210">
        <v>4.2615570130000004E-3</v>
      </c>
      <c r="I210">
        <v>593.06671140000003</v>
      </c>
      <c r="J210">
        <v>5.2506905049999998E-3</v>
      </c>
      <c r="K210">
        <v>593.06671140000003</v>
      </c>
      <c r="L210">
        <v>4.2147929779999998E-3</v>
      </c>
      <c r="M210">
        <v>593.06671140000003</v>
      </c>
      <c r="N210">
        <v>5.3602238189999997E-3</v>
      </c>
      <c r="O210">
        <v>593.06671140000003</v>
      </c>
      <c r="P210">
        <v>3.6504918239999998E-3</v>
      </c>
      <c r="Q210">
        <v>593.06671140000003</v>
      </c>
      <c r="R210">
        <v>4.9289325249999997E-3</v>
      </c>
      <c r="S210">
        <v>593.06671140000003</v>
      </c>
      <c r="T210">
        <v>4.9765068110000001E-3</v>
      </c>
      <c r="U210">
        <v>593.06671140000003</v>
      </c>
      <c r="V210">
        <v>4.2315744790000004E-3</v>
      </c>
      <c r="W210">
        <v>593.06671140000003</v>
      </c>
      <c r="X210">
        <v>3.6360300150000001E-3</v>
      </c>
      <c r="Y210">
        <v>593.06671140000003</v>
      </c>
      <c r="Z210">
        <v>5.946014076E-3</v>
      </c>
      <c r="AA210">
        <v>593.06671140000003</v>
      </c>
      <c r="AB210">
        <v>1.8883650190000001E-3</v>
      </c>
      <c r="AC210">
        <v>593.06671140000003</v>
      </c>
      <c r="AD210">
        <v>2.1286080589999999E-3</v>
      </c>
      <c r="AE210">
        <v>593.06671140000003</v>
      </c>
      <c r="AF210">
        <v>2.4662599900000001E-3</v>
      </c>
      <c r="AG210">
        <v>593.06671140000003</v>
      </c>
      <c r="AH210">
        <v>8.4571505429999996E-4</v>
      </c>
      <c r="AI210">
        <v>593.06671140000003</v>
      </c>
      <c r="AJ210">
        <v>2.427862491E-3</v>
      </c>
      <c r="AK210">
        <v>593.06671140000003</v>
      </c>
      <c r="AL210">
        <v>2.7116939890000002E-3</v>
      </c>
      <c r="AM210">
        <v>593.06671140000003</v>
      </c>
      <c r="AN210">
        <v>2.4150032550000001E-3</v>
      </c>
      <c r="AO210">
        <v>593.06671140000003</v>
      </c>
      <c r="AP210">
        <v>2.7790595779999998E-3</v>
      </c>
      <c r="AQ210">
        <v>593.06671140000003</v>
      </c>
      <c r="AR210">
        <v>2.6808541730000001E-3</v>
      </c>
      <c r="AS210">
        <v>593.06671140000003</v>
      </c>
      <c r="AT210">
        <v>2.7194824070000002E-3</v>
      </c>
      <c r="AU210">
        <v>593.06671140000003</v>
      </c>
      <c r="AV210">
        <v>2.8518815520000001E-3</v>
      </c>
      <c r="AW210">
        <v>593.06671140000003</v>
      </c>
      <c r="AX210">
        <v>2.8823164760000001E-3</v>
      </c>
      <c r="AY210">
        <v>593.06671140000003</v>
      </c>
      <c r="AZ210">
        <v>2.7195867150000001E-3</v>
      </c>
      <c r="BA210">
        <v>593.06671140000003</v>
      </c>
      <c r="BB210">
        <v>2.5415290150000002E-3</v>
      </c>
      <c r="BC210">
        <v>593.06671140000003</v>
      </c>
      <c r="BD210">
        <v>5.8852776419999998E-4</v>
      </c>
    </row>
    <row r="211" spans="1:56" x14ac:dyDescent="0.3">
      <c r="A211">
        <v>592.02746579999996</v>
      </c>
      <c r="B211">
        <v>2.9437142080000002E-4</v>
      </c>
      <c r="C211">
        <v>592.02746579999996</v>
      </c>
      <c r="D211">
        <v>5.3267055190000002E-3</v>
      </c>
      <c r="E211">
        <v>592.02746579999996</v>
      </c>
      <c r="F211">
        <v>3.9017938539999998E-3</v>
      </c>
      <c r="G211">
        <v>592.02746579999996</v>
      </c>
      <c r="H211">
        <v>4.3631801379999998E-3</v>
      </c>
      <c r="I211">
        <v>592.02746579999996</v>
      </c>
      <c r="J211">
        <v>5.3092795419999997E-3</v>
      </c>
      <c r="K211">
        <v>592.02746579999996</v>
      </c>
      <c r="L211">
        <v>4.3080649340000001E-3</v>
      </c>
      <c r="M211">
        <v>592.02746579999996</v>
      </c>
      <c r="N211">
        <v>5.3197876549999999E-3</v>
      </c>
      <c r="O211">
        <v>592.02746579999996</v>
      </c>
      <c r="P211">
        <v>3.8122911939999999E-3</v>
      </c>
      <c r="Q211">
        <v>592.02746579999996</v>
      </c>
      <c r="R211">
        <v>4.8920968549999999E-3</v>
      </c>
      <c r="S211">
        <v>592.02746579999996</v>
      </c>
      <c r="T211">
        <v>4.9472600220000001E-3</v>
      </c>
      <c r="U211">
        <v>592.02746579999996</v>
      </c>
      <c r="V211">
        <v>4.4939885849999998E-3</v>
      </c>
      <c r="W211">
        <v>592.02746579999996</v>
      </c>
      <c r="X211">
        <v>3.5756828730000001E-3</v>
      </c>
      <c r="Y211">
        <v>592.02746579999996</v>
      </c>
      <c r="Z211">
        <v>5.9142354880000001E-3</v>
      </c>
      <c r="AA211">
        <v>592.02746579999996</v>
      </c>
      <c r="AB211">
        <v>1.878251554E-3</v>
      </c>
      <c r="AC211">
        <v>592.02746579999996</v>
      </c>
      <c r="AD211">
        <v>2.1953890099999998E-3</v>
      </c>
      <c r="AE211">
        <v>592.02746579999996</v>
      </c>
      <c r="AF211">
        <v>2.3469652510000002E-3</v>
      </c>
      <c r="AG211">
        <v>592.02746579999996</v>
      </c>
      <c r="AH211">
        <v>8.3863444160000005E-4</v>
      </c>
      <c r="AI211">
        <v>592.02746579999996</v>
      </c>
      <c r="AJ211">
        <v>2.3177908730000001E-3</v>
      </c>
      <c r="AK211">
        <v>592.02746579999996</v>
      </c>
      <c r="AL211">
        <v>2.7041139549999998E-3</v>
      </c>
      <c r="AM211">
        <v>592.02746579999996</v>
      </c>
      <c r="AN211">
        <v>2.3674746039999998E-3</v>
      </c>
      <c r="AO211">
        <v>592.02746579999996</v>
      </c>
      <c r="AP211">
        <v>2.9366253880000002E-3</v>
      </c>
      <c r="AQ211">
        <v>592.02746579999996</v>
      </c>
      <c r="AR211">
        <v>2.7046089529999999E-3</v>
      </c>
      <c r="AS211">
        <v>592.02746579999996</v>
      </c>
      <c r="AT211">
        <v>2.7101051529999998E-3</v>
      </c>
      <c r="AU211">
        <v>592.02746579999996</v>
      </c>
      <c r="AV211">
        <v>2.9026425909999998E-3</v>
      </c>
      <c r="AW211">
        <v>592.02746579999996</v>
      </c>
      <c r="AX211">
        <v>2.8005009520000001E-3</v>
      </c>
      <c r="AY211">
        <v>592.02746579999996</v>
      </c>
      <c r="AZ211">
        <v>2.8876324650000001E-3</v>
      </c>
      <c r="BA211">
        <v>592.02746579999996</v>
      </c>
      <c r="BB211">
        <v>2.5751192590000001E-3</v>
      </c>
      <c r="BC211">
        <v>592.02746579999996</v>
      </c>
      <c r="BD211">
        <v>4.554953193E-4</v>
      </c>
    </row>
    <row r="212" spans="1:56" x14ac:dyDescent="0.3">
      <c r="A212">
        <v>590.98791500000004</v>
      </c>
      <c r="B212">
        <v>1.03012484E-4</v>
      </c>
      <c r="C212">
        <v>590.98791500000004</v>
      </c>
      <c r="D212">
        <v>5.1978989499999999E-3</v>
      </c>
      <c r="E212">
        <v>590.98791500000004</v>
      </c>
      <c r="F212">
        <v>3.8779212630000001E-3</v>
      </c>
      <c r="G212">
        <v>590.98791500000004</v>
      </c>
      <c r="H212">
        <v>4.3727499429999997E-3</v>
      </c>
      <c r="I212">
        <v>590.98791500000004</v>
      </c>
      <c r="J212">
        <v>5.1915594380000001E-3</v>
      </c>
      <c r="K212">
        <v>590.98791500000004</v>
      </c>
      <c r="L212">
        <v>4.1933078320000004E-3</v>
      </c>
      <c r="M212">
        <v>590.98791500000004</v>
      </c>
      <c r="N212">
        <v>5.2989814429999999E-3</v>
      </c>
      <c r="O212">
        <v>590.98791500000004</v>
      </c>
      <c r="P212">
        <v>3.7248437289999999E-3</v>
      </c>
      <c r="Q212">
        <v>590.98791500000004</v>
      </c>
      <c r="R212">
        <v>5.0169634629999996E-3</v>
      </c>
      <c r="S212">
        <v>590.98791500000004</v>
      </c>
      <c r="T212">
        <v>4.910972435E-3</v>
      </c>
      <c r="U212">
        <v>590.98791500000004</v>
      </c>
      <c r="V212">
        <v>4.4134641069999998E-3</v>
      </c>
      <c r="W212">
        <v>590.98791500000004</v>
      </c>
      <c r="X212">
        <v>3.5934832410000001E-3</v>
      </c>
      <c r="Y212">
        <v>590.98791500000004</v>
      </c>
      <c r="Z212">
        <v>5.8654039170000002E-3</v>
      </c>
      <c r="AA212">
        <v>590.98791500000004</v>
      </c>
      <c r="AB212">
        <v>1.730685122E-3</v>
      </c>
      <c r="AC212">
        <v>590.98791500000004</v>
      </c>
      <c r="AD212">
        <v>1.984128961E-3</v>
      </c>
      <c r="AE212">
        <v>590.98791500000004</v>
      </c>
      <c r="AF212">
        <v>2.5765253230000001E-3</v>
      </c>
      <c r="AG212">
        <v>590.98791500000004</v>
      </c>
      <c r="AH212">
        <v>7.9677574099999997E-4</v>
      </c>
      <c r="AI212">
        <v>590.98791500000004</v>
      </c>
      <c r="AJ212">
        <v>2.2323348090000001E-3</v>
      </c>
      <c r="AK212">
        <v>590.98791500000004</v>
      </c>
      <c r="AL212">
        <v>2.5977224580000001E-3</v>
      </c>
      <c r="AM212">
        <v>590.98791500000004</v>
      </c>
      <c r="AN212">
        <v>2.2742541039999999E-3</v>
      </c>
      <c r="AO212">
        <v>590.98791500000004</v>
      </c>
      <c r="AP212">
        <v>2.8336944519999998E-3</v>
      </c>
      <c r="AQ212">
        <v>590.98791500000004</v>
      </c>
      <c r="AR212">
        <v>2.7345388659999999E-3</v>
      </c>
      <c r="AS212">
        <v>590.98791500000004</v>
      </c>
      <c r="AT212">
        <v>2.6012640450000001E-3</v>
      </c>
      <c r="AU212">
        <v>590.98791500000004</v>
      </c>
      <c r="AV212">
        <v>2.8209795709999998E-3</v>
      </c>
      <c r="AW212">
        <v>590.98791500000004</v>
      </c>
      <c r="AX212">
        <v>2.7806488800000001E-3</v>
      </c>
      <c r="AY212">
        <v>590.98791500000004</v>
      </c>
      <c r="AZ212">
        <v>2.8559984640000001E-3</v>
      </c>
      <c r="BA212">
        <v>590.98791500000004</v>
      </c>
      <c r="BB212">
        <v>2.622097731E-3</v>
      </c>
      <c r="BC212">
        <v>590.98791500000004</v>
      </c>
      <c r="BD212">
        <v>3.0234979929999998E-4</v>
      </c>
    </row>
    <row r="213" spans="1:56" x14ac:dyDescent="0.3">
      <c r="A213">
        <v>589.94805910000002</v>
      </c>
      <c r="B213">
        <v>2.3275132120000001E-4</v>
      </c>
      <c r="C213">
        <v>589.94805910000002</v>
      </c>
      <c r="D213">
        <v>5.6181289259999998E-3</v>
      </c>
      <c r="E213">
        <v>589.94805910000002</v>
      </c>
      <c r="F213">
        <v>4.2337961489999996E-3</v>
      </c>
      <c r="G213">
        <v>589.94805910000002</v>
      </c>
      <c r="H213">
        <v>4.5130825600000002E-3</v>
      </c>
      <c r="I213">
        <v>589.94805910000002</v>
      </c>
      <c r="J213">
        <v>5.3414334540000004E-3</v>
      </c>
      <c r="K213">
        <v>589.94805910000002</v>
      </c>
      <c r="L213">
        <v>4.2231576519999999E-3</v>
      </c>
      <c r="M213">
        <v>589.94805910000002</v>
      </c>
      <c r="N213">
        <v>5.4294695150000002E-3</v>
      </c>
      <c r="O213">
        <v>589.94805910000002</v>
      </c>
      <c r="P213">
        <v>3.950143699E-3</v>
      </c>
      <c r="Q213">
        <v>589.94805910000002</v>
      </c>
      <c r="R213">
        <v>5.0231432539999997E-3</v>
      </c>
      <c r="S213">
        <v>589.94805910000002</v>
      </c>
      <c r="T213">
        <v>5.183045287E-3</v>
      </c>
      <c r="U213">
        <v>589.94805910000002</v>
      </c>
      <c r="V213">
        <v>4.5922128480000001E-3</v>
      </c>
      <c r="W213">
        <v>589.94805910000002</v>
      </c>
      <c r="X213">
        <v>3.7378722340000001E-3</v>
      </c>
      <c r="Y213">
        <v>589.94805910000002</v>
      </c>
      <c r="Z213">
        <v>6.1494437980000004E-3</v>
      </c>
      <c r="AA213">
        <v>589.94805910000002</v>
      </c>
      <c r="AB213">
        <v>1.9148845459999999E-3</v>
      </c>
      <c r="AC213">
        <v>589.94805910000002</v>
      </c>
      <c r="AD213">
        <v>2.1290762819999999E-3</v>
      </c>
      <c r="AE213">
        <v>589.94805910000002</v>
      </c>
      <c r="AF213">
        <v>3.0507382470000002E-3</v>
      </c>
      <c r="AG213">
        <v>589.94805910000002</v>
      </c>
      <c r="AH213">
        <v>9.2718895759999996E-4</v>
      </c>
      <c r="AI213">
        <v>589.94805910000002</v>
      </c>
      <c r="AJ213">
        <v>2.4764130360000001E-3</v>
      </c>
      <c r="AK213">
        <v>589.94805910000002</v>
      </c>
      <c r="AL213">
        <v>2.7746045960000002E-3</v>
      </c>
      <c r="AM213">
        <v>589.94805910000002</v>
      </c>
      <c r="AN213">
        <v>2.543299692E-3</v>
      </c>
      <c r="AO213">
        <v>589.94805910000002</v>
      </c>
      <c r="AP213">
        <v>3.0219333709999999E-3</v>
      </c>
      <c r="AQ213">
        <v>589.94805910000002</v>
      </c>
      <c r="AR213">
        <v>2.8863034680000001E-3</v>
      </c>
      <c r="AS213">
        <v>589.94805910000002</v>
      </c>
      <c r="AT213">
        <v>2.8870070820000001E-3</v>
      </c>
      <c r="AU213">
        <v>589.94805910000002</v>
      </c>
      <c r="AV213">
        <v>2.9868751299999999E-3</v>
      </c>
      <c r="AW213">
        <v>589.94805910000002</v>
      </c>
      <c r="AX213">
        <v>2.9541912949999998E-3</v>
      </c>
      <c r="AY213">
        <v>589.94805910000002</v>
      </c>
      <c r="AZ213">
        <v>3.0546484050000002E-3</v>
      </c>
      <c r="BA213">
        <v>589.94805910000002</v>
      </c>
      <c r="BB213">
        <v>2.6951797770000002E-3</v>
      </c>
      <c r="BC213">
        <v>589.94805910000002</v>
      </c>
      <c r="BD213">
        <v>5.3282699080000001E-4</v>
      </c>
    </row>
    <row r="214" spans="1:56" x14ac:dyDescent="0.3">
      <c r="A214">
        <v>589.05657959999996</v>
      </c>
      <c r="B214" s="1">
        <v>5.2163359209999997E-5</v>
      </c>
      <c r="C214">
        <v>589.05657959999996</v>
      </c>
      <c r="D214">
        <v>5.419325549E-3</v>
      </c>
      <c r="E214">
        <v>589.05657959999996</v>
      </c>
      <c r="F214">
        <v>3.9953119120000003E-3</v>
      </c>
      <c r="G214">
        <v>589.05657959999996</v>
      </c>
      <c r="H214">
        <v>4.3465509080000001E-3</v>
      </c>
      <c r="I214">
        <v>589.05657959999996</v>
      </c>
      <c r="J214">
        <v>5.3688199260000001E-3</v>
      </c>
      <c r="K214">
        <v>589.05657959999996</v>
      </c>
      <c r="L214">
        <v>4.4541824610000004E-3</v>
      </c>
      <c r="M214">
        <v>589.05657959999996</v>
      </c>
      <c r="N214">
        <v>5.4162326269999997E-3</v>
      </c>
      <c r="O214">
        <v>589.05657959999996</v>
      </c>
      <c r="P214">
        <v>3.8146155419999999E-3</v>
      </c>
      <c r="Q214">
        <v>589.05657959999996</v>
      </c>
      <c r="R214">
        <v>4.9179363999999996E-3</v>
      </c>
      <c r="S214">
        <v>589.05657959999996</v>
      </c>
      <c r="T214">
        <v>4.7697522680000002E-3</v>
      </c>
      <c r="U214">
        <v>589.05657959999996</v>
      </c>
      <c r="V214">
        <v>4.3677557259999998E-3</v>
      </c>
      <c r="W214">
        <v>589.05657959999996</v>
      </c>
      <c r="X214">
        <v>3.6677471360000002E-3</v>
      </c>
      <c r="Y214">
        <v>589.05657959999996</v>
      </c>
      <c r="Z214">
        <v>5.9483237559999997E-3</v>
      </c>
      <c r="AA214">
        <v>589.05657959999996</v>
      </c>
      <c r="AB214">
        <v>1.7829787679999999E-3</v>
      </c>
      <c r="AC214">
        <v>589.05657959999996</v>
      </c>
      <c r="AD214">
        <v>1.9506365060000001E-3</v>
      </c>
      <c r="AE214">
        <v>589.05657959999996</v>
      </c>
      <c r="AF214">
        <v>2.9472587629999999E-3</v>
      </c>
      <c r="AG214">
        <v>589.05657959999996</v>
      </c>
      <c r="AH214">
        <v>6.8252778149999996E-4</v>
      </c>
      <c r="AI214">
        <v>589.05657959999996</v>
      </c>
      <c r="AJ214">
        <v>2.2891389670000001E-3</v>
      </c>
      <c r="AK214">
        <v>589.05657959999996</v>
      </c>
      <c r="AL214">
        <v>2.8028718660000002E-3</v>
      </c>
      <c r="AM214">
        <v>589.05657959999996</v>
      </c>
      <c r="AN214">
        <v>2.3475119380000002E-3</v>
      </c>
      <c r="AO214">
        <v>589.05657959999996</v>
      </c>
      <c r="AP214">
        <v>2.742796438E-3</v>
      </c>
      <c r="AQ214">
        <v>589.05657959999996</v>
      </c>
      <c r="AR214">
        <v>2.8062588539999999E-3</v>
      </c>
      <c r="AS214">
        <v>589.05657959999996</v>
      </c>
      <c r="AT214">
        <v>2.7762979730000001E-3</v>
      </c>
      <c r="AU214">
        <v>589.05657959999996</v>
      </c>
      <c r="AV214">
        <v>2.8186866549999999E-3</v>
      </c>
      <c r="AW214">
        <v>589.05657959999996</v>
      </c>
      <c r="AX214">
        <v>2.8377328999999998E-3</v>
      </c>
      <c r="AY214">
        <v>589.05657959999996</v>
      </c>
      <c r="AZ214">
        <v>2.9164282609999998E-3</v>
      </c>
      <c r="BA214">
        <v>589.05657959999996</v>
      </c>
      <c r="BB214">
        <v>2.6811666320000001E-3</v>
      </c>
      <c r="BC214">
        <v>589.05657959999996</v>
      </c>
      <c r="BD214">
        <v>4.152799957E-4</v>
      </c>
    </row>
    <row r="215" spans="1:56" x14ac:dyDescent="0.3">
      <c r="A215">
        <v>588.01623540000003</v>
      </c>
      <c r="B215" s="1">
        <v>7.4557989139999994E-5</v>
      </c>
      <c r="C215">
        <v>588.01623540000003</v>
      </c>
      <c r="D215">
        <v>5.3123454560000003E-3</v>
      </c>
      <c r="E215">
        <v>588.01623540000003</v>
      </c>
      <c r="F215">
        <v>4.2040240949999998E-3</v>
      </c>
      <c r="G215">
        <v>588.01623540000003</v>
      </c>
      <c r="H215">
        <v>4.3879160660000001E-3</v>
      </c>
      <c r="I215">
        <v>588.01623540000003</v>
      </c>
      <c r="J215">
        <v>5.2828136830000002E-3</v>
      </c>
      <c r="K215">
        <v>588.01623540000003</v>
      </c>
      <c r="L215">
        <v>4.39097546E-3</v>
      </c>
      <c r="M215">
        <v>588.01623540000003</v>
      </c>
      <c r="N215">
        <v>5.4941643030000003E-3</v>
      </c>
      <c r="O215">
        <v>588.01623540000003</v>
      </c>
      <c r="P215">
        <v>3.7165409889999999E-3</v>
      </c>
      <c r="Q215">
        <v>588.01623540000003</v>
      </c>
      <c r="R215">
        <v>4.9493019469999998E-3</v>
      </c>
      <c r="S215">
        <v>588.01623540000003</v>
      </c>
      <c r="T215">
        <v>4.7541018580000002E-3</v>
      </c>
      <c r="U215">
        <v>588.01623540000003</v>
      </c>
      <c r="V215">
        <v>4.5384550469999996E-3</v>
      </c>
      <c r="W215">
        <v>588.01623540000003</v>
      </c>
      <c r="X215">
        <v>3.5850526759999999E-3</v>
      </c>
      <c r="Y215">
        <v>588.01623540000003</v>
      </c>
      <c r="Z215">
        <v>5.9932274740000001E-3</v>
      </c>
      <c r="AA215">
        <v>588.01623540000003</v>
      </c>
      <c r="AB215">
        <v>1.758130733E-3</v>
      </c>
      <c r="AC215">
        <v>588.01623540000003</v>
      </c>
      <c r="AD215">
        <v>1.8413877110000001E-3</v>
      </c>
      <c r="AE215">
        <v>588.01623540000003</v>
      </c>
      <c r="AF215">
        <v>2.8425012720000001E-3</v>
      </c>
      <c r="AG215">
        <v>588.01623540000003</v>
      </c>
      <c r="AH215">
        <v>7.3721056109999998E-4</v>
      </c>
      <c r="AI215">
        <v>588.01623540000003</v>
      </c>
      <c r="AJ215">
        <v>2.3203673770000001E-3</v>
      </c>
      <c r="AK215">
        <v>588.01623540000003</v>
      </c>
      <c r="AL215">
        <v>2.806128701E-3</v>
      </c>
      <c r="AM215">
        <v>588.01623540000003</v>
      </c>
      <c r="AN215">
        <v>2.4969023649999999E-3</v>
      </c>
      <c r="AO215">
        <v>588.01623540000003</v>
      </c>
      <c r="AP215">
        <v>2.8072488490000001E-3</v>
      </c>
      <c r="AQ215">
        <v>588.01623540000003</v>
      </c>
      <c r="AR215">
        <v>2.8211097230000002E-3</v>
      </c>
      <c r="AS215">
        <v>588.01623540000003</v>
      </c>
      <c r="AT215">
        <v>2.7084380850000002E-3</v>
      </c>
      <c r="AU215">
        <v>588.01623540000003</v>
      </c>
      <c r="AV215">
        <v>2.9072288889999999E-3</v>
      </c>
      <c r="AW215">
        <v>588.01623540000003</v>
      </c>
      <c r="AX215">
        <v>2.8771569490000002E-3</v>
      </c>
      <c r="AY215">
        <v>588.01623540000003</v>
      </c>
      <c r="AZ215">
        <v>2.9827309769999998E-3</v>
      </c>
      <c r="BA215">
        <v>588.01623540000003</v>
      </c>
      <c r="BB215">
        <v>2.7100008449999998E-3</v>
      </c>
      <c r="BC215">
        <v>588.01623540000003</v>
      </c>
      <c r="BD215">
        <v>2.9097808869999999E-4</v>
      </c>
    </row>
    <row r="216" spans="1:56" x14ac:dyDescent="0.3">
      <c r="A216">
        <v>586.97558590000006</v>
      </c>
      <c r="B216">
        <v>2.4989736269999998E-4</v>
      </c>
      <c r="C216">
        <v>586.97558590000006</v>
      </c>
      <c r="D216">
        <v>5.553415511E-3</v>
      </c>
      <c r="E216">
        <v>586.97558590000006</v>
      </c>
      <c r="F216">
        <v>4.2237848969999998E-3</v>
      </c>
      <c r="G216">
        <v>586.97558590000006</v>
      </c>
      <c r="H216">
        <v>4.4200802219999998E-3</v>
      </c>
      <c r="I216">
        <v>586.97558590000006</v>
      </c>
      <c r="J216">
        <v>5.4203476759999997E-3</v>
      </c>
      <c r="K216">
        <v>586.97558590000006</v>
      </c>
      <c r="L216">
        <v>4.4706850309999997E-3</v>
      </c>
      <c r="M216">
        <v>586.97558590000006</v>
      </c>
      <c r="N216">
        <v>5.4838620130000003E-3</v>
      </c>
      <c r="O216">
        <v>586.97558590000006</v>
      </c>
      <c r="P216">
        <v>3.9229514080000001E-3</v>
      </c>
      <c r="Q216">
        <v>586.97558590000006</v>
      </c>
      <c r="R216">
        <v>5.082094576E-3</v>
      </c>
      <c r="S216">
        <v>586.97558590000006</v>
      </c>
      <c r="T216">
        <v>4.9219946379999999E-3</v>
      </c>
      <c r="U216">
        <v>586.97558590000006</v>
      </c>
      <c r="V216">
        <v>4.5626778159999996E-3</v>
      </c>
      <c r="W216">
        <v>586.97558590000006</v>
      </c>
      <c r="X216">
        <v>3.8124218120000001E-3</v>
      </c>
      <c r="Y216">
        <v>586.97558590000006</v>
      </c>
      <c r="Z216">
        <v>5.9755123220000001E-3</v>
      </c>
      <c r="AA216">
        <v>586.97558590000006</v>
      </c>
      <c r="AB216">
        <v>1.894916757E-3</v>
      </c>
      <c r="AC216">
        <v>586.97558590000006</v>
      </c>
      <c r="AD216">
        <v>1.9949469720000001E-3</v>
      </c>
      <c r="AE216">
        <v>586.97558590000006</v>
      </c>
      <c r="AF216">
        <v>3.0214381399999999E-3</v>
      </c>
      <c r="AG216">
        <v>586.97558590000006</v>
      </c>
      <c r="AH216">
        <v>8.2465517329999999E-4</v>
      </c>
      <c r="AI216">
        <v>586.97558590000006</v>
      </c>
      <c r="AJ216">
        <v>2.5143984240000002E-3</v>
      </c>
      <c r="AK216">
        <v>586.97558590000006</v>
      </c>
      <c r="AL216">
        <v>2.8957629109999999E-3</v>
      </c>
      <c r="AM216">
        <v>586.97558590000006</v>
      </c>
      <c r="AN216">
        <v>2.579988679E-3</v>
      </c>
      <c r="AO216">
        <v>586.97558590000006</v>
      </c>
      <c r="AP216">
        <v>2.9407953840000002E-3</v>
      </c>
      <c r="AQ216">
        <v>586.97558590000006</v>
      </c>
      <c r="AR216">
        <v>2.7965148909999999E-3</v>
      </c>
      <c r="AS216">
        <v>586.97558590000006</v>
      </c>
      <c r="AT216">
        <v>2.8704861180000002E-3</v>
      </c>
      <c r="AU216">
        <v>586.97558590000006</v>
      </c>
      <c r="AV216">
        <v>2.9488224540000002E-3</v>
      </c>
      <c r="AW216">
        <v>586.97558590000006</v>
      </c>
      <c r="AX216">
        <v>2.8310888449999999E-3</v>
      </c>
      <c r="AY216">
        <v>586.97558590000006</v>
      </c>
      <c r="AZ216">
        <v>3.054387867E-3</v>
      </c>
      <c r="BA216">
        <v>586.97558590000006</v>
      </c>
      <c r="BB216">
        <v>2.6180872229999998E-3</v>
      </c>
      <c r="BC216">
        <v>586.97558590000006</v>
      </c>
      <c r="BD216">
        <v>3.8154551289999998E-4</v>
      </c>
    </row>
    <row r="217" spans="1:56" x14ac:dyDescent="0.3">
      <c r="A217">
        <v>585.93469240000002</v>
      </c>
      <c r="B217">
        <v>1.462026703E-4</v>
      </c>
      <c r="C217">
        <v>585.93469240000002</v>
      </c>
      <c r="D217">
        <v>5.5823884900000004E-3</v>
      </c>
      <c r="E217">
        <v>585.93469240000002</v>
      </c>
      <c r="F217">
        <v>4.1912430900000004E-3</v>
      </c>
      <c r="G217">
        <v>585.93469240000002</v>
      </c>
      <c r="H217">
        <v>4.5156721030000001E-3</v>
      </c>
      <c r="I217">
        <v>585.93469240000002</v>
      </c>
      <c r="J217">
        <v>5.3677451800000003E-3</v>
      </c>
      <c r="K217">
        <v>585.93469240000002</v>
      </c>
      <c r="L217">
        <v>4.401069134E-3</v>
      </c>
      <c r="M217">
        <v>585.93469240000002</v>
      </c>
      <c r="N217">
        <v>5.6675886740000002E-3</v>
      </c>
      <c r="O217">
        <v>585.93469240000002</v>
      </c>
      <c r="P217">
        <v>3.8945327979999999E-3</v>
      </c>
      <c r="Q217">
        <v>585.93469240000002</v>
      </c>
      <c r="R217">
        <v>4.9156588499999999E-3</v>
      </c>
      <c r="S217">
        <v>585.93469240000002</v>
      </c>
      <c r="T217">
        <v>4.814848769E-3</v>
      </c>
      <c r="U217">
        <v>585.93469240000002</v>
      </c>
      <c r="V217">
        <v>4.5017306690000002E-3</v>
      </c>
      <c r="W217">
        <v>585.93469240000002</v>
      </c>
      <c r="X217">
        <v>3.7833577950000001E-3</v>
      </c>
      <c r="Y217">
        <v>585.93469240000002</v>
      </c>
      <c r="Z217">
        <v>6.0556181710000002E-3</v>
      </c>
      <c r="AA217">
        <v>585.93469240000002</v>
      </c>
      <c r="AB217">
        <v>1.730607124E-3</v>
      </c>
      <c r="AC217">
        <v>585.93469240000002</v>
      </c>
      <c r="AD217">
        <v>1.894916757E-3</v>
      </c>
      <c r="AE217">
        <v>585.93469240000002</v>
      </c>
      <c r="AF217">
        <v>3.2982241829999999E-3</v>
      </c>
      <c r="AG217">
        <v>585.93469240000002</v>
      </c>
      <c r="AH217">
        <v>7.821235922E-4</v>
      </c>
      <c r="AI217">
        <v>585.93469240000002</v>
      </c>
      <c r="AJ217">
        <v>2.3265352939999999E-3</v>
      </c>
      <c r="AK217">
        <v>585.93469240000002</v>
      </c>
      <c r="AL217">
        <v>2.929536859E-3</v>
      </c>
      <c r="AM217">
        <v>585.93469240000002</v>
      </c>
      <c r="AN217">
        <v>2.5659792590000002E-3</v>
      </c>
      <c r="AO217">
        <v>585.93469240000002</v>
      </c>
      <c r="AP217">
        <v>2.8174882750000001E-3</v>
      </c>
      <c r="AQ217">
        <v>585.93469240000002</v>
      </c>
      <c r="AR217">
        <v>2.823949791E-3</v>
      </c>
      <c r="AS217">
        <v>585.93469240000002</v>
      </c>
      <c r="AT217">
        <v>2.7396965309999998E-3</v>
      </c>
      <c r="AU217">
        <v>585.93469240000002</v>
      </c>
      <c r="AV217">
        <v>2.9027727430000001E-3</v>
      </c>
      <c r="AW217">
        <v>585.93469240000002</v>
      </c>
      <c r="AX217">
        <v>3.0023057479999999E-3</v>
      </c>
      <c r="AY217">
        <v>585.93469240000002</v>
      </c>
      <c r="AZ217">
        <v>2.9949552849999998E-3</v>
      </c>
      <c r="BA217">
        <v>585.93469240000002</v>
      </c>
      <c r="BB217">
        <v>2.783905249E-3</v>
      </c>
      <c r="BC217">
        <v>585.93469240000002</v>
      </c>
      <c r="BD217">
        <v>4.0970920239999999E-4</v>
      </c>
    </row>
    <row r="218" spans="1:56" x14ac:dyDescent="0.3">
      <c r="A218">
        <v>585.04229740000005</v>
      </c>
      <c r="B218" s="1">
        <v>1.2063028410000001E-5</v>
      </c>
      <c r="C218">
        <v>585.04229740000005</v>
      </c>
      <c r="D218">
        <v>5.553704221E-3</v>
      </c>
      <c r="E218">
        <v>585.04229740000005</v>
      </c>
      <c r="F218">
        <v>4.1341898029999997E-3</v>
      </c>
      <c r="G218">
        <v>585.04229740000005</v>
      </c>
      <c r="H218">
        <v>4.4493181629999996E-3</v>
      </c>
      <c r="I218">
        <v>585.04229740000005</v>
      </c>
      <c r="J218">
        <v>5.2912775429999996E-3</v>
      </c>
      <c r="K218">
        <v>585.04229740000005</v>
      </c>
      <c r="L218">
        <v>4.4327373620000003E-3</v>
      </c>
      <c r="M218">
        <v>585.04229740000005</v>
      </c>
      <c r="N218">
        <v>5.6997952050000002E-3</v>
      </c>
      <c r="O218">
        <v>585.04229740000005</v>
      </c>
      <c r="P218">
        <v>3.8720970040000001E-3</v>
      </c>
      <c r="Q218">
        <v>585.04229740000005</v>
      </c>
      <c r="R218">
        <v>5.0711468789999999E-3</v>
      </c>
      <c r="S218">
        <v>585.04229740000005</v>
      </c>
      <c r="T218">
        <v>4.7183539720000002E-3</v>
      </c>
      <c r="U218">
        <v>585.04229740000005</v>
      </c>
      <c r="V218">
        <v>4.5150704680000002E-3</v>
      </c>
      <c r="W218">
        <v>585.04229740000005</v>
      </c>
      <c r="X218">
        <v>3.7140608769999999E-3</v>
      </c>
      <c r="Y218">
        <v>585.04229740000005</v>
      </c>
      <c r="Z218">
        <v>6.1521218160000002E-3</v>
      </c>
      <c r="AA218">
        <v>585.04229740000005</v>
      </c>
      <c r="AB218">
        <v>1.708490774E-3</v>
      </c>
      <c r="AC218">
        <v>585.04229740000005</v>
      </c>
      <c r="AD218">
        <v>1.9945830570000001E-3</v>
      </c>
      <c r="AE218">
        <v>585.04229740000005</v>
      </c>
      <c r="AF218">
        <v>3.161517205E-3</v>
      </c>
      <c r="AG218">
        <v>585.04229740000005</v>
      </c>
      <c r="AH218">
        <v>7.1496324380000004E-4</v>
      </c>
      <c r="AI218">
        <v>585.04229740000005</v>
      </c>
      <c r="AJ218">
        <v>2.4331987369999998E-3</v>
      </c>
      <c r="AK218">
        <v>585.04229740000005</v>
      </c>
      <c r="AL218">
        <v>2.740816679E-3</v>
      </c>
      <c r="AM218">
        <v>585.04229740000005</v>
      </c>
      <c r="AN218">
        <v>2.3131845520000002E-3</v>
      </c>
      <c r="AO218">
        <v>585.04229740000005</v>
      </c>
      <c r="AP218">
        <v>2.935244236E-3</v>
      </c>
      <c r="AQ218">
        <v>585.04229740000005</v>
      </c>
      <c r="AR218">
        <v>2.8182177340000001E-3</v>
      </c>
      <c r="AS218">
        <v>585.04229740000005</v>
      </c>
      <c r="AT218">
        <v>2.7690557759999998E-3</v>
      </c>
      <c r="AU218">
        <v>585.04229740000005</v>
      </c>
      <c r="AV218">
        <v>2.8511518610000001E-3</v>
      </c>
      <c r="AW218">
        <v>585.04229740000005</v>
      </c>
      <c r="AX218">
        <v>3.0145826749999999E-3</v>
      </c>
      <c r="AY218">
        <v>585.04229740000005</v>
      </c>
      <c r="AZ218">
        <v>2.9555205260000002E-3</v>
      </c>
      <c r="BA218">
        <v>585.04229740000005</v>
      </c>
      <c r="BB218">
        <v>2.7190656400000002E-3</v>
      </c>
      <c r="BC218">
        <v>585.04229740000005</v>
      </c>
      <c r="BD218">
        <v>3.2851361900000002E-4</v>
      </c>
    </row>
    <row r="219" spans="1:56" x14ac:dyDescent="0.3">
      <c r="A219">
        <v>584.00091550000002</v>
      </c>
      <c r="B219" s="1">
        <v>-7.2992297650000006E-5</v>
      </c>
      <c r="C219">
        <v>584.00091550000002</v>
      </c>
      <c r="D219">
        <v>5.7599139399999999E-3</v>
      </c>
      <c r="E219">
        <v>584.00091550000002</v>
      </c>
      <c r="F219">
        <v>4.1853361759999997E-3</v>
      </c>
      <c r="G219">
        <v>584.00091550000002</v>
      </c>
      <c r="H219">
        <v>4.5156721030000001E-3</v>
      </c>
      <c r="I219">
        <v>584.00091550000002</v>
      </c>
      <c r="J219">
        <v>5.486457143E-3</v>
      </c>
      <c r="K219">
        <v>584.00091550000002</v>
      </c>
      <c r="L219">
        <v>4.3920213359999998E-3</v>
      </c>
      <c r="M219">
        <v>584.00091550000002</v>
      </c>
      <c r="N219">
        <v>5.7085817680000003E-3</v>
      </c>
      <c r="O219">
        <v>584.00091550000002</v>
      </c>
      <c r="P219">
        <v>4.067554139E-3</v>
      </c>
      <c r="Q219">
        <v>584.00091550000002</v>
      </c>
      <c r="R219">
        <v>4.9749878240000003E-3</v>
      </c>
      <c r="S219">
        <v>584.00091550000002</v>
      </c>
      <c r="T219">
        <v>4.569610115E-3</v>
      </c>
      <c r="U219">
        <v>584.00091550000002</v>
      </c>
      <c r="V219">
        <v>4.5054447840000003E-3</v>
      </c>
      <c r="W219">
        <v>584.00091550000002</v>
      </c>
      <c r="X219">
        <v>3.7847156640000001E-3</v>
      </c>
      <c r="Y219">
        <v>584.00091550000002</v>
      </c>
      <c r="Z219">
        <v>6.2521132639999999E-3</v>
      </c>
      <c r="AA219">
        <v>584.00091550000002</v>
      </c>
      <c r="AB219">
        <v>1.656310051E-3</v>
      </c>
      <c r="AC219">
        <v>584.00091550000002</v>
      </c>
      <c r="AD219">
        <v>1.806164626E-3</v>
      </c>
      <c r="AE219">
        <v>584.00091550000002</v>
      </c>
      <c r="AF219">
        <v>3.216121811E-3</v>
      </c>
      <c r="AG219">
        <v>584.00091550000002</v>
      </c>
      <c r="AH219">
        <v>7.1465212390000004E-4</v>
      </c>
      <c r="AI219">
        <v>584.00091550000002</v>
      </c>
      <c r="AJ219">
        <v>2.4359840900000001E-3</v>
      </c>
      <c r="AK219">
        <v>584.00091550000002</v>
      </c>
      <c r="AL219">
        <v>2.8617570640000001E-3</v>
      </c>
      <c r="AM219">
        <v>584.00091550000002</v>
      </c>
      <c r="AN219">
        <v>2.52549001E-3</v>
      </c>
      <c r="AO219">
        <v>584.00091550000002</v>
      </c>
      <c r="AP219">
        <v>2.9051962769999998E-3</v>
      </c>
      <c r="AQ219">
        <v>584.00091550000002</v>
      </c>
      <c r="AR219">
        <v>2.8567018450000002E-3</v>
      </c>
      <c r="AS219">
        <v>584.00091550000002</v>
      </c>
      <c r="AT219">
        <v>2.941029845E-3</v>
      </c>
      <c r="AU219">
        <v>584.00091550000002</v>
      </c>
      <c r="AV219">
        <v>2.9289112430000001E-3</v>
      </c>
      <c r="AW219">
        <v>584.00091550000002</v>
      </c>
      <c r="AX219">
        <v>2.9284683990000002E-3</v>
      </c>
      <c r="AY219">
        <v>584.00091550000002</v>
      </c>
      <c r="AZ219">
        <v>3.1106998209999999E-3</v>
      </c>
      <c r="BA219">
        <v>584.00091550000002</v>
      </c>
      <c r="BB219">
        <v>2.710391534E-3</v>
      </c>
      <c r="BC219">
        <v>584.00091550000002</v>
      </c>
      <c r="BD219">
        <v>2.9204011659999998E-4</v>
      </c>
    </row>
    <row r="220" spans="1:56" x14ac:dyDescent="0.3">
      <c r="A220">
        <v>582.95922849999999</v>
      </c>
      <c r="B220">
        <v>1.943176612E-4</v>
      </c>
      <c r="C220">
        <v>582.95922849999999</v>
      </c>
      <c r="D220">
        <v>5.8557223529999997E-3</v>
      </c>
      <c r="E220">
        <v>582.95922849999999</v>
      </c>
      <c r="F220">
        <v>4.5071188360000002E-3</v>
      </c>
      <c r="G220">
        <v>582.95922849999999</v>
      </c>
      <c r="H220">
        <v>4.6721161339999999E-3</v>
      </c>
      <c r="I220">
        <v>582.95922849999999</v>
      </c>
      <c r="J220">
        <v>5.6387409569999998E-3</v>
      </c>
      <c r="K220">
        <v>582.95922849999999</v>
      </c>
      <c r="L220">
        <v>4.6222731470000004E-3</v>
      </c>
      <c r="M220">
        <v>582.95922849999999</v>
      </c>
      <c r="N220">
        <v>5.9791337699999997E-3</v>
      </c>
      <c r="O220">
        <v>582.95922849999999</v>
      </c>
      <c r="P220">
        <v>4.089921713E-3</v>
      </c>
      <c r="Q220">
        <v>582.95922849999999</v>
      </c>
      <c r="R220">
        <v>5.2747698500000004E-3</v>
      </c>
      <c r="S220">
        <v>582.95922849999999</v>
      </c>
      <c r="T220">
        <v>4.781137221E-3</v>
      </c>
      <c r="U220">
        <v>582.95922849999999</v>
      </c>
      <c r="V220">
        <v>4.8325955870000001E-3</v>
      </c>
      <c r="W220">
        <v>582.95922849999999</v>
      </c>
      <c r="X220">
        <v>3.9337654600000004E-3</v>
      </c>
      <c r="Y220">
        <v>582.95922849999999</v>
      </c>
      <c r="Z220">
        <v>6.4739729280000003E-3</v>
      </c>
      <c r="AA220">
        <v>582.95922849999999</v>
      </c>
      <c r="AB220">
        <v>2.0102644339999999E-3</v>
      </c>
      <c r="AC220">
        <v>582.95922849999999</v>
      </c>
      <c r="AD220">
        <v>2.2153966129999998E-3</v>
      </c>
      <c r="AE220">
        <v>582.95922849999999</v>
      </c>
      <c r="AF220">
        <v>3.3599678429999998E-3</v>
      </c>
      <c r="AG220">
        <v>582.95922849999999</v>
      </c>
      <c r="AH220">
        <v>9.0822629860000002E-4</v>
      </c>
      <c r="AI220">
        <v>582.95922849999999</v>
      </c>
      <c r="AJ220">
        <v>2.624754095E-3</v>
      </c>
      <c r="AK220">
        <v>582.95922849999999</v>
      </c>
      <c r="AL220">
        <v>3.1645419080000002E-3</v>
      </c>
      <c r="AM220">
        <v>582.95922849999999</v>
      </c>
      <c r="AN220">
        <v>2.6520479000000001E-3</v>
      </c>
      <c r="AO220">
        <v>582.95922849999999</v>
      </c>
      <c r="AP220">
        <v>3.067787271E-3</v>
      </c>
      <c r="AQ220">
        <v>582.95922849999999</v>
      </c>
      <c r="AR220">
        <v>3.0352016909999998E-3</v>
      </c>
      <c r="AS220">
        <v>582.95922849999999</v>
      </c>
      <c r="AT220">
        <v>2.875046339E-3</v>
      </c>
      <c r="AU220">
        <v>582.95922849999999</v>
      </c>
      <c r="AV220">
        <v>3.0665360390000002E-3</v>
      </c>
      <c r="AW220">
        <v>582.95922849999999</v>
      </c>
      <c r="AX220">
        <v>3.265543142E-3</v>
      </c>
      <c r="AY220">
        <v>582.95922849999999</v>
      </c>
      <c r="AZ220">
        <v>3.2513551409999999E-3</v>
      </c>
      <c r="BA220">
        <v>582.95922849999999</v>
      </c>
      <c r="BB220">
        <v>2.8038357850000001E-3</v>
      </c>
      <c r="BC220">
        <v>582.95922849999999</v>
      </c>
      <c r="BD220">
        <v>4.105642729E-4</v>
      </c>
    </row>
    <row r="221" spans="1:56" x14ac:dyDescent="0.3">
      <c r="A221">
        <v>582.06610109999997</v>
      </c>
      <c r="B221">
        <v>1.7499850949999999E-4</v>
      </c>
      <c r="C221">
        <v>582.06610109999997</v>
      </c>
      <c r="D221">
        <v>5.8680539949999997E-3</v>
      </c>
      <c r="E221">
        <v>582.06610109999997</v>
      </c>
      <c r="F221">
        <v>4.3927016670000001E-3</v>
      </c>
      <c r="G221">
        <v>582.06610109999997</v>
      </c>
      <c r="H221">
        <v>4.8257638700000003E-3</v>
      </c>
      <c r="I221">
        <v>582.06610109999997</v>
      </c>
      <c r="J221">
        <v>5.5911201049999998E-3</v>
      </c>
      <c r="K221">
        <v>582.06610109999997</v>
      </c>
      <c r="L221">
        <v>4.6024420299999999E-3</v>
      </c>
      <c r="M221">
        <v>582.06610109999997</v>
      </c>
      <c r="N221">
        <v>6.0819732029999997E-3</v>
      </c>
      <c r="O221">
        <v>582.06610109999997</v>
      </c>
      <c r="P221">
        <v>4.185205325E-3</v>
      </c>
      <c r="Q221">
        <v>582.06610109999997</v>
      </c>
      <c r="R221">
        <v>5.4585654289999999E-3</v>
      </c>
      <c r="S221">
        <v>582.06610109999997</v>
      </c>
      <c r="T221">
        <v>4.8358934000000001E-3</v>
      </c>
      <c r="U221">
        <v>582.06610109999997</v>
      </c>
      <c r="V221">
        <v>4.8027038569999998E-3</v>
      </c>
      <c r="W221">
        <v>582.06610109999997</v>
      </c>
      <c r="X221">
        <v>3.8865664969999999E-3</v>
      </c>
      <c r="Y221">
        <v>582.06610109999997</v>
      </c>
      <c r="Z221">
        <v>6.3779233020000003E-3</v>
      </c>
      <c r="AA221">
        <v>582.06610109999997</v>
      </c>
      <c r="AB221">
        <v>1.936361426E-3</v>
      </c>
      <c r="AC221">
        <v>582.06610109999997</v>
      </c>
      <c r="AD221">
        <v>2.0680015439999999E-3</v>
      </c>
      <c r="AE221">
        <v>582.06610109999997</v>
      </c>
      <c r="AF221">
        <v>3.129628487E-3</v>
      </c>
      <c r="AG221">
        <v>582.06610109999997</v>
      </c>
      <c r="AH221">
        <v>8.9408917119999996E-4</v>
      </c>
      <c r="AI221">
        <v>582.06610109999997</v>
      </c>
      <c r="AJ221">
        <v>2.6441565709999998E-3</v>
      </c>
      <c r="AK221">
        <v>582.06610109999997</v>
      </c>
      <c r="AL221">
        <v>3.0491219369999998E-3</v>
      </c>
      <c r="AM221">
        <v>582.06610109999997</v>
      </c>
      <c r="AN221">
        <v>2.5474657300000002E-3</v>
      </c>
      <c r="AO221">
        <v>582.06610109999997</v>
      </c>
      <c r="AP221">
        <v>3.1204507689999998E-3</v>
      </c>
      <c r="AQ221">
        <v>582.06610109999997</v>
      </c>
      <c r="AR221">
        <v>2.8891437689999998E-3</v>
      </c>
      <c r="AS221">
        <v>582.06610109999997</v>
      </c>
      <c r="AT221">
        <v>3.0131752139999999E-3</v>
      </c>
      <c r="AU221">
        <v>582.06610109999997</v>
      </c>
      <c r="AV221">
        <v>3.1138022899999999E-3</v>
      </c>
      <c r="AW221">
        <v>582.06610109999997</v>
      </c>
      <c r="AX221">
        <v>2.9674835970000001E-3</v>
      </c>
      <c r="AY221">
        <v>582.06610109999997</v>
      </c>
      <c r="AZ221">
        <v>3.1824558970000002E-3</v>
      </c>
      <c r="BA221">
        <v>582.06610109999997</v>
      </c>
      <c r="BB221">
        <v>2.9225263279999999E-3</v>
      </c>
      <c r="BC221">
        <v>582.06610109999997</v>
      </c>
      <c r="BD221">
        <v>4.4963898840000001E-4</v>
      </c>
    </row>
    <row r="222" spans="1:56" x14ac:dyDescent="0.3">
      <c r="A222">
        <v>581.02392580000003</v>
      </c>
      <c r="B222">
        <v>1.978656364E-4</v>
      </c>
      <c r="C222">
        <v>581.02392580000003</v>
      </c>
      <c r="D222">
        <v>5.8001023719999999E-3</v>
      </c>
      <c r="E222">
        <v>581.02392580000003</v>
      </c>
      <c r="F222">
        <v>4.2929276820000001E-3</v>
      </c>
      <c r="G222">
        <v>581.02392580000003</v>
      </c>
      <c r="H222">
        <v>4.695613869E-3</v>
      </c>
      <c r="I222">
        <v>581.02392580000003</v>
      </c>
      <c r="J222">
        <v>5.676557776E-3</v>
      </c>
      <c r="K222">
        <v>581.02392580000003</v>
      </c>
      <c r="L222">
        <v>4.5352899469999998E-3</v>
      </c>
      <c r="M222">
        <v>581.02392580000003</v>
      </c>
      <c r="N222">
        <v>6.0774320740000004E-3</v>
      </c>
      <c r="O222">
        <v>581.02392580000003</v>
      </c>
      <c r="P222">
        <v>4.2134602549999999E-3</v>
      </c>
      <c r="Q222">
        <v>581.02392580000003</v>
      </c>
      <c r="R222">
        <v>5.285591353E-3</v>
      </c>
      <c r="S222">
        <v>581.02392580000003</v>
      </c>
      <c r="T222">
        <v>4.744523671E-3</v>
      </c>
      <c r="U222">
        <v>581.02392580000003</v>
      </c>
      <c r="V222">
        <v>4.689438269E-3</v>
      </c>
      <c r="W222">
        <v>581.02392580000003</v>
      </c>
      <c r="X222">
        <v>4.0189819409999997E-3</v>
      </c>
      <c r="Y222">
        <v>581.02392580000003</v>
      </c>
      <c r="Z222">
        <v>6.3687292859999998E-3</v>
      </c>
      <c r="AA222">
        <v>581.02392580000003</v>
      </c>
      <c r="AB222">
        <v>1.7877874199999999E-3</v>
      </c>
      <c r="AC222">
        <v>581.02392580000003</v>
      </c>
      <c r="AD222">
        <v>1.9431998949999999E-3</v>
      </c>
      <c r="AE222">
        <v>581.02392580000003</v>
      </c>
      <c r="AF222">
        <v>3.0525629410000001E-3</v>
      </c>
      <c r="AG222">
        <v>581.02392580000003</v>
      </c>
      <c r="AH222">
        <v>8.5928000040000005E-4</v>
      </c>
      <c r="AI222">
        <v>581.02392580000003</v>
      </c>
      <c r="AJ222">
        <v>2.6001702060000002E-3</v>
      </c>
      <c r="AK222">
        <v>581.02392580000003</v>
      </c>
      <c r="AL222">
        <v>3.0765987469999999E-3</v>
      </c>
      <c r="AM222">
        <v>581.02392580000003</v>
      </c>
      <c r="AN222">
        <v>2.605456859E-3</v>
      </c>
      <c r="AO222">
        <v>581.02392580000003</v>
      </c>
      <c r="AP222">
        <v>3.0046254399999999E-3</v>
      </c>
      <c r="AQ222">
        <v>581.02392580000003</v>
      </c>
      <c r="AR222">
        <v>2.9085841960000002E-3</v>
      </c>
      <c r="AS222">
        <v>581.02392580000003</v>
      </c>
      <c r="AT222">
        <v>2.9398049230000001E-3</v>
      </c>
      <c r="AU222">
        <v>581.02392580000003</v>
      </c>
      <c r="AV222">
        <v>2.9865885150000002E-3</v>
      </c>
      <c r="AW222">
        <v>581.02392580000003</v>
      </c>
      <c r="AX222">
        <v>2.905769739E-3</v>
      </c>
      <c r="AY222">
        <v>581.02392580000003</v>
      </c>
      <c r="AZ222">
        <v>3.2183122819999998E-3</v>
      </c>
      <c r="BA222">
        <v>581.02392580000003</v>
      </c>
      <c r="BB222">
        <v>2.8009959499999998E-3</v>
      </c>
      <c r="BC222">
        <v>581.02392580000003</v>
      </c>
      <c r="BD222">
        <v>4.4650354540000001E-4</v>
      </c>
    </row>
    <row r="223" spans="1:56" x14ac:dyDescent="0.3">
      <c r="A223">
        <v>579.98144530000002</v>
      </c>
      <c r="B223" s="1">
        <v>1.6075484379999998E-5</v>
      </c>
      <c r="C223">
        <v>579.98144530000002</v>
      </c>
      <c r="D223">
        <v>5.6558395739999996E-3</v>
      </c>
      <c r="E223">
        <v>579.98144530000002</v>
      </c>
      <c r="F223">
        <v>4.4415770100000003E-3</v>
      </c>
      <c r="G223">
        <v>579.98144530000002</v>
      </c>
      <c r="H223">
        <v>4.5519787820000003E-3</v>
      </c>
      <c r="I223">
        <v>579.98144530000002</v>
      </c>
      <c r="J223">
        <v>5.5811563510000002E-3</v>
      </c>
      <c r="K223">
        <v>579.98144530000002</v>
      </c>
      <c r="L223">
        <v>4.5388736759999996E-3</v>
      </c>
      <c r="M223">
        <v>579.98144530000002</v>
      </c>
      <c r="N223">
        <v>5.8640395289999998E-3</v>
      </c>
      <c r="O223">
        <v>579.98144530000002</v>
      </c>
      <c r="P223">
        <v>4.1410108099999999E-3</v>
      </c>
      <c r="Q223">
        <v>579.98144530000002</v>
      </c>
      <c r="R223">
        <v>5.3947926499999998E-3</v>
      </c>
      <c r="S223">
        <v>579.98144530000002</v>
      </c>
      <c r="T223">
        <v>4.7598858360000003E-3</v>
      </c>
      <c r="U223">
        <v>579.98144530000002</v>
      </c>
      <c r="V223">
        <v>4.5881839470000001E-3</v>
      </c>
      <c r="W223">
        <v>579.98144530000002</v>
      </c>
      <c r="X223">
        <v>3.857941367E-3</v>
      </c>
      <c r="Y223">
        <v>579.98144530000002</v>
      </c>
      <c r="Z223">
        <v>6.4197191969999996E-3</v>
      </c>
      <c r="AA223">
        <v>579.98144530000002</v>
      </c>
      <c r="AB223">
        <v>1.718600281E-3</v>
      </c>
      <c r="AC223">
        <v>579.98144530000002</v>
      </c>
      <c r="AD223">
        <v>1.812663162E-3</v>
      </c>
      <c r="AE223">
        <v>579.98144530000002</v>
      </c>
      <c r="AF223">
        <v>2.77713174E-3</v>
      </c>
      <c r="AG223">
        <v>579.98144530000002</v>
      </c>
      <c r="AH223">
        <v>6.7363498970000001E-4</v>
      </c>
      <c r="AI223">
        <v>579.98144530000002</v>
      </c>
      <c r="AJ223">
        <v>2.4045913009999999E-3</v>
      </c>
      <c r="AK223">
        <v>579.98144530000002</v>
      </c>
      <c r="AL223">
        <v>2.9201810249999999E-3</v>
      </c>
      <c r="AM223">
        <v>579.98144530000002</v>
      </c>
      <c r="AN223">
        <v>2.4304655380000002E-3</v>
      </c>
      <c r="AO223">
        <v>579.98144530000002</v>
      </c>
      <c r="AP223">
        <v>2.9215100219999999E-3</v>
      </c>
      <c r="AQ223">
        <v>579.98144530000002</v>
      </c>
      <c r="AR223">
        <v>2.8373943639999999E-3</v>
      </c>
      <c r="AS223">
        <v>579.98144530000002</v>
      </c>
      <c r="AT223">
        <v>2.877104795E-3</v>
      </c>
      <c r="AU223">
        <v>579.98144530000002</v>
      </c>
      <c r="AV223">
        <v>3.0160164459999998E-3</v>
      </c>
      <c r="AW223">
        <v>579.98144530000002</v>
      </c>
      <c r="AX223">
        <v>2.9505686830000001E-3</v>
      </c>
      <c r="AY223">
        <v>579.98144530000002</v>
      </c>
      <c r="AZ223">
        <v>3.066275269E-3</v>
      </c>
      <c r="BA223">
        <v>579.98144530000002</v>
      </c>
      <c r="BB223">
        <v>2.6592102369999999E-3</v>
      </c>
      <c r="BC223">
        <v>579.98144530000002</v>
      </c>
      <c r="BD223">
        <v>3.1079456679999998E-4</v>
      </c>
    </row>
    <row r="224" spans="1:56" x14ac:dyDescent="0.3">
      <c r="A224">
        <v>578.93872069999998</v>
      </c>
      <c r="B224">
        <v>1.134730192E-4</v>
      </c>
      <c r="C224">
        <v>578.93872069999998</v>
      </c>
      <c r="D224">
        <v>5.9205857110000001E-3</v>
      </c>
      <c r="E224">
        <v>578.93872069999998</v>
      </c>
      <c r="F224">
        <v>4.3704491110000002E-3</v>
      </c>
      <c r="G224">
        <v>578.93872069999998</v>
      </c>
      <c r="H224">
        <v>4.7334535049999996E-3</v>
      </c>
      <c r="I224">
        <v>578.93872069999998</v>
      </c>
      <c r="J224">
        <v>5.7012904440000003E-3</v>
      </c>
      <c r="K224">
        <v>578.93872069999998</v>
      </c>
      <c r="L224">
        <v>4.5161428859999998E-3</v>
      </c>
      <c r="M224">
        <v>578.93872069999998</v>
      </c>
      <c r="N224">
        <v>6.1696344060000003E-3</v>
      </c>
      <c r="O224">
        <v>578.93872069999998</v>
      </c>
      <c r="P224">
        <v>4.3752342460000003E-3</v>
      </c>
      <c r="Q224">
        <v>578.93872069999998</v>
      </c>
      <c r="R224">
        <v>5.4732449349999997E-3</v>
      </c>
      <c r="S224">
        <v>578.93872069999998</v>
      </c>
      <c r="T224">
        <v>4.8870705069999996E-3</v>
      </c>
      <c r="U224">
        <v>578.93872069999998</v>
      </c>
      <c r="V224">
        <v>4.7455965539999999E-3</v>
      </c>
      <c r="W224">
        <v>578.93872069999998</v>
      </c>
      <c r="X224">
        <v>4.0646800770000003E-3</v>
      </c>
      <c r="Y224">
        <v>578.93872069999998</v>
      </c>
      <c r="Z224">
        <v>6.5287593750000001E-3</v>
      </c>
      <c r="AA224">
        <v>578.93872069999998</v>
      </c>
      <c r="AB224">
        <v>1.8298977520000001E-3</v>
      </c>
      <c r="AC224">
        <v>578.93872069999998</v>
      </c>
      <c r="AD224">
        <v>1.977393869E-3</v>
      </c>
      <c r="AE224">
        <v>578.93872069999998</v>
      </c>
      <c r="AF224">
        <v>2.7539981529999999E-3</v>
      </c>
      <c r="AG224">
        <v>578.93872069999998</v>
      </c>
      <c r="AH224">
        <v>7.8173459040000001E-4</v>
      </c>
      <c r="AI224">
        <v>578.93872069999998</v>
      </c>
      <c r="AJ224">
        <v>2.6226707269999998E-3</v>
      </c>
      <c r="AK224">
        <v>578.93872069999998</v>
      </c>
      <c r="AL224">
        <v>2.9023296669999999E-3</v>
      </c>
      <c r="AM224">
        <v>578.93872069999998</v>
      </c>
      <c r="AN224">
        <v>2.6049879380000002E-3</v>
      </c>
      <c r="AO224">
        <v>578.93872069999998</v>
      </c>
      <c r="AP224">
        <v>2.9208846389999999E-3</v>
      </c>
      <c r="AQ224">
        <v>578.93872069999998</v>
      </c>
      <c r="AR224">
        <v>2.838618821E-3</v>
      </c>
      <c r="AS224">
        <v>578.93872069999998</v>
      </c>
      <c r="AT224">
        <v>3.0399458480000001E-3</v>
      </c>
      <c r="AU224">
        <v>578.93872069999998</v>
      </c>
      <c r="AV224">
        <v>3.0233410649999999E-3</v>
      </c>
      <c r="AW224">
        <v>578.93872069999998</v>
      </c>
      <c r="AX224">
        <v>2.9889342840000001E-3</v>
      </c>
      <c r="AY224">
        <v>578.93872069999998</v>
      </c>
      <c r="AZ224">
        <v>3.273393726E-3</v>
      </c>
      <c r="BA224">
        <v>578.93872069999998</v>
      </c>
      <c r="BB224">
        <v>2.9358696189999999E-3</v>
      </c>
      <c r="BC224">
        <v>578.93872069999998</v>
      </c>
      <c r="BD224">
        <v>2.8641911920000002E-4</v>
      </c>
    </row>
    <row r="225" spans="1:56" x14ac:dyDescent="0.3">
      <c r="A225">
        <v>578.0447388</v>
      </c>
      <c r="B225">
        <v>2.3288083319999999E-4</v>
      </c>
      <c r="C225">
        <v>578.0447388</v>
      </c>
      <c r="D225">
        <v>6.1496798879999998E-3</v>
      </c>
      <c r="E225">
        <v>578.0447388</v>
      </c>
      <c r="F225">
        <v>4.4645126909999997E-3</v>
      </c>
      <c r="G225">
        <v>578.0447388</v>
      </c>
      <c r="H225">
        <v>4.9238009379999996E-3</v>
      </c>
      <c r="I225">
        <v>578.0447388</v>
      </c>
      <c r="J225">
        <v>5.8955522249999996E-3</v>
      </c>
      <c r="K225">
        <v>578.0447388</v>
      </c>
      <c r="L225">
        <v>4.7055315229999999E-3</v>
      </c>
      <c r="M225">
        <v>578.0447388</v>
      </c>
      <c r="N225">
        <v>6.3889301379999996E-3</v>
      </c>
      <c r="O225">
        <v>578.0447388</v>
      </c>
      <c r="P225">
        <v>4.4702929440000004E-3</v>
      </c>
      <c r="Q225">
        <v>578.0447388</v>
      </c>
      <c r="R225">
        <v>5.5637983609999999E-3</v>
      </c>
      <c r="S225">
        <v>578.0447388</v>
      </c>
      <c r="T225">
        <v>5.0109927540000002E-3</v>
      </c>
      <c r="U225">
        <v>578.0447388</v>
      </c>
      <c r="V225">
        <v>4.8632742839999996E-3</v>
      </c>
      <c r="W225">
        <v>578.0447388</v>
      </c>
      <c r="X225">
        <v>4.0929266249999999E-3</v>
      </c>
      <c r="Y225">
        <v>578.0447388</v>
      </c>
      <c r="Z225">
        <v>6.6305464129999998E-3</v>
      </c>
      <c r="AA225">
        <v>578.0447388</v>
      </c>
      <c r="AB225">
        <v>2.1902895530000002E-3</v>
      </c>
      <c r="AC225">
        <v>578.0447388</v>
      </c>
      <c r="AD225">
        <v>2.104130341E-3</v>
      </c>
      <c r="AE225">
        <v>578.0447388</v>
      </c>
      <c r="AF225">
        <v>2.973895287E-3</v>
      </c>
      <c r="AG225">
        <v>578.0447388</v>
      </c>
      <c r="AH225">
        <v>8.9328503239999996E-4</v>
      </c>
      <c r="AI225">
        <v>578.0447388</v>
      </c>
      <c r="AJ225">
        <v>2.6960393880000001E-3</v>
      </c>
      <c r="AK225">
        <v>578.0447388</v>
      </c>
      <c r="AL225">
        <v>3.234768286E-3</v>
      </c>
      <c r="AM225">
        <v>578.0447388</v>
      </c>
      <c r="AN225">
        <v>2.6503549890000001E-3</v>
      </c>
      <c r="AO225">
        <v>578.0447388</v>
      </c>
      <c r="AP225">
        <v>3.0690385029999998E-3</v>
      </c>
      <c r="AQ225">
        <v>578.0447388</v>
      </c>
      <c r="AR225">
        <v>3.073574742E-3</v>
      </c>
      <c r="AS225">
        <v>578.0447388</v>
      </c>
      <c r="AT225">
        <v>3.1603698149999999E-3</v>
      </c>
      <c r="AU225">
        <v>578.0447388</v>
      </c>
      <c r="AV225">
        <v>3.2540934629999999E-3</v>
      </c>
      <c r="AW225">
        <v>578.0447388</v>
      </c>
      <c r="AX225">
        <v>3.2332555859999998E-3</v>
      </c>
      <c r="AY225">
        <v>578.0447388</v>
      </c>
      <c r="AZ225">
        <v>3.3508636990000002E-3</v>
      </c>
      <c r="BA225">
        <v>578.0447388</v>
      </c>
      <c r="BB225">
        <v>2.8617309869999998E-3</v>
      </c>
      <c r="BC225">
        <v>578.0447388</v>
      </c>
      <c r="BD225">
        <v>5.8266968700000003E-4</v>
      </c>
    </row>
    <row r="226" spans="1:56" x14ac:dyDescent="0.3">
      <c r="A226">
        <v>577.00146480000001</v>
      </c>
      <c r="B226">
        <v>2.4451001079999997E-4</v>
      </c>
      <c r="C226">
        <v>577.00146480000001</v>
      </c>
      <c r="D226">
        <v>6.2381951139999997E-3</v>
      </c>
      <c r="E226">
        <v>577.00146480000001</v>
      </c>
      <c r="F226">
        <v>4.6656792980000004E-3</v>
      </c>
      <c r="G226">
        <v>577.00146480000001</v>
      </c>
      <c r="H226">
        <v>4.93529439E-3</v>
      </c>
      <c r="I226">
        <v>577.00146480000001</v>
      </c>
      <c r="J226">
        <v>5.931292195E-3</v>
      </c>
      <c r="K226">
        <v>577.00146480000001</v>
      </c>
      <c r="L226">
        <v>4.7509614379999997E-3</v>
      </c>
      <c r="M226">
        <v>577.00146480000001</v>
      </c>
      <c r="N226">
        <v>6.4848773179999996E-3</v>
      </c>
      <c r="O226">
        <v>577.00146480000001</v>
      </c>
      <c r="P226">
        <v>4.5245913790000003E-3</v>
      </c>
      <c r="Q226">
        <v>577.00146480000001</v>
      </c>
      <c r="R226">
        <v>5.7120965789999997E-3</v>
      </c>
      <c r="S226">
        <v>577.00146480000001</v>
      </c>
      <c r="T226">
        <v>5.1792990419999999E-3</v>
      </c>
      <c r="U226">
        <v>577.00146480000001</v>
      </c>
      <c r="V226">
        <v>4.8928819599999996E-3</v>
      </c>
      <c r="W226">
        <v>577.00146480000001</v>
      </c>
      <c r="X226">
        <v>4.3612453160000002E-3</v>
      </c>
      <c r="Y226">
        <v>577.00146480000001</v>
      </c>
      <c r="Z226">
        <v>6.7227347750000001E-3</v>
      </c>
      <c r="AA226">
        <v>577.00146480000001</v>
      </c>
      <c r="AB226">
        <v>2.269387944E-3</v>
      </c>
      <c r="AC226">
        <v>577.00146480000001</v>
      </c>
      <c r="AD226">
        <v>2.2052756979999998E-3</v>
      </c>
      <c r="AE226">
        <v>577.00146480000001</v>
      </c>
      <c r="AF226">
        <v>2.9642255979999998E-3</v>
      </c>
      <c r="AG226">
        <v>577.00146480000001</v>
      </c>
      <c r="AH226">
        <v>9.6104369730000004E-4</v>
      </c>
      <c r="AI226">
        <v>577.00146480000001</v>
      </c>
      <c r="AJ226">
        <v>2.748970408E-3</v>
      </c>
      <c r="AK226">
        <v>577.00146480000001</v>
      </c>
      <c r="AL226">
        <v>3.1583360400000001E-3</v>
      </c>
      <c r="AM226">
        <v>577.00146480000001</v>
      </c>
      <c r="AN226">
        <v>2.8500314800000001E-3</v>
      </c>
      <c r="AO226">
        <v>577.00146480000001</v>
      </c>
      <c r="AP226">
        <v>3.2563626300000001E-3</v>
      </c>
      <c r="AQ226">
        <v>577.00146480000001</v>
      </c>
      <c r="AR226">
        <v>3.19426856E-3</v>
      </c>
      <c r="AS226">
        <v>577.00146480000001</v>
      </c>
      <c r="AT226">
        <v>3.2232934609999998E-3</v>
      </c>
      <c r="AU226">
        <v>577.00146480000001</v>
      </c>
      <c r="AV226">
        <v>3.279496916E-3</v>
      </c>
      <c r="AW226">
        <v>577.00146480000001</v>
      </c>
      <c r="AX226">
        <v>3.3420203249999998E-3</v>
      </c>
      <c r="AY226">
        <v>577.00146480000001</v>
      </c>
      <c r="AZ226">
        <v>3.4402972090000002E-3</v>
      </c>
      <c r="BA226">
        <v>577.00146480000001</v>
      </c>
      <c r="BB226">
        <v>3.0342892279999999E-3</v>
      </c>
      <c r="BC226">
        <v>577.00146480000001</v>
      </c>
      <c r="BD226">
        <v>4.3201865630000002E-4</v>
      </c>
    </row>
    <row r="227" spans="1:56" x14ac:dyDescent="0.3">
      <c r="A227">
        <v>575.95794679999995</v>
      </c>
      <c r="B227" s="1">
        <v>7.4557989139999994E-5</v>
      </c>
      <c r="C227">
        <v>575.95794679999995</v>
      </c>
      <c r="D227">
        <v>6.1433790250000004E-3</v>
      </c>
      <c r="E227">
        <v>575.95794679999995</v>
      </c>
      <c r="F227">
        <v>4.4873976150000003E-3</v>
      </c>
      <c r="G227">
        <v>575.95794679999995</v>
      </c>
      <c r="H227">
        <v>4.8541645519999998E-3</v>
      </c>
      <c r="I227">
        <v>575.95794679999995</v>
      </c>
      <c r="J227">
        <v>5.8335261419999998E-3</v>
      </c>
      <c r="K227">
        <v>575.95794679999995</v>
      </c>
      <c r="L227">
        <v>4.6051102690000002E-3</v>
      </c>
      <c r="M227">
        <v>575.95794679999995</v>
      </c>
      <c r="N227">
        <v>6.4152791159999998E-3</v>
      </c>
      <c r="O227">
        <v>575.95794679999995</v>
      </c>
      <c r="P227">
        <v>4.4573205520000003E-3</v>
      </c>
      <c r="Q227">
        <v>575.95794679999995</v>
      </c>
      <c r="R227">
        <v>5.6122289970000003E-3</v>
      </c>
      <c r="S227">
        <v>575.95794679999995</v>
      </c>
      <c r="T227">
        <v>4.9426518380000003E-3</v>
      </c>
      <c r="U227">
        <v>575.95794679999995</v>
      </c>
      <c r="V227">
        <v>4.8359981740000004E-3</v>
      </c>
      <c r="W227">
        <v>575.95794679999995</v>
      </c>
      <c r="X227">
        <v>4.4045993130000004E-3</v>
      </c>
      <c r="Y227">
        <v>575.95794679999995</v>
      </c>
      <c r="Z227">
        <v>6.446306594E-3</v>
      </c>
      <c r="AA227">
        <v>575.95794679999995</v>
      </c>
      <c r="AB227">
        <v>2.2123784290000001E-3</v>
      </c>
      <c r="AC227">
        <v>575.95794679999995</v>
      </c>
      <c r="AD227">
        <v>1.879863441E-3</v>
      </c>
      <c r="AE227">
        <v>575.95794679999995</v>
      </c>
      <c r="AF227">
        <v>2.7959155850000002E-3</v>
      </c>
      <c r="AG227">
        <v>575.95794679999995</v>
      </c>
      <c r="AH227">
        <v>8.6960312910000005E-4</v>
      </c>
      <c r="AI227">
        <v>575.95794679999995</v>
      </c>
      <c r="AJ227">
        <v>2.6516832879999999E-3</v>
      </c>
      <c r="AK227">
        <v>575.95794679999995</v>
      </c>
      <c r="AL227">
        <v>3.0846283770000001E-3</v>
      </c>
      <c r="AM227">
        <v>575.95794679999995</v>
      </c>
      <c r="AN227">
        <v>2.7225301600000001E-3</v>
      </c>
      <c r="AO227">
        <v>575.95794679999995</v>
      </c>
      <c r="AP227">
        <v>3.051103093E-3</v>
      </c>
      <c r="AQ227">
        <v>575.95794679999995</v>
      </c>
      <c r="AR227">
        <v>3.1612825110000002E-3</v>
      </c>
      <c r="AS227">
        <v>575.95794679999995</v>
      </c>
      <c r="AT227">
        <v>3.0739395880000002E-3</v>
      </c>
      <c r="AU227">
        <v>575.95794679999995</v>
      </c>
      <c r="AV227">
        <v>3.2038390640000002E-3</v>
      </c>
      <c r="AW227">
        <v>575.95794679999995</v>
      </c>
      <c r="AX227">
        <v>3.1490272379999999E-3</v>
      </c>
      <c r="AY227">
        <v>575.95794679999995</v>
      </c>
      <c r="AZ227">
        <v>3.3155700660000001E-3</v>
      </c>
      <c r="BA227">
        <v>575.95794679999995</v>
      </c>
      <c r="BB227">
        <v>2.8888571540000001E-3</v>
      </c>
      <c r="BC227">
        <v>575.95794679999995</v>
      </c>
      <c r="BD227">
        <v>3.604822559E-4</v>
      </c>
    </row>
    <row r="228" spans="1:56" x14ac:dyDescent="0.3">
      <c r="A228">
        <v>575.06329349999999</v>
      </c>
      <c r="B228">
        <v>1.350939856E-4</v>
      </c>
      <c r="C228">
        <v>575.06329349999999</v>
      </c>
      <c r="D228">
        <v>6.2722824510000001E-3</v>
      </c>
      <c r="E228">
        <v>575.06329349999999</v>
      </c>
      <c r="F228">
        <v>4.6137440950000004E-3</v>
      </c>
      <c r="G228">
        <v>575.06329349999999</v>
      </c>
      <c r="H228">
        <v>4.9767945890000003E-3</v>
      </c>
      <c r="I228">
        <v>575.06329349999999</v>
      </c>
      <c r="J228">
        <v>5.9344149190000001E-3</v>
      </c>
      <c r="K228">
        <v>575.06329349999999</v>
      </c>
      <c r="L228">
        <v>4.659478087E-3</v>
      </c>
      <c r="M228">
        <v>575.06329349999999</v>
      </c>
      <c r="N228">
        <v>6.4255776819999999E-3</v>
      </c>
      <c r="O228">
        <v>575.06329349999999</v>
      </c>
      <c r="P228">
        <v>4.5608729120000004E-3</v>
      </c>
      <c r="Q228">
        <v>575.06329349999999</v>
      </c>
      <c r="R228">
        <v>5.6451661509999999E-3</v>
      </c>
      <c r="S228">
        <v>575.06329349999999</v>
      </c>
      <c r="T228">
        <v>5.091732834E-3</v>
      </c>
      <c r="U228">
        <v>575.06329349999999</v>
      </c>
      <c r="V228">
        <v>4.8886672589999996E-3</v>
      </c>
      <c r="W228">
        <v>575.06329349999999</v>
      </c>
      <c r="X228">
        <v>4.5070927589999999E-3</v>
      </c>
      <c r="Y228">
        <v>575.06329349999999</v>
      </c>
      <c r="Z228">
        <v>6.527892314E-3</v>
      </c>
      <c r="AA228">
        <v>575.06329349999999</v>
      </c>
      <c r="AB228">
        <v>2.163701225E-3</v>
      </c>
      <c r="AC228">
        <v>575.06329349999999</v>
      </c>
      <c r="AD228">
        <v>2.0050371530000001E-3</v>
      </c>
      <c r="AE228">
        <v>575.06329349999999</v>
      </c>
      <c r="AF228">
        <v>2.8514123989999999E-3</v>
      </c>
      <c r="AG228">
        <v>575.06329349999999</v>
      </c>
      <c r="AH228">
        <v>7.9327472490000001E-4</v>
      </c>
      <c r="AI228">
        <v>575.06329349999999</v>
      </c>
      <c r="AJ228">
        <v>2.6875480539999999E-3</v>
      </c>
      <c r="AK228">
        <v>575.06329349999999</v>
      </c>
      <c r="AL228">
        <v>3.1051984990000002E-3</v>
      </c>
      <c r="AM228">
        <v>575.06329349999999</v>
      </c>
      <c r="AN228">
        <v>2.7669456319999999E-3</v>
      </c>
      <c r="AO228">
        <v>575.06329349999999</v>
      </c>
      <c r="AP228">
        <v>3.1991451980000001E-3</v>
      </c>
      <c r="AQ228">
        <v>575.06329349999999</v>
      </c>
      <c r="AR228">
        <v>3.1326268799999999E-3</v>
      </c>
      <c r="AS228">
        <v>575.06329349999999</v>
      </c>
      <c r="AT228">
        <v>3.1107258979999998E-3</v>
      </c>
      <c r="AU228">
        <v>575.06329349999999</v>
      </c>
      <c r="AV228">
        <v>3.1880363820000002E-3</v>
      </c>
      <c r="AW228">
        <v>575.06329349999999</v>
      </c>
      <c r="AX228">
        <v>3.1864978370000001E-3</v>
      </c>
      <c r="AY228">
        <v>575.06329349999999</v>
      </c>
      <c r="AZ228">
        <v>3.2835134769999999E-3</v>
      </c>
      <c r="BA228">
        <v>575.06329349999999</v>
      </c>
      <c r="BB228">
        <v>2.9897161289999998E-3</v>
      </c>
      <c r="BC228">
        <v>575.06329349999999</v>
      </c>
      <c r="BD228">
        <v>4.2507436590000003E-4</v>
      </c>
    </row>
    <row r="229" spans="1:56" x14ac:dyDescent="0.3">
      <c r="A229">
        <v>574.01922609999997</v>
      </c>
      <c r="B229" s="1">
        <v>3.1141935319999998E-5</v>
      </c>
      <c r="C229">
        <v>574.01922609999997</v>
      </c>
      <c r="D229">
        <v>6.1702909879999997E-3</v>
      </c>
      <c r="E229">
        <v>574.01922609999997</v>
      </c>
      <c r="F229">
        <v>4.5750774440000003E-3</v>
      </c>
      <c r="G229">
        <v>574.01922609999997</v>
      </c>
      <c r="H229">
        <v>4.9919295119999997E-3</v>
      </c>
      <c r="I229">
        <v>574.01922609999997</v>
      </c>
      <c r="J229">
        <v>5.924941972E-3</v>
      </c>
      <c r="K229">
        <v>574.01922609999997</v>
      </c>
      <c r="L229">
        <v>4.7350237149999998E-3</v>
      </c>
      <c r="M229">
        <v>574.01922609999997</v>
      </c>
      <c r="N229">
        <v>6.414648611E-3</v>
      </c>
      <c r="O229">
        <v>574.01922609999997</v>
      </c>
      <c r="P229">
        <v>4.5542544690000001E-3</v>
      </c>
      <c r="Q229">
        <v>574.01922609999997</v>
      </c>
      <c r="R229">
        <v>5.603156053E-3</v>
      </c>
      <c r="S229">
        <v>574.01922609999997</v>
      </c>
      <c r="T229">
        <v>4.9627865659999998E-3</v>
      </c>
      <c r="U229">
        <v>574.01922609999997</v>
      </c>
      <c r="V229">
        <v>4.9090087410000004E-3</v>
      </c>
      <c r="W229">
        <v>574.01922609999997</v>
      </c>
      <c r="X229">
        <v>4.5299013150000003E-3</v>
      </c>
      <c r="Y229">
        <v>574.01922609999997</v>
      </c>
      <c r="Z229">
        <v>6.5219271929999999E-3</v>
      </c>
      <c r="AA229">
        <v>574.01922609999997</v>
      </c>
      <c r="AB229">
        <v>2.0866768899999999E-3</v>
      </c>
      <c r="AC229">
        <v>574.01922609999997</v>
      </c>
      <c r="AD229">
        <v>1.9873275889999999E-3</v>
      </c>
      <c r="AE229">
        <v>574.01922609999997</v>
      </c>
      <c r="AF229">
        <v>2.6455889460000001E-3</v>
      </c>
      <c r="AG229">
        <v>574.01922609999997</v>
      </c>
      <c r="AH229">
        <v>7.7955622690000002E-4</v>
      </c>
      <c r="AI229">
        <v>574.01922609999997</v>
      </c>
      <c r="AJ229">
        <v>2.5594956239999998E-3</v>
      </c>
      <c r="AK229">
        <v>574.01922609999997</v>
      </c>
      <c r="AL229">
        <v>3.0211515260000002E-3</v>
      </c>
      <c r="AM229">
        <v>574.01922609999997</v>
      </c>
      <c r="AN229">
        <v>2.7585308999999998E-3</v>
      </c>
      <c r="AO229">
        <v>574.01922609999997</v>
      </c>
      <c r="AP229">
        <v>3.1243616250000001E-3</v>
      </c>
      <c r="AQ229">
        <v>574.01922609999997</v>
      </c>
      <c r="AR229">
        <v>3.0731053559999999E-3</v>
      </c>
      <c r="AS229">
        <v>574.01922609999997</v>
      </c>
      <c r="AT229">
        <v>3.0136965219999998E-3</v>
      </c>
      <c r="AU229">
        <v>574.01922609999997</v>
      </c>
      <c r="AV229">
        <v>3.099176101E-3</v>
      </c>
      <c r="AW229">
        <v>574.01922609999997</v>
      </c>
      <c r="AX229">
        <v>3.22462339E-3</v>
      </c>
      <c r="AY229">
        <v>574.01922609999997</v>
      </c>
      <c r="AZ229">
        <v>3.300623968E-3</v>
      </c>
      <c r="BA229">
        <v>574.01922609999997</v>
      </c>
      <c r="BB229">
        <v>2.836430212E-3</v>
      </c>
      <c r="BC229">
        <v>574.01922609999997</v>
      </c>
      <c r="BD229">
        <v>3.2755511350000002E-4</v>
      </c>
    </row>
    <row r="230" spans="1:56" x14ac:dyDescent="0.3">
      <c r="A230">
        <v>572.97497559999999</v>
      </c>
      <c r="B230">
        <v>2.4782528639999998E-4</v>
      </c>
      <c r="C230">
        <v>572.97497559999999</v>
      </c>
      <c r="D230">
        <v>6.2893270510000002E-3</v>
      </c>
      <c r="E230">
        <v>572.97497559999999</v>
      </c>
      <c r="F230">
        <v>4.6170926650000001E-3</v>
      </c>
      <c r="G230">
        <v>572.97497559999999</v>
      </c>
      <c r="H230">
        <v>5.0724041649999997E-3</v>
      </c>
      <c r="I230">
        <v>572.97497559999999</v>
      </c>
      <c r="J230">
        <v>5.9209004980000004E-3</v>
      </c>
      <c r="K230">
        <v>572.97497559999999</v>
      </c>
      <c r="L230">
        <v>4.9005267209999998E-3</v>
      </c>
      <c r="M230">
        <v>572.97497559999999</v>
      </c>
      <c r="N230">
        <v>6.6443718969999999E-3</v>
      </c>
      <c r="O230">
        <v>572.97497559999999</v>
      </c>
      <c r="P230">
        <v>4.5441049149999996E-3</v>
      </c>
      <c r="Q230">
        <v>572.97497559999999</v>
      </c>
      <c r="R230">
        <v>5.7869856250000002E-3</v>
      </c>
      <c r="S230">
        <v>572.97497559999999</v>
      </c>
      <c r="T230">
        <v>5.1152273079999996E-3</v>
      </c>
      <c r="U230">
        <v>572.97497559999999</v>
      </c>
      <c r="V230">
        <v>5.0676115790000004E-3</v>
      </c>
      <c r="W230">
        <v>572.97497559999999</v>
      </c>
      <c r="X230">
        <v>4.8328312109999997E-3</v>
      </c>
      <c r="Y230">
        <v>572.97497559999999</v>
      </c>
      <c r="Z230">
        <v>6.6585135650000004E-3</v>
      </c>
      <c r="AA230">
        <v>572.97497559999999</v>
      </c>
      <c r="AB230">
        <v>2.3342906500000002E-3</v>
      </c>
      <c r="AC230">
        <v>572.97497559999999</v>
      </c>
      <c r="AD230">
        <v>1.9983276720000002E-3</v>
      </c>
      <c r="AE230">
        <v>572.97497559999999</v>
      </c>
      <c r="AF230">
        <v>2.8358830600000002E-3</v>
      </c>
      <c r="AG230">
        <v>572.97497559999999</v>
      </c>
      <c r="AH230">
        <v>9.2215638139999995E-4</v>
      </c>
      <c r="AI230">
        <v>572.97497559999999</v>
      </c>
      <c r="AJ230">
        <v>2.8132153669999998E-3</v>
      </c>
      <c r="AK230">
        <v>572.97497559999999</v>
      </c>
      <c r="AL230">
        <v>3.204178065E-3</v>
      </c>
      <c r="AM230">
        <v>572.97497559999999</v>
      </c>
      <c r="AN230">
        <v>2.8830200900000001E-3</v>
      </c>
      <c r="AO230">
        <v>572.97497559999999</v>
      </c>
      <c r="AP230">
        <v>3.2932944599999999E-3</v>
      </c>
      <c r="AQ230">
        <v>572.97497559999999</v>
      </c>
      <c r="AR230">
        <v>3.230569419E-3</v>
      </c>
      <c r="AS230">
        <v>572.97497559999999</v>
      </c>
      <c r="AT230">
        <v>3.1935384029999998E-3</v>
      </c>
      <c r="AU230">
        <v>572.97497559999999</v>
      </c>
      <c r="AV230">
        <v>3.3184131609999999E-3</v>
      </c>
      <c r="AW230">
        <v>572.97497559999999</v>
      </c>
      <c r="AX230">
        <v>3.2679166180000002E-3</v>
      </c>
      <c r="AY230">
        <v>572.97497559999999</v>
      </c>
      <c r="AZ230">
        <v>3.4322089049999998E-3</v>
      </c>
      <c r="BA230">
        <v>572.97497559999999</v>
      </c>
      <c r="BB230">
        <v>3.021412063E-3</v>
      </c>
      <c r="BC230">
        <v>572.97497559999999</v>
      </c>
      <c r="BD230">
        <v>3.7561246430000003E-4</v>
      </c>
    </row>
    <row r="231" spans="1:56" x14ac:dyDescent="0.3">
      <c r="A231">
        <v>571.93035889999999</v>
      </c>
      <c r="B231" s="1">
        <v>3.2876425390000001E-5</v>
      </c>
      <c r="C231">
        <v>571.93035889999999</v>
      </c>
      <c r="D231">
        <v>6.2274020170000003E-3</v>
      </c>
      <c r="E231">
        <v>571.93035889999999</v>
      </c>
      <c r="F231">
        <v>4.6884440819999996E-3</v>
      </c>
      <c r="G231">
        <v>571.93035889999999</v>
      </c>
      <c r="H231">
        <v>5.0923614759999999E-3</v>
      </c>
      <c r="I231">
        <v>571.93035889999999</v>
      </c>
      <c r="J231">
        <v>6.049475633E-3</v>
      </c>
      <c r="K231">
        <v>571.93035889999999</v>
      </c>
      <c r="L231">
        <v>4.8071010970000003E-3</v>
      </c>
      <c r="M231">
        <v>571.93035889999999</v>
      </c>
      <c r="N231">
        <v>6.6738645549999998E-3</v>
      </c>
      <c r="O231">
        <v>571.93035889999999</v>
      </c>
      <c r="P231">
        <v>4.5537576079999996E-3</v>
      </c>
      <c r="Q231">
        <v>571.93035889999999</v>
      </c>
      <c r="R231">
        <v>5.7088965549999997E-3</v>
      </c>
      <c r="S231">
        <v>571.93035889999999</v>
      </c>
      <c r="T231">
        <v>5.1717022429999997E-3</v>
      </c>
      <c r="U231">
        <v>571.93035889999999</v>
      </c>
      <c r="V231">
        <v>5.0069079729999997E-3</v>
      </c>
      <c r="W231">
        <v>571.93035889999999</v>
      </c>
      <c r="X231">
        <v>4.9308962190000001E-3</v>
      </c>
      <c r="Y231">
        <v>571.93035889999999</v>
      </c>
      <c r="Z231">
        <v>6.6431104210000003E-3</v>
      </c>
      <c r="AA231">
        <v>571.93035889999999</v>
      </c>
      <c r="AB231">
        <v>2.1979906599999999E-3</v>
      </c>
      <c r="AC231">
        <v>571.93035889999999</v>
      </c>
      <c r="AD231">
        <v>1.9896160810000002E-3</v>
      </c>
      <c r="AE231">
        <v>571.93035889999999</v>
      </c>
      <c r="AF231">
        <v>2.732428722E-3</v>
      </c>
      <c r="AG231">
        <v>571.93035889999999</v>
      </c>
      <c r="AH231">
        <v>8.705109358E-4</v>
      </c>
      <c r="AI231">
        <v>571.93035889999999</v>
      </c>
      <c r="AJ231">
        <v>2.704504644E-3</v>
      </c>
      <c r="AK231">
        <v>571.93035889999999</v>
      </c>
      <c r="AL231">
        <v>3.2330991230000001E-3</v>
      </c>
      <c r="AM231">
        <v>571.93035889999999</v>
      </c>
      <c r="AN231">
        <v>2.811730141E-3</v>
      </c>
      <c r="AO231">
        <v>571.93035889999999</v>
      </c>
      <c r="AP231">
        <v>3.257744946E-3</v>
      </c>
      <c r="AQ231">
        <v>571.93035889999999</v>
      </c>
      <c r="AR231">
        <v>3.1728078610000002E-3</v>
      </c>
      <c r="AS231">
        <v>571.93035889999999</v>
      </c>
      <c r="AT231">
        <v>3.1660280660000002E-3</v>
      </c>
      <c r="AU231">
        <v>571.93035889999999</v>
      </c>
      <c r="AV231">
        <v>3.229291644E-3</v>
      </c>
      <c r="AW231">
        <v>571.93035889999999</v>
      </c>
      <c r="AX231">
        <v>3.2832527070000002E-3</v>
      </c>
      <c r="AY231">
        <v>571.93035889999999</v>
      </c>
      <c r="AZ231">
        <v>3.4625802650000001E-3</v>
      </c>
      <c r="BA231">
        <v>571.93035889999999</v>
      </c>
      <c r="BB231">
        <v>2.964277752E-3</v>
      </c>
      <c r="BC231">
        <v>571.93035889999999</v>
      </c>
      <c r="BD231">
        <v>4.3087854279999998E-4</v>
      </c>
    </row>
    <row r="232" spans="1:56" x14ac:dyDescent="0.3">
      <c r="A232">
        <v>571.03485109999997</v>
      </c>
      <c r="B232" s="1">
        <v>1.783579864E-5</v>
      </c>
      <c r="C232">
        <v>571.03485109999997</v>
      </c>
      <c r="D232">
        <v>6.3931858169999998E-3</v>
      </c>
      <c r="E232">
        <v>571.03485109999997</v>
      </c>
      <c r="F232">
        <v>4.6905637720000004E-3</v>
      </c>
      <c r="G232">
        <v>571.03485109999997</v>
      </c>
      <c r="H232">
        <v>5.2131726409999999E-3</v>
      </c>
      <c r="I232">
        <v>571.03485109999997</v>
      </c>
      <c r="J232">
        <v>6.0991682109999999E-3</v>
      </c>
      <c r="K232">
        <v>571.03485109999997</v>
      </c>
      <c r="L232">
        <v>4.9219680949999997E-3</v>
      </c>
      <c r="M232">
        <v>571.03485109999997</v>
      </c>
      <c r="N232">
        <v>6.6341734489999997E-3</v>
      </c>
      <c r="O232">
        <v>571.03485109999997</v>
      </c>
      <c r="P232">
        <v>4.6644494870000004E-3</v>
      </c>
      <c r="Q232">
        <v>571.03485109999997</v>
      </c>
      <c r="R232">
        <v>5.8658234779999999E-3</v>
      </c>
      <c r="S232">
        <v>571.03485109999997</v>
      </c>
      <c r="T232">
        <v>5.2810320629999999E-3</v>
      </c>
      <c r="U232">
        <v>571.03485109999997</v>
      </c>
      <c r="V232">
        <v>5.1394561309999996E-3</v>
      </c>
      <c r="W232">
        <v>571.03485109999997</v>
      </c>
      <c r="X232">
        <v>5.0359228630000004E-3</v>
      </c>
      <c r="Y232">
        <v>571.03485109999997</v>
      </c>
      <c r="Z232">
        <v>6.8400031890000004E-3</v>
      </c>
      <c r="AA232">
        <v>571.03485109999997</v>
      </c>
      <c r="AB232">
        <v>2.109905006E-3</v>
      </c>
      <c r="AC232">
        <v>571.03485109999997</v>
      </c>
      <c r="AD232">
        <v>2.0632159429999999E-3</v>
      </c>
      <c r="AE232">
        <v>571.03485109999997</v>
      </c>
      <c r="AF232">
        <v>2.65483465E-3</v>
      </c>
      <c r="AG232">
        <v>571.03485109999997</v>
      </c>
      <c r="AH232">
        <v>9.0500974330000002E-4</v>
      </c>
      <c r="AI232">
        <v>571.03485109999997</v>
      </c>
      <c r="AJ232">
        <v>2.850969555E-3</v>
      </c>
      <c r="AK232">
        <v>571.03485109999997</v>
      </c>
      <c r="AL232">
        <v>3.338211915E-3</v>
      </c>
      <c r="AM232">
        <v>571.03485109999997</v>
      </c>
      <c r="AN232">
        <v>2.9799160550000002E-3</v>
      </c>
      <c r="AO232">
        <v>571.03485109999997</v>
      </c>
      <c r="AP232">
        <v>3.169000847E-3</v>
      </c>
      <c r="AQ232">
        <v>571.03485109999997</v>
      </c>
      <c r="AR232">
        <v>3.2572231719999998E-3</v>
      </c>
      <c r="AS232">
        <v>571.03485109999997</v>
      </c>
      <c r="AT232">
        <v>3.1763280279999999E-3</v>
      </c>
      <c r="AU232">
        <v>571.03485109999997</v>
      </c>
      <c r="AV232">
        <v>3.353993874E-3</v>
      </c>
      <c r="AW232">
        <v>571.03485109999997</v>
      </c>
      <c r="AX232">
        <v>3.307092702E-3</v>
      </c>
      <c r="AY232">
        <v>571.03485109999997</v>
      </c>
      <c r="AZ232">
        <v>3.436357249E-3</v>
      </c>
      <c r="BA232">
        <v>571.03485109999997</v>
      </c>
      <c r="BB232">
        <v>3.0691688880000001E-3</v>
      </c>
      <c r="BC232">
        <v>571.03485109999997</v>
      </c>
      <c r="BD232">
        <v>3.7009402879999999E-4</v>
      </c>
    </row>
    <row r="233" spans="1:56" x14ac:dyDescent="0.3">
      <c r="A233">
        <v>569.98974610000005</v>
      </c>
      <c r="B233">
        <v>1.1515605E-4</v>
      </c>
      <c r="C233">
        <v>569.98974610000005</v>
      </c>
      <c r="D233">
        <v>6.3948407769999997E-3</v>
      </c>
      <c r="E233">
        <v>569.98974610000005</v>
      </c>
      <c r="F233">
        <v>4.7866334209999998E-3</v>
      </c>
      <c r="G233">
        <v>569.98974610000005</v>
      </c>
      <c r="H233">
        <v>5.1793777380000003E-3</v>
      </c>
      <c r="I233">
        <v>569.98974610000005</v>
      </c>
      <c r="J233">
        <v>6.1868852940000002E-3</v>
      </c>
      <c r="K233">
        <v>569.98974610000005</v>
      </c>
      <c r="L233">
        <v>4.9756425429999997E-3</v>
      </c>
      <c r="M233">
        <v>569.98974610000005</v>
      </c>
      <c r="N233">
        <v>6.6209523940000004E-3</v>
      </c>
      <c r="O233">
        <v>569.98974610000005</v>
      </c>
      <c r="P233">
        <v>4.5075374659999997E-3</v>
      </c>
      <c r="Q233">
        <v>569.98974610000005</v>
      </c>
      <c r="R233">
        <v>5.8976514260000003E-3</v>
      </c>
      <c r="S233">
        <v>569.98974610000005</v>
      </c>
      <c r="T233">
        <v>5.2333720959999996E-3</v>
      </c>
      <c r="U233">
        <v>569.98974610000005</v>
      </c>
      <c r="V233">
        <v>5.2213463929999997E-3</v>
      </c>
      <c r="W233">
        <v>569.98974610000005</v>
      </c>
      <c r="X233">
        <v>5.1893587220000004E-3</v>
      </c>
      <c r="Y233">
        <v>569.98974610000005</v>
      </c>
      <c r="Z233">
        <v>6.7162676710000001E-3</v>
      </c>
      <c r="AA233">
        <v>569.98974610000005</v>
      </c>
      <c r="AB233">
        <v>2.0423829559999998E-3</v>
      </c>
      <c r="AC233">
        <v>569.98974610000005</v>
      </c>
      <c r="AD233">
        <v>2.0030348100000001E-3</v>
      </c>
      <c r="AE233">
        <v>569.98974610000005</v>
      </c>
      <c r="AF233">
        <v>2.5847279469999999E-3</v>
      </c>
      <c r="AG233">
        <v>569.98974610000005</v>
      </c>
      <c r="AH233">
        <v>9.6825597569999997E-4</v>
      </c>
      <c r="AI233">
        <v>569.98974610000005</v>
      </c>
      <c r="AJ233">
        <v>2.9148906469999999E-3</v>
      </c>
      <c r="AK233">
        <v>569.98974610000005</v>
      </c>
      <c r="AL233">
        <v>3.1937209419999999E-3</v>
      </c>
      <c r="AM233">
        <v>569.98974610000005</v>
      </c>
      <c r="AN233">
        <v>2.9416554609999999E-3</v>
      </c>
      <c r="AO233">
        <v>569.98974610000005</v>
      </c>
      <c r="AP233">
        <v>3.376011737E-3</v>
      </c>
      <c r="AQ233">
        <v>569.98974610000005</v>
      </c>
      <c r="AR233">
        <v>3.1876452270000002E-3</v>
      </c>
      <c r="AS233">
        <v>569.98974610000005</v>
      </c>
      <c r="AT233">
        <v>3.1050941910000002E-3</v>
      </c>
      <c r="AU233">
        <v>569.98974610000005</v>
      </c>
      <c r="AV233">
        <v>3.3524809409999998E-3</v>
      </c>
      <c r="AW233">
        <v>569.98974610000005</v>
      </c>
      <c r="AX233">
        <v>3.3030759080000002E-3</v>
      </c>
      <c r="AY233">
        <v>569.98974610000005</v>
      </c>
      <c r="AZ233">
        <v>3.5517497449999999E-3</v>
      </c>
      <c r="BA233">
        <v>569.98974610000005</v>
      </c>
      <c r="BB233">
        <v>3.1041556499999999E-3</v>
      </c>
      <c r="BC233">
        <v>569.98974610000005</v>
      </c>
      <c r="BD233">
        <v>4.446896783E-4</v>
      </c>
    </row>
    <row r="234" spans="1:56" x14ac:dyDescent="0.3">
      <c r="A234">
        <v>568.94439699999998</v>
      </c>
      <c r="B234">
        <v>3.191099968E-4</v>
      </c>
      <c r="C234">
        <v>568.94439699999998</v>
      </c>
      <c r="D234">
        <v>6.622792687E-3</v>
      </c>
      <c r="E234">
        <v>568.94439699999998</v>
      </c>
      <c r="F234">
        <v>4.737431183E-3</v>
      </c>
      <c r="G234">
        <v>568.94439699999998</v>
      </c>
      <c r="H234">
        <v>5.4033631459999999E-3</v>
      </c>
      <c r="I234">
        <v>568.94439699999998</v>
      </c>
      <c r="J234">
        <v>6.3166683540000004E-3</v>
      </c>
      <c r="K234">
        <v>568.94439699999998</v>
      </c>
      <c r="L234">
        <v>5.1808706479999998E-3</v>
      </c>
      <c r="M234">
        <v>568.94439699999998</v>
      </c>
      <c r="N234">
        <v>6.5832897090000002E-3</v>
      </c>
      <c r="O234">
        <v>568.94439699999998</v>
      </c>
      <c r="P234">
        <v>4.6347528699999998E-3</v>
      </c>
      <c r="Q234">
        <v>568.94439699999998</v>
      </c>
      <c r="R234">
        <v>5.891275126E-3</v>
      </c>
      <c r="S234">
        <v>568.94439699999998</v>
      </c>
      <c r="T234">
        <v>5.320678465E-3</v>
      </c>
      <c r="U234">
        <v>568.94439699999998</v>
      </c>
      <c r="V234">
        <v>5.368086044E-3</v>
      </c>
      <c r="W234">
        <v>568.94439699999998</v>
      </c>
      <c r="X234">
        <v>5.2106049840000002E-3</v>
      </c>
      <c r="Y234">
        <v>568.94439699999998</v>
      </c>
      <c r="Z234">
        <v>6.9374437440000002E-3</v>
      </c>
      <c r="AA234">
        <v>568.94439699999998</v>
      </c>
      <c r="AB234">
        <v>2.1073818209999999E-3</v>
      </c>
      <c r="AC234">
        <v>568.94439699999998</v>
      </c>
      <c r="AD234">
        <v>2.1382069680000002E-3</v>
      </c>
      <c r="AE234">
        <v>568.94439699999998</v>
      </c>
      <c r="AF234">
        <v>2.7560300660000002E-3</v>
      </c>
      <c r="AG234">
        <v>568.94439699999998</v>
      </c>
      <c r="AH234">
        <v>9.6750364169999998E-4</v>
      </c>
      <c r="AI234">
        <v>568.94439699999998</v>
      </c>
      <c r="AJ234">
        <v>2.9907326679999998E-3</v>
      </c>
      <c r="AK234">
        <v>568.94439699999998</v>
      </c>
      <c r="AL234">
        <v>3.3784899860000001E-3</v>
      </c>
      <c r="AM234">
        <v>568.94439699999998</v>
      </c>
      <c r="AN234">
        <v>2.9612022920000002E-3</v>
      </c>
      <c r="AO234">
        <v>568.94439699999998</v>
      </c>
      <c r="AP234">
        <v>3.373820335E-3</v>
      </c>
      <c r="AQ234">
        <v>568.94439699999998</v>
      </c>
      <c r="AR234">
        <v>3.3026062880000002E-3</v>
      </c>
      <c r="AS234">
        <v>568.94439699999998</v>
      </c>
      <c r="AT234">
        <v>3.2718288710000001E-3</v>
      </c>
      <c r="AU234">
        <v>568.94439699999998</v>
      </c>
      <c r="AV234">
        <v>3.4555350429999999E-3</v>
      </c>
      <c r="AW234">
        <v>568.94439699999998</v>
      </c>
      <c r="AX234">
        <v>3.3643764909999999E-3</v>
      </c>
      <c r="AY234">
        <v>568.94439699999998</v>
      </c>
      <c r="AZ234">
        <v>3.4465591890000002E-3</v>
      </c>
      <c r="BA234">
        <v>568.94439699999998</v>
      </c>
      <c r="BB234">
        <v>3.271254944E-3</v>
      </c>
      <c r="BC234">
        <v>568.94439699999998</v>
      </c>
      <c r="BD234">
        <v>4.2546301849999998E-4</v>
      </c>
    </row>
    <row r="235" spans="1:56" x14ac:dyDescent="0.3">
      <c r="A235">
        <v>568.04821779999997</v>
      </c>
      <c r="B235">
        <v>1.2294985939999999E-4</v>
      </c>
      <c r="C235">
        <v>568.04821779999997</v>
      </c>
      <c r="D235">
        <v>6.6021601669999999E-3</v>
      </c>
      <c r="E235">
        <v>568.04821779999997</v>
      </c>
      <c r="F235">
        <v>4.859609529E-3</v>
      </c>
      <c r="G235">
        <v>568.04821779999997</v>
      </c>
      <c r="H235">
        <v>5.38286753E-3</v>
      </c>
      <c r="I235">
        <v>568.04821779999997</v>
      </c>
      <c r="J235">
        <v>6.1920317820000001E-3</v>
      </c>
      <c r="K235">
        <v>568.04821779999997</v>
      </c>
      <c r="L235">
        <v>5.008505192E-3</v>
      </c>
      <c r="M235">
        <v>568.04821779999997</v>
      </c>
      <c r="N235">
        <v>6.4331968310000001E-3</v>
      </c>
      <c r="O235">
        <v>568.04821779999997</v>
      </c>
      <c r="P235">
        <v>4.609060939E-3</v>
      </c>
      <c r="Q235">
        <v>568.04821779999997</v>
      </c>
      <c r="R235">
        <v>5.8420789429999998E-3</v>
      </c>
      <c r="S235">
        <v>568.04821779999997</v>
      </c>
      <c r="T235">
        <v>5.2728569140000001E-3</v>
      </c>
      <c r="U235">
        <v>568.04821779999997</v>
      </c>
      <c r="V235">
        <v>5.3295358080000001E-3</v>
      </c>
      <c r="W235">
        <v>568.04821779999997</v>
      </c>
      <c r="X235">
        <v>5.0589428279999996E-3</v>
      </c>
      <c r="Y235">
        <v>568.04821779999997</v>
      </c>
      <c r="Z235">
        <v>6.8431850519999997E-3</v>
      </c>
      <c r="AA235">
        <v>568.04821779999997</v>
      </c>
      <c r="AB235">
        <v>2.0534626670000002E-3</v>
      </c>
      <c r="AC235">
        <v>568.04821779999997</v>
      </c>
      <c r="AD235">
        <v>2.0486509889999999E-3</v>
      </c>
      <c r="AE235">
        <v>568.04821779999997</v>
      </c>
      <c r="AF235">
        <v>2.5222874249999998E-3</v>
      </c>
      <c r="AG235">
        <v>568.04821779999997</v>
      </c>
      <c r="AH235">
        <v>8.4511848399999997E-4</v>
      </c>
      <c r="AI235">
        <v>568.04821779999997</v>
      </c>
      <c r="AJ235">
        <v>3.046697471E-3</v>
      </c>
      <c r="AK235">
        <v>568.04821779999997</v>
      </c>
      <c r="AL235">
        <v>3.3097271809999999E-3</v>
      </c>
      <c r="AM235">
        <v>568.04821779999997</v>
      </c>
      <c r="AN235">
        <v>3.0577506400000002E-3</v>
      </c>
      <c r="AO235">
        <v>568.04821779999997</v>
      </c>
      <c r="AP235">
        <v>3.4165282269999998E-3</v>
      </c>
      <c r="AQ235">
        <v>568.04821779999997</v>
      </c>
      <c r="AR235">
        <v>3.140996443E-3</v>
      </c>
      <c r="AS235">
        <v>568.04821779999997</v>
      </c>
      <c r="AT235">
        <v>3.2848175620000001E-3</v>
      </c>
      <c r="AU235">
        <v>568.04821779999997</v>
      </c>
      <c r="AV235">
        <v>3.3934649550000002E-3</v>
      </c>
      <c r="AW235">
        <v>568.04821779999997</v>
      </c>
      <c r="AX235">
        <v>3.2713853289999999E-3</v>
      </c>
      <c r="AY235">
        <v>568.04821779999997</v>
      </c>
      <c r="AZ235">
        <v>3.4178849310000001E-3</v>
      </c>
      <c r="BA235">
        <v>568.04821779999997</v>
      </c>
      <c r="BB235">
        <v>3.119225381E-3</v>
      </c>
      <c r="BC235">
        <v>568.04821779999997</v>
      </c>
      <c r="BD235">
        <v>4.1623867579999998E-4</v>
      </c>
    </row>
    <row r="236" spans="1:56" x14ac:dyDescent="0.3">
      <c r="A236">
        <v>567.00238039999999</v>
      </c>
      <c r="B236">
        <v>1.516146876E-4</v>
      </c>
      <c r="C236">
        <v>567.00238039999999</v>
      </c>
      <c r="D236">
        <v>6.9676931020000001E-3</v>
      </c>
      <c r="E236">
        <v>567.00238039999999</v>
      </c>
      <c r="F236">
        <v>4.9539101309999996E-3</v>
      </c>
      <c r="G236">
        <v>567.00238039999999</v>
      </c>
      <c r="H236">
        <v>5.2950507960000002E-3</v>
      </c>
      <c r="I236">
        <v>567.00238039999999</v>
      </c>
      <c r="J236">
        <v>6.3140946440000002E-3</v>
      </c>
      <c r="K236">
        <v>567.00238039999999</v>
      </c>
      <c r="L236">
        <v>5.201356951E-3</v>
      </c>
      <c r="M236">
        <v>567.00238039999999</v>
      </c>
      <c r="N236">
        <v>6.4635686580000002E-3</v>
      </c>
      <c r="O236">
        <v>567.00238039999999</v>
      </c>
      <c r="P236">
        <v>4.7085145490000004E-3</v>
      </c>
      <c r="Q236">
        <v>567.00238039999999</v>
      </c>
      <c r="R236">
        <v>6.1866226609999997E-3</v>
      </c>
      <c r="S236">
        <v>567.00238039999999</v>
      </c>
      <c r="T236">
        <v>5.4378048520000001E-3</v>
      </c>
      <c r="U236">
        <v>567.00238039999999</v>
      </c>
      <c r="V236">
        <v>5.3788316439999997E-3</v>
      </c>
      <c r="W236">
        <v>567.00238039999999</v>
      </c>
      <c r="X236">
        <v>5.1478645759999997E-3</v>
      </c>
      <c r="Y236">
        <v>567.00238039999999</v>
      </c>
      <c r="Z236">
        <v>6.9298427550000003E-3</v>
      </c>
      <c r="AA236">
        <v>567.00238039999999</v>
      </c>
      <c r="AB236">
        <v>2.0500554239999999E-3</v>
      </c>
      <c r="AC236">
        <v>567.00238039999999</v>
      </c>
      <c r="AD236">
        <v>2.0085480060000002E-3</v>
      </c>
      <c r="AE236">
        <v>567.00238039999999</v>
      </c>
      <c r="AF236">
        <v>2.4512389209999999E-3</v>
      </c>
      <c r="AG236">
        <v>567.00238039999999</v>
      </c>
      <c r="AH236">
        <v>1.010442618E-3</v>
      </c>
      <c r="AI236">
        <v>567.00238039999999</v>
      </c>
      <c r="AJ236">
        <v>2.9421246140000001E-3</v>
      </c>
      <c r="AK236">
        <v>567.00238039999999</v>
      </c>
      <c r="AL236">
        <v>3.3498201520000001E-3</v>
      </c>
      <c r="AM236">
        <v>567.00238039999999</v>
      </c>
      <c r="AN236">
        <v>2.9997774399999999E-3</v>
      </c>
      <c r="AO236">
        <v>567.00238039999999</v>
      </c>
      <c r="AP236">
        <v>3.3531591759999998E-3</v>
      </c>
      <c r="AQ236">
        <v>567.00238039999999</v>
      </c>
      <c r="AR236">
        <v>3.2318995800000002E-3</v>
      </c>
      <c r="AS236">
        <v>567.00238039999999</v>
      </c>
      <c r="AT236">
        <v>3.3932039510000001E-3</v>
      </c>
      <c r="AU236">
        <v>567.00238039999999</v>
      </c>
      <c r="AV236">
        <v>3.3770552840000001E-3</v>
      </c>
      <c r="AW236">
        <v>567.00238039999999</v>
      </c>
      <c r="AX236">
        <v>3.3733246380000001E-3</v>
      </c>
      <c r="AY236">
        <v>567.00238039999999</v>
      </c>
      <c r="AZ236">
        <v>3.5654779059999999E-3</v>
      </c>
      <c r="BA236">
        <v>567.00238039999999</v>
      </c>
      <c r="BB236">
        <v>3.1221716200000001E-3</v>
      </c>
      <c r="BC236">
        <v>567.00238039999999</v>
      </c>
      <c r="BD236">
        <v>3.467774077E-4</v>
      </c>
    </row>
    <row r="237" spans="1:56" x14ac:dyDescent="0.3">
      <c r="A237">
        <v>565.95623780000005</v>
      </c>
      <c r="B237">
        <v>1.7960809050000001E-4</v>
      </c>
      <c r="C237">
        <v>565.95623780000005</v>
      </c>
      <c r="D237">
        <v>7.1240761320000004E-3</v>
      </c>
      <c r="E237">
        <v>565.95623780000005</v>
      </c>
      <c r="F237">
        <v>4.9906466159999998E-3</v>
      </c>
      <c r="G237">
        <v>565.95623780000005</v>
      </c>
      <c r="H237">
        <v>5.4239123130000004E-3</v>
      </c>
      <c r="I237">
        <v>565.95623780000005</v>
      </c>
      <c r="J237">
        <v>6.4411573110000004E-3</v>
      </c>
      <c r="K237">
        <v>565.95623780000005</v>
      </c>
      <c r="L237">
        <v>5.3198398089999996E-3</v>
      </c>
      <c r="M237">
        <v>565.95623780000005</v>
      </c>
      <c r="N237">
        <v>6.5269460900000001E-3</v>
      </c>
      <c r="O237">
        <v>565.95623780000005</v>
      </c>
      <c r="P237">
        <v>4.8055830409999998E-3</v>
      </c>
      <c r="Q237">
        <v>565.95623780000005</v>
      </c>
      <c r="R237">
        <v>6.0962806459999999E-3</v>
      </c>
      <c r="S237">
        <v>565.95623780000005</v>
      </c>
      <c r="T237">
        <v>5.4132970979999997E-3</v>
      </c>
      <c r="U237">
        <v>565.95623780000005</v>
      </c>
      <c r="V237">
        <v>5.5064335469999998E-3</v>
      </c>
      <c r="W237">
        <v>565.95623780000005</v>
      </c>
      <c r="X237">
        <v>5.080994684E-3</v>
      </c>
      <c r="Y237">
        <v>565.95623780000005</v>
      </c>
      <c r="Z237">
        <v>7.054770365E-3</v>
      </c>
      <c r="AA237">
        <v>565.95623780000005</v>
      </c>
      <c r="AB237">
        <v>1.9730771889999998E-3</v>
      </c>
      <c r="AC237">
        <v>565.95623780000005</v>
      </c>
      <c r="AD237">
        <v>2.1210121919999999E-3</v>
      </c>
      <c r="AE237">
        <v>565.95623780000005</v>
      </c>
      <c r="AF237">
        <v>2.4448870679999999E-3</v>
      </c>
      <c r="AG237">
        <v>565.95623780000005</v>
      </c>
      <c r="AH237">
        <v>9.1569713550000004E-4</v>
      </c>
      <c r="AI237">
        <v>565.95623780000005</v>
      </c>
      <c r="AJ237">
        <v>2.9269827060000001E-3</v>
      </c>
      <c r="AK237">
        <v>565.95623780000005</v>
      </c>
      <c r="AL237">
        <v>3.3559766600000001E-3</v>
      </c>
      <c r="AM237">
        <v>565.95623780000005</v>
      </c>
      <c r="AN237">
        <v>3.0795186760000002E-3</v>
      </c>
      <c r="AO237">
        <v>565.95623780000005</v>
      </c>
      <c r="AP237">
        <v>3.5011216529999998E-3</v>
      </c>
      <c r="AQ237">
        <v>565.95623780000005</v>
      </c>
      <c r="AR237">
        <v>3.2984591090000001E-3</v>
      </c>
      <c r="AS237">
        <v>565.95623780000005</v>
      </c>
      <c r="AT237">
        <v>3.48243746E-3</v>
      </c>
      <c r="AU237">
        <v>565.95623780000005</v>
      </c>
      <c r="AV237">
        <v>3.3878036769999999E-3</v>
      </c>
      <c r="AW237">
        <v>565.95623780000005</v>
      </c>
      <c r="AX237">
        <v>3.3733246380000001E-3</v>
      </c>
      <c r="AY237">
        <v>565.95623780000005</v>
      </c>
      <c r="AZ237">
        <v>3.5950231829999998E-3</v>
      </c>
      <c r="BA237">
        <v>565.95623780000005</v>
      </c>
      <c r="BB237">
        <v>3.1851679089999999E-3</v>
      </c>
      <c r="BC237">
        <v>565.95623780000005</v>
      </c>
      <c r="BD237">
        <v>4.0709227320000001E-4</v>
      </c>
    </row>
    <row r="238" spans="1:56" x14ac:dyDescent="0.3">
      <c r="A238">
        <v>565.05938719999995</v>
      </c>
      <c r="B238" s="1">
        <v>5.9515918110000001E-5</v>
      </c>
      <c r="C238">
        <v>565.05938719999995</v>
      </c>
      <c r="D238">
        <v>7.2790412230000004E-3</v>
      </c>
      <c r="E238">
        <v>565.05938719999995</v>
      </c>
      <c r="F238">
        <v>4.9612154250000002E-3</v>
      </c>
      <c r="G238">
        <v>565.05938719999995</v>
      </c>
      <c r="H238">
        <v>5.5469656360000001E-3</v>
      </c>
      <c r="I238">
        <v>565.05938719999995</v>
      </c>
      <c r="J238">
        <v>6.4587867819999997E-3</v>
      </c>
      <c r="K238">
        <v>565.05938719999995</v>
      </c>
      <c r="L238">
        <v>5.3276228719999997E-3</v>
      </c>
      <c r="M238">
        <v>565.05938719999995</v>
      </c>
      <c r="N238">
        <v>6.5545127730000001E-3</v>
      </c>
      <c r="O238">
        <v>565.05938719999995</v>
      </c>
      <c r="P238">
        <v>4.7689671629999996E-3</v>
      </c>
      <c r="Q238">
        <v>565.05938719999995</v>
      </c>
      <c r="R238">
        <v>6.1678490600000002E-3</v>
      </c>
      <c r="S238">
        <v>565.05938719999995</v>
      </c>
      <c r="T238">
        <v>5.4451967590000002E-3</v>
      </c>
      <c r="U238">
        <v>565.05938719999995</v>
      </c>
      <c r="V238">
        <v>5.5293473419999999E-3</v>
      </c>
      <c r="W238">
        <v>565.05938719999995</v>
      </c>
      <c r="X238">
        <v>4.8196124839999998E-3</v>
      </c>
      <c r="Y238">
        <v>565.05938719999995</v>
      </c>
      <c r="Z238">
        <v>7.0912637750000004E-3</v>
      </c>
      <c r="AA238">
        <v>565.05938719999995</v>
      </c>
      <c r="AB238">
        <v>1.9916964229999999E-3</v>
      </c>
      <c r="AC238">
        <v>565.05938719999995</v>
      </c>
      <c r="AD238">
        <v>2.250002464E-3</v>
      </c>
      <c r="AE238">
        <v>565.05938719999995</v>
      </c>
      <c r="AF238">
        <v>2.3236724079999998E-3</v>
      </c>
      <c r="AG238">
        <v>565.05938719999995</v>
      </c>
      <c r="AH238">
        <v>1.027048449E-3</v>
      </c>
      <c r="AI238">
        <v>565.05938719999995</v>
      </c>
      <c r="AJ238">
        <v>2.9337587770000002E-3</v>
      </c>
      <c r="AK238">
        <v>565.05938719999995</v>
      </c>
      <c r="AL238">
        <v>3.3780203670000001E-3</v>
      </c>
      <c r="AM238">
        <v>565.05938719999995</v>
      </c>
      <c r="AN238">
        <v>3.0767291320000002E-3</v>
      </c>
      <c r="AO238">
        <v>565.05938719999995</v>
      </c>
      <c r="AP238">
        <v>3.3498201520000001E-3</v>
      </c>
      <c r="AQ238">
        <v>565.05938719999995</v>
      </c>
      <c r="AR238">
        <v>3.143473528E-3</v>
      </c>
      <c r="AS238">
        <v>565.05938719999995</v>
      </c>
      <c r="AT238">
        <v>3.4572572910000002E-3</v>
      </c>
      <c r="AU238">
        <v>565.05938719999995</v>
      </c>
      <c r="AV238">
        <v>3.4130059649999998E-3</v>
      </c>
      <c r="AW238">
        <v>565.05938719999995</v>
      </c>
      <c r="AX238">
        <v>3.4252163020000001E-3</v>
      </c>
      <c r="AY238">
        <v>565.05938719999995</v>
      </c>
      <c r="AZ238">
        <v>3.5054534669999998E-3</v>
      </c>
      <c r="BA238">
        <v>565.05938719999995</v>
      </c>
      <c r="BB238">
        <v>3.041379619E-3</v>
      </c>
      <c r="BC238">
        <v>565.05938719999995</v>
      </c>
      <c r="BD238">
        <v>3.3890185300000002E-4</v>
      </c>
    </row>
    <row r="239" spans="1:56" x14ac:dyDescent="0.3">
      <c r="A239">
        <v>564.01275629999998</v>
      </c>
      <c r="B239" s="1">
        <v>7.6706899559999997E-5</v>
      </c>
      <c r="C239">
        <v>564.01275629999998</v>
      </c>
      <c r="D239">
        <v>7.545911707E-3</v>
      </c>
      <c r="E239">
        <v>564.01275629999998</v>
      </c>
      <c r="F239">
        <v>5.0656995740000002E-3</v>
      </c>
      <c r="G239">
        <v>564.01275629999998</v>
      </c>
      <c r="H239">
        <v>5.5366093289999996E-3</v>
      </c>
      <c r="I239">
        <v>564.01275629999998</v>
      </c>
      <c r="J239">
        <v>6.4140707250000002E-3</v>
      </c>
      <c r="K239">
        <v>564.01275629999998</v>
      </c>
      <c r="L239">
        <v>5.3342003380000003E-3</v>
      </c>
      <c r="M239">
        <v>564.01275629999998</v>
      </c>
      <c r="N239">
        <v>6.5608462320000003E-3</v>
      </c>
      <c r="O239">
        <v>564.01275629999998</v>
      </c>
      <c r="P239">
        <v>4.7972337340000002E-3</v>
      </c>
      <c r="Q239">
        <v>564.01275629999998</v>
      </c>
      <c r="R239">
        <v>6.2626441939999996E-3</v>
      </c>
      <c r="S239">
        <v>564.01275629999998</v>
      </c>
      <c r="T239">
        <v>5.51463943E-3</v>
      </c>
      <c r="U239">
        <v>564.01275629999998</v>
      </c>
      <c r="V239">
        <v>5.6808064690000003E-3</v>
      </c>
      <c r="W239">
        <v>564.01275629999998</v>
      </c>
      <c r="X239">
        <v>4.6191331929999998E-3</v>
      </c>
      <c r="Y239">
        <v>564.01275629999998</v>
      </c>
      <c r="Z239">
        <v>7.223370485E-3</v>
      </c>
      <c r="AA239">
        <v>564.01275629999998</v>
      </c>
      <c r="AB239">
        <v>1.8783295529999999E-3</v>
      </c>
      <c r="AC239">
        <v>564.01275629999998</v>
      </c>
      <c r="AD239">
        <v>2.126396867E-3</v>
      </c>
      <c r="AE239">
        <v>564.01275629999998</v>
      </c>
      <c r="AF239">
        <v>2.3032694590000001E-3</v>
      </c>
      <c r="AG239">
        <v>564.01275629999998</v>
      </c>
      <c r="AH239">
        <v>1.003956073E-3</v>
      </c>
      <c r="AI239">
        <v>564.01275629999998</v>
      </c>
      <c r="AJ239">
        <v>2.8930266849999998E-3</v>
      </c>
      <c r="AK239">
        <v>564.01275629999998</v>
      </c>
      <c r="AL239">
        <v>3.4409756770000001E-3</v>
      </c>
      <c r="AM239">
        <v>564.01275629999998</v>
      </c>
      <c r="AN239">
        <v>2.9594299849999999E-3</v>
      </c>
      <c r="AO239">
        <v>564.01275629999998</v>
      </c>
      <c r="AP239">
        <v>3.3772117459999998E-3</v>
      </c>
      <c r="AQ239">
        <v>564.01275629999998</v>
      </c>
      <c r="AR239">
        <v>3.2363850619999998E-3</v>
      </c>
      <c r="AS239">
        <v>564.01275629999998</v>
      </c>
      <c r="AT239">
        <v>3.4379228020000002E-3</v>
      </c>
      <c r="AU239">
        <v>564.01275629999998</v>
      </c>
      <c r="AV239">
        <v>3.37267248E-3</v>
      </c>
      <c r="AW239">
        <v>564.01275629999998</v>
      </c>
      <c r="AX239">
        <v>3.36732436E-3</v>
      </c>
      <c r="AY239">
        <v>564.01275629999998</v>
      </c>
      <c r="AZ239">
        <v>3.5156831149999999E-3</v>
      </c>
      <c r="BA239">
        <v>564.01275629999998</v>
      </c>
      <c r="BB239">
        <v>3.208663547E-3</v>
      </c>
      <c r="BC239">
        <v>564.01275629999998</v>
      </c>
      <c r="BD239">
        <v>2.220030292E-4</v>
      </c>
    </row>
    <row r="240" spans="1:56" x14ac:dyDescent="0.3">
      <c r="A240">
        <v>562.96588129999998</v>
      </c>
      <c r="B240">
        <v>2.0136185049999999E-4</v>
      </c>
      <c r="C240">
        <v>562.96588129999998</v>
      </c>
      <c r="D240">
        <v>7.9201748589999999E-3</v>
      </c>
      <c r="E240">
        <v>562.96588129999998</v>
      </c>
      <c r="F240">
        <v>5.3634210490000004E-3</v>
      </c>
      <c r="G240">
        <v>562.96588129999998</v>
      </c>
      <c r="H240">
        <v>5.7569760829999997E-3</v>
      </c>
      <c r="I240">
        <v>562.96588129999998</v>
      </c>
      <c r="J240">
        <v>6.7875441159999999E-3</v>
      </c>
      <c r="K240">
        <v>562.96588129999998</v>
      </c>
      <c r="L240">
        <v>5.3968369029999998E-3</v>
      </c>
      <c r="M240">
        <v>562.96588129999998</v>
      </c>
      <c r="N240">
        <v>6.866221782E-3</v>
      </c>
      <c r="O240">
        <v>562.96588129999998</v>
      </c>
      <c r="P240">
        <v>5.0358441659999996E-3</v>
      </c>
      <c r="Q240">
        <v>562.96588129999998</v>
      </c>
      <c r="R240">
        <v>6.458891556E-3</v>
      </c>
      <c r="S240">
        <v>562.96588129999998</v>
      </c>
      <c r="T240">
        <v>5.6543448010000002E-3</v>
      </c>
      <c r="U240">
        <v>562.96588129999998</v>
      </c>
      <c r="V240">
        <v>5.9909704140000001E-3</v>
      </c>
      <c r="W240">
        <v>562.96588129999998</v>
      </c>
      <c r="X240">
        <v>4.711837973E-3</v>
      </c>
      <c r="Y240">
        <v>562.96588129999998</v>
      </c>
      <c r="Z240">
        <v>7.3832417839999999E-3</v>
      </c>
      <c r="AA240">
        <v>562.96588129999998</v>
      </c>
      <c r="AB240">
        <v>2.140782308E-3</v>
      </c>
      <c r="AC240">
        <v>562.96588129999998</v>
      </c>
      <c r="AD240">
        <v>2.3754648859999998E-3</v>
      </c>
      <c r="AE240">
        <v>562.96588129999998</v>
      </c>
      <c r="AF240">
        <v>2.4763350369999999E-3</v>
      </c>
      <c r="AG240">
        <v>562.96588129999998</v>
      </c>
      <c r="AH240">
        <v>1.2367529559999999E-3</v>
      </c>
      <c r="AI240">
        <v>562.96588129999998</v>
      </c>
      <c r="AJ240">
        <v>3.3418117089999999E-3</v>
      </c>
      <c r="AK240">
        <v>562.96588129999998</v>
      </c>
      <c r="AL240">
        <v>3.7109015980000002E-3</v>
      </c>
      <c r="AM240">
        <v>562.96588129999998</v>
      </c>
      <c r="AN240">
        <v>3.190435469E-3</v>
      </c>
      <c r="AO240">
        <v>562.96588129999998</v>
      </c>
      <c r="AP240">
        <v>3.6512748340000001E-3</v>
      </c>
      <c r="AQ240">
        <v>562.96588129999998</v>
      </c>
      <c r="AR240">
        <v>3.4435587E-3</v>
      </c>
      <c r="AS240">
        <v>562.96588129999998</v>
      </c>
      <c r="AT240">
        <v>3.787196241E-3</v>
      </c>
      <c r="AU240">
        <v>562.96588129999998</v>
      </c>
      <c r="AV240">
        <v>3.5905861300000001E-3</v>
      </c>
      <c r="AW240">
        <v>562.96588129999998</v>
      </c>
      <c r="AX240">
        <v>3.7564104419999999E-3</v>
      </c>
      <c r="AY240">
        <v>562.96588129999998</v>
      </c>
      <c r="AZ240">
        <v>3.771581221E-3</v>
      </c>
      <c r="BA240">
        <v>562.96588129999998</v>
      </c>
      <c r="BB240">
        <v>3.3116834240000002E-3</v>
      </c>
      <c r="BC240">
        <v>562.96588129999998</v>
      </c>
      <c r="BD240">
        <v>5.4931099289999997E-4</v>
      </c>
    </row>
    <row r="241" spans="1:56" x14ac:dyDescent="0.3">
      <c r="A241">
        <v>562.06835939999996</v>
      </c>
      <c r="B241">
        <v>1.3216797380000001E-4</v>
      </c>
      <c r="C241">
        <v>562.06835939999996</v>
      </c>
      <c r="D241">
        <v>7.9397363589999992E-3</v>
      </c>
      <c r="E241">
        <v>562.06835939999996</v>
      </c>
      <c r="F241">
        <v>5.2992170679999999E-3</v>
      </c>
      <c r="G241">
        <v>562.06835939999996</v>
      </c>
      <c r="H241">
        <v>5.7132504880000002E-3</v>
      </c>
      <c r="I241">
        <v>562.06835939999996</v>
      </c>
      <c r="J241">
        <v>6.7690336150000004E-3</v>
      </c>
      <c r="K241">
        <v>562.06835939999996</v>
      </c>
      <c r="L241">
        <v>5.3355633280000002E-3</v>
      </c>
      <c r="M241">
        <v>562.06835939999996</v>
      </c>
      <c r="N241">
        <v>6.7530218510000002E-3</v>
      </c>
      <c r="O241">
        <v>562.06835939999996</v>
      </c>
      <c r="P241">
        <v>5.0995377819999998E-3</v>
      </c>
      <c r="Q241">
        <v>562.06835939999996</v>
      </c>
      <c r="R241">
        <v>6.3541242850000002E-3</v>
      </c>
      <c r="S241">
        <v>562.06835939999996</v>
      </c>
      <c r="T241">
        <v>5.6687947360000001E-3</v>
      </c>
      <c r="U241">
        <v>562.06835939999996</v>
      </c>
      <c r="V241">
        <v>5.9497668410000001E-3</v>
      </c>
      <c r="W241">
        <v>562.06835939999996</v>
      </c>
      <c r="X241">
        <v>4.5336680489999996E-3</v>
      </c>
      <c r="Y241">
        <v>562.06835939999996</v>
      </c>
      <c r="Z241">
        <v>7.4042011980000001E-3</v>
      </c>
      <c r="AA241">
        <v>562.06835939999996</v>
      </c>
      <c r="AB241">
        <v>2.0776253659999999E-3</v>
      </c>
      <c r="AC241">
        <v>562.06835939999996</v>
      </c>
      <c r="AD241">
        <v>2.3016559429999998E-3</v>
      </c>
      <c r="AE241">
        <v>562.06835939999996</v>
      </c>
      <c r="AF241">
        <v>2.3807748220000002E-3</v>
      </c>
      <c r="AG241">
        <v>562.06835939999996</v>
      </c>
      <c r="AH241">
        <v>1.081982278E-3</v>
      </c>
      <c r="AI241">
        <v>562.06835939999996</v>
      </c>
      <c r="AJ241">
        <v>3.1978413459999998E-3</v>
      </c>
      <c r="AK241">
        <v>562.06835939999996</v>
      </c>
      <c r="AL241">
        <v>3.5274266269999998E-3</v>
      </c>
      <c r="AM241">
        <v>562.06835939999996</v>
      </c>
      <c r="AN241">
        <v>3.1999275090000001E-3</v>
      </c>
      <c r="AO241">
        <v>562.06835939999996</v>
      </c>
      <c r="AP241">
        <v>3.5114553759999999E-3</v>
      </c>
      <c r="AQ241">
        <v>562.06835939999996</v>
      </c>
      <c r="AR241">
        <v>3.4342438450000001E-3</v>
      </c>
      <c r="AS241">
        <v>562.06835939999996</v>
      </c>
      <c r="AT241">
        <v>3.6538853309999999E-3</v>
      </c>
      <c r="AU241">
        <v>562.06835939999996</v>
      </c>
      <c r="AV241">
        <v>3.590142354E-3</v>
      </c>
      <c r="AW241">
        <v>562.06835939999996</v>
      </c>
      <c r="AX241">
        <v>3.6074738020000002E-3</v>
      </c>
      <c r="AY241">
        <v>562.06835939999996</v>
      </c>
      <c r="AZ241">
        <v>3.7726778539999999E-3</v>
      </c>
      <c r="BA241">
        <v>562.06835939999996</v>
      </c>
      <c r="BB241">
        <v>3.337272676E-3</v>
      </c>
      <c r="BC241">
        <v>562.06835939999996</v>
      </c>
      <c r="BD241">
        <v>4.063927045E-4</v>
      </c>
    </row>
    <row r="242" spans="1:56" x14ac:dyDescent="0.3">
      <c r="A242">
        <v>561.02099610000005</v>
      </c>
      <c r="B242">
        <v>1.505788969E-4</v>
      </c>
      <c r="C242">
        <v>561.02099610000005</v>
      </c>
      <c r="D242">
        <v>7.9326452689999997E-3</v>
      </c>
      <c r="E242">
        <v>561.02099610000005</v>
      </c>
      <c r="F242">
        <v>5.1993136290000002E-3</v>
      </c>
      <c r="G242">
        <v>561.02099610000005</v>
      </c>
      <c r="H242">
        <v>5.6466609240000002E-3</v>
      </c>
      <c r="I242">
        <v>561.02099610000005</v>
      </c>
      <c r="J242">
        <v>6.7099318839999996E-3</v>
      </c>
      <c r="K242">
        <v>561.02099610000005</v>
      </c>
      <c r="L242">
        <v>5.3282519800000004E-3</v>
      </c>
      <c r="M242">
        <v>561.02099610000005</v>
      </c>
      <c r="N242">
        <v>6.8020583129999998E-3</v>
      </c>
      <c r="O242">
        <v>561.02099610000005</v>
      </c>
      <c r="P242">
        <v>4.9607702530000001E-3</v>
      </c>
      <c r="Q242">
        <v>561.02099610000005</v>
      </c>
      <c r="R242">
        <v>6.3787903639999999E-3</v>
      </c>
      <c r="S242">
        <v>561.02099610000005</v>
      </c>
      <c r="T242">
        <v>5.673463456E-3</v>
      </c>
      <c r="U242">
        <v>561.02099610000005</v>
      </c>
      <c r="V242">
        <v>5.963964853E-3</v>
      </c>
      <c r="W242">
        <v>561.02099610000005</v>
      </c>
      <c r="X242">
        <v>4.5380885709999999E-3</v>
      </c>
      <c r="Y242">
        <v>561.02099610000005</v>
      </c>
      <c r="Z242">
        <v>7.4323499580000001E-3</v>
      </c>
      <c r="AA242">
        <v>561.02099610000005</v>
      </c>
      <c r="AB242">
        <v>2.0028785799999999E-3</v>
      </c>
      <c r="AC242">
        <v>561.02099610000005</v>
      </c>
      <c r="AD242">
        <v>2.2827894429999999E-3</v>
      </c>
      <c r="AE242">
        <v>561.02099610000005</v>
      </c>
      <c r="AF242">
        <v>2.3045707490000002E-3</v>
      </c>
      <c r="AG242">
        <v>561.02099610000005</v>
      </c>
      <c r="AH242">
        <v>1.0374534180000001E-3</v>
      </c>
      <c r="AI242">
        <v>561.02099610000005</v>
      </c>
      <c r="AJ242">
        <v>3.1707999299999999E-3</v>
      </c>
      <c r="AK242">
        <v>561.02099610000005</v>
      </c>
      <c r="AL242">
        <v>3.5180577539999998E-3</v>
      </c>
      <c r="AM242">
        <v>561.02099610000005</v>
      </c>
      <c r="AN242">
        <v>3.29626794E-3</v>
      </c>
      <c r="AO242">
        <v>561.02099610000005</v>
      </c>
      <c r="AP242">
        <v>3.610579763E-3</v>
      </c>
      <c r="AQ242">
        <v>561.02099610000005</v>
      </c>
      <c r="AR242">
        <v>3.3163004549999998E-3</v>
      </c>
      <c r="AS242">
        <v>561.02099610000005</v>
      </c>
      <c r="AT242">
        <v>3.687639954E-3</v>
      </c>
      <c r="AU242">
        <v>561.02099610000005</v>
      </c>
      <c r="AV242">
        <v>3.472339129E-3</v>
      </c>
      <c r="AW242">
        <v>561.02099610000005</v>
      </c>
      <c r="AX242">
        <v>3.6023578139999998E-3</v>
      </c>
      <c r="AY242">
        <v>561.02099610000005</v>
      </c>
      <c r="AZ242">
        <v>3.759752726E-3</v>
      </c>
      <c r="BA242">
        <v>561.02099610000005</v>
      </c>
      <c r="BB242">
        <v>3.2747238870000001E-3</v>
      </c>
      <c r="BC242">
        <v>561.02099610000005</v>
      </c>
      <c r="BD242">
        <v>4.3414341049999999E-4</v>
      </c>
    </row>
    <row r="243" spans="1:56" x14ac:dyDescent="0.3">
      <c r="A243">
        <v>559.97338869999999</v>
      </c>
      <c r="B243">
        <v>2.4215306619999999E-4</v>
      </c>
      <c r="C243">
        <v>559.97338869999999</v>
      </c>
      <c r="D243">
        <v>8.0048069359999995E-3</v>
      </c>
      <c r="E243">
        <v>559.97338869999999</v>
      </c>
      <c r="F243">
        <v>5.5322311819999996E-3</v>
      </c>
      <c r="G243">
        <v>559.97338869999999</v>
      </c>
      <c r="H243">
        <v>5.8164992369999996E-3</v>
      </c>
      <c r="I243">
        <v>559.97338869999999</v>
      </c>
      <c r="J243">
        <v>6.8754265080000002E-3</v>
      </c>
      <c r="K243">
        <v>559.97338869999999</v>
      </c>
      <c r="L243">
        <v>5.4341088979999999E-3</v>
      </c>
      <c r="M243">
        <v>559.97338869999999</v>
      </c>
      <c r="N243">
        <v>6.8117612969999996E-3</v>
      </c>
      <c r="O243">
        <v>559.97338869999999</v>
      </c>
      <c r="P243">
        <v>5.1753171719999998E-3</v>
      </c>
      <c r="Q243">
        <v>559.97338869999999</v>
      </c>
      <c r="R243">
        <v>6.4401323910000001E-3</v>
      </c>
      <c r="S243">
        <v>559.97338869999999</v>
      </c>
      <c r="T243">
        <v>5.9032407589999997E-3</v>
      </c>
      <c r="U243">
        <v>559.97338869999999</v>
      </c>
      <c r="V243">
        <v>6.2614101920000003E-3</v>
      </c>
      <c r="W243">
        <v>559.97338869999999</v>
      </c>
      <c r="X243">
        <v>4.6944888309999998E-3</v>
      </c>
      <c r="Y243">
        <v>559.97338869999999</v>
      </c>
      <c r="Z243">
        <v>7.4819372970000003E-3</v>
      </c>
      <c r="AA243">
        <v>559.97338869999999</v>
      </c>
      <c r="AB243">
        <v>2.2526565010000002E-3</v>
      </c>
      <c r="AC243">
        <v>559.97338869999999</v>
      </c>
      <c r="AD243">
        <v>2.4609230460000001E-3</v>
      </c>
      <c r="AE243">
        <v>559.97338869999999</v>
      </c>
      <c r="AF243">
        <v>2.486462239E-3</v>
      </c>
      <c r="AG243">
        <v>559.97338869999999</v>
      </c>
      <c r="AH243">
        <v>1.086964854E-3</v>
      </c>
      <c r="AI243">
        <v>559.97338869999999</v>
      </c>
      <c r="AJ243">
        <v>3.279705532E-3</v>
      </c>
      <c r="AK243">
        <v>559.97338869999999</v>
      </c>
      <c r="AL243">
        <v>3.5644599699999999E-3</v>
      </c>
      <c r="AM243">
        <v>559.97338869999999</v>
      </c>
      <c r="AN243">
        <v>3.3205782530000001E-3</v>
      </c>
      <c r="AO243">
        <v>559.97338869999999</v>
      </c>
      <c r="AP243">
        <v>3.600661177E-3</v>
      </c>
      <c r="AQ243">
        <v>559.97338869999999</v>
      </c>
      <c r="AR243">
        <v>3.584765596E-3</v>
      </c>
      <c r="AS243">
        <v>559.97338869999999</v>
      </c>
      <c r="AT243">
        <v>3.764400491E-3</v>
      </c>
      <c r="AU243">
        <v>559.97338869999999</v>
      </c>
      <c r="AV243">
        <v>3.6376747300000001E-3</v>
      </c>
      <c r="AW243">
        <v>559.97338869999999</v>
      </c>
      <c r="AX243">
        <v>3.7430420049999998E-3</v>
      </c>
      <c r="AY243">
        <v>559.97338869999999</v>
      </c>
      <c r="AZ243">
        <v>3.9154808040000001E-3</v>
      </c>
      <c r="BA243">
        <v>559.97338869999999</v>
      </c>
      <c r="BB243">
        <v>3.3369597510000001E-3</v>
      </c>
      <c r="BC243">
        <v>559.97338869999999</v>
      </c>
      <c r="BD243">
        <v>4.5347408739999999E-4</v>
      </c>
    </row>
    <row r="244" spans="1:56" x14ac:dyDescent="0.3">
      <c r="A244">
        <v>558.92547609999997</v>
      </c>
      <c r="B244">
        <v>1.122819594E-4</v>
      </c>
      <c r="C244">
        <v>558.92547609999997</v>
      </c>
      <c r="D244">
        <v>8.0755297090000008E-3</v>
      </c>
      <c r="E244">
        <v>558.92547609999997</v>
      </c>
      <c r="F244">
        <v>5.8355988000000003E-3</v>
      </c>
      <c r="G244">
        <v>558.92547609999997</v>
      </c>
      <c r="H244">
        <v>5.8627277609999999E-3</v>
      </c>
      <c r="I244">
        <v>558.92547609999997</v>
      </c>
      <c r="J244">
        <v>6.868036464E-3</v>
      </c>
      <c r="K244">
        <v>558.92547609999997</v>
      </c>
      <c r="L244">
        <v>5.3680599669999997E-3</v>
      </c>
      <c r="M244">
        <v>558.92547609999997</v>
      </c>
      <c r="N244">
        <v>6.8518370389999998E-3</v>
      </c>
      <c r="O244">
        <v>558.92547609999997</v>
      </c>
      <c r="P244">
        <v>5.0939070059999999E-3</v>
      </c>
      <c r="Q244">
        <v>558.92547609999997</v>
      </c>
      <c r="R244">
        <v>6.401040591E-3</v>
      </c>
      <c r="S244">
        <v>558.92547609999997</v>
      </c>
      <c r="T244">
        <v>5.8396128009999999E-3</v>
      </c>
      <c r="U244">
        <v>558.92547609999997</v>
      </c>
      <c r="V244">
        <v>6.2596765349999996E-3</v>
      </c>
      <c r="W244">
        <v>558.92547609999997</v>
      </c>
      <c r="X244">
        <v>4.6392269429999999E-3</v>
      </c>
      <c r="Y244">
        <v>558.92547609999997</v>
      </c>
      <c r="Z244">
        <v>7.4841231109999996E-3</v>
      </c>
      <c r="AA244">
        <v>558.92547609999997</v>
      </c>
      <c r="AB244">
        <v>2.074452117E-3</v>
      </c>
      <c r="AC244">
        <v>558.92547609999997</v>
      </c>
      <c r="AD244">
        <v>2.190549858E-3</v>
      </c>
      <c r="AE244">
        <v>558.92547609999997</v>
      </c>
      <c r="AF244">
        <v>2.444314305E-3</v>
      </c>
      <c r="AG244">
        <v>558.92547609999997</v>
      </c>
      <c r="AH244">
        <v>9.8348525349999994E-4</v>
      </c>
      <c r="AI244">
        <v>558.92547609999997</v>
      </c>
      <c r="AJ244">
        <v>3.2284830230000002E-3</v>
      </c>
      <c r="AK244">
        <v>558.92547609999997</v>
      </c>
      <c r="AL244">
        <v>3.5942140970000001E-3</v>
      </c>
      <c r="AM244">
        <v>558.92547609999997</v>
      </c>
      <c r="AN244">
        <v>3.310561879E-3</v>
      </c>
      <c r="AO244">
        <v>558.92547609999997</v>
      </c>
      <c r="AP244">
        <v>3.6726028189999998E-3</v>
      </c>
      <c r="AQ244">
        <v>558.92547609999997</v>
      </c>
      <c r="AR244">
        <v>3.4889611419999999E-3</v>
      </c>
      <c r="AS244">
        <v>558.92547609999997</v>
      </c>
      <c r="AT244">
        <v>3.7601704239999998E-3</v>
      </c>
      <c r="AU244">
        <v>558.92547609999997</v>
      </c>
      <c r="AV244">
        <v>3.63707426E-3</v>
      </c>
      <c r="AW244">
        <v>558.92547609999997</v>
      </c>
      <c r="AX244">
        <v>3.847520798E-3</v>
      </c>
      <c r="AY244">
        <v>558.92547609999997</v>
      </c>
      <c r="AZ244">
        <v>3.8219015110000001E-3</v>
      </c>
      <c r="BA244">
        <v>558.92547609999997</v>
      </c>
      <c r="BB244">
        <v>3.378516063E-3</v>
      </c>
      <c r="BC244">
        <v>558.92547609999997</v>
      </c>
      <c r="BD244">
        <v>4.9864279570000002E-4</v>
      </c>
    </row>
    <row r="245" spans="1:56" x14ac:dyDescent="0.3">
      <c r="A245">
        <v>558.02709960000004</v>
      </c>
      <c r="B245">
        <v>2.0055900679999999E-4</v>
      </c>
      <c r="C245">
        <v>558.02709960000004</v>
      </c>
      <c r="D245">
        <v>8.0024339260000004E-3</v>
      </c>
      <c r="E245">
        <v>558.02709960000004</v>
      </c>
      <c r="F245">
        <v>6.0897436919999997E-3</v>
      </c>
      <c r="G245">
        <v>558.02709960000004</v>
      </c>
      <c r="H245">
        <v>5.9169642629999996E-3</v>
      </c>
      <c r="I245">
        <v>558.02709960000004</v>
      </c>
      <c r="J245">
        <v>6.7834686490000004E-3</v>
      </c>
      <c r="K245">
        <v>558.02709960000004</v>
      </c>
      <c r="L245">
        <v>5.4184608160000002E-3</v>
      </c>
      <c r="M245">
        <v>558.02709960000004</v>
      </c>
      <c r="N245">
        <v>6.8937046450000001E-3</v>
      </c>
      <c r="O245">
        <v>558.02709960000004</v>
      </c>
      <c r="P245">
        <v>5.1780156789999997E-3</v>
      </c>
      <c r="Q245">
        <v>558.02709960000004</v>
      </c>
      <c r="R245">
        <v>6.4572892150000002E-3</v>
      </c>
      <c r="S245">
        <v>558.02709960000004</v>
      </c>
      <c r="T245">
        <v>5.8743511329999998E-3</v>
      </c>
      <c r="U245">
        <v>558.02709960000004</v>
      </c>
      <c r="V245">
        <v>6.329065654E-3</v>
      </c>
      <c r="W245">
        <v>558.02709960000004</v>
      </c>
      <c r="X245">
        <v>4.6853041279999999E-3</v>
      </c>
      <c r="Y245">
        <v>558.02709960000004</v>
      </c>
      <c r="Z245">
        <v>7.4508623220000004E-3</v>
      </c>
      <c r="AA245">
        <v>558.02709960000004</v>
      </c>
      <c r="AB245">
        <v>2.0804603120000002E-3</v>
      </c>
      <c r="AC245">
        <v>558.02709960000004</v>
      </c>
      <c r="AD245">
        <v>2.2276253439999999E-3</v>
      </c>
      <c r="AE245">
        <v>558.02709960000004</v>
      </c>
      <c r="AF245">
        <v>2.47794902E-3</v>
      </c>
      <c r="AG245">
        <v>558.02709960000004</v>
      </c>
      <c r="AH245">
        <v>1.1252699189999999E-3</v>
      </c>
      <c r="AI245">
        <v>558.02709960000004</v>
      </c>
      <c r="AJ245">
        <v>3.2520070670000001E-3</v>
      </c>
      <c r="AK245">
        <v>558.02709960000004</v>
      </c>
      <c r="AL245">
        <v>3.6369960289999999E-3</v>
      </c>
      <c r="AM245">
        <v>558.02709960000004</v>
      </c>
      <c r="AN245">
        <v>3.305736231E-3</v>
      </c>
      <c r="AO245">
        <v>558.02709960000004</v>
      </c>
      <c r="AP245">
        <v>3.6907989999999998E-3</v>
      </c>
      <c r="AQ245">
        <v>558.02709960000004</v>
      </c>
      <c r="AR245">
        <v>3.4305911979999998E-3</v>
      </c>
      <c r="AS245">
        <v>558.02709960000004</v>
      </c>
      <c r="AT245">
        <v>3.7740096450000001E-3</v>
      </c>
      <c r="AU245">
        <v>558.02709960000004</v>
      </c>
      <c r="AV245">
        <v>3.6377268839999999E-3</v>
      </c>
      <c r="AW245">
        <v>558.02709960000004</v>
      </c>
      <c r="AX245">
        <v>3.7472979169999999E-3</v>
      </c>
      <c r="AY245">
        <v>558.02709960000004</v>
      </c>
      <c r="AZ245">
        <v>3.96741135E-3</v>
      </c>
      <c r="BA245">
        <v>558.02709960000004</v>
      </c>
      <c r="BB245">
        <v>3.3285340759999999E-3</v>
      </c>
      <c r="BC245">
        <v>558.02709960000004</v>
      </c>
      <c r="BD245">
        <v>4.0216936029999998E-4</v>
      </c>
    </row>
    <row r="246" spans="1:56" x14ac:dyDescent="0.3">
      <c r="A246">
        <v>556.9786987</v>
      </c>
      <c r="B246" s="1">
        <v>-6.0517177190000001E-5</v>
      </c>
      <c r="C246">
        <v>556.9786987</v>
      </c>
      <c r="D246">
        <v>7.7865910720000004E-3</v>
      </c>
      <c r="E246">
        <v>556.9786987</v>
      </c>
      <c r="F246">
        <v>6.0193692329999996E-3</v>
      </c>
      <c r="G246">
        <v>556.9786987</v>
      </c>
      <c r="H246">
        <v>5.7855690830000001E-3</v>
      </c>
      <c r="I246">
        <v>556.9786987</v>
      </c>
      <c r="J246">
        <v>6.8616722710000003E-3</v>
      </c>
      <c r="K246">
        <v>556.9786987</v>
      </c>
      <c r="L246">
        <v>5.3551658059999997E-3</v>
      </c>
      <c r="M246">
        <v>556.9786987</v>
      </c>
      <c r="N246">
        <v>6.8173618060000003E-3</v>
      </c>
      <c r="O246">
        <v>556.9786987</v>
      </c>
      <c r="P246">
        <v>5.0234054219999999E-3</v>
      </c>
      <c r="Q246">
        <v>556.9786987</v>
      </c>
      <c r="R246">
        <v>6.1790868640000003E-3</v>
      </c>
      <c r="S246">
        <v>556.9786987</v>
      </c>
      <c r="T246">
        <v>5.8742985130000001E-3</v>
      </c>
      <c r="U246">
        <v>556.9786987</v>
      </c>
      <c r="V246">
        <v>6.2945536339999997E-3</v>
      </c>
      <c r="W246">
        <v>556.9786987</v>
      </c>
      <c r="X246">
        <v>4.5792632739999999E-3</v>
      </c>
      <c r="Y246">
        <v>556.9786987</v>
      </c>
      <c r="Z246">
        <v>7.519994397E-3</v>
      </c>
      <c r="AA246">
        <v>556.9786987</v>
      </c>
      <c r="AB246">
        <v>1.9550048750000002E-3</v>
      </c>
      <c r="AC246">
        <v>556.9786987</v>
      </c>
      <c r="AD246">
        <v>2.1819123069999999E-3</v>
      </c>
      <c r="AE246">
        <v>556.9786987</v>
      </c>
      <c r="AF246">
        <v>2.46662437E-3</v>
      </c>
      <c r="AG246">
        <v>556.9786987</v>
      </c>
      <c r="AH246">
        <v>9.7232917319999999E-4</v>
      </c>
      <c r="AI246">
        <v>556.9786987</v>
      </c>
      <c r="AJ246">
        <v>3.0897643879999998E-3</v>
      </c>
      <c r="AK246">
        <v>556.9786987</v>
      </c>
      <c r="AL246">
        <v>3.511612071E-3</v>
      </c>
      <c r="AM246">
        <v>556.9786987</v>
      </c>
      <c r="AN246">
        <v>3.3681071359999998E-3</v>
      </c>
      <c r="AO246">
        <v>556.9786987</v>
      </c>
      <c r="AP246">
        <v>3.7711632899999998E-3</v>
      </c>
      <c r="AQ246">
        <v>556.9786987</v>
      </c>
      <c r="AR246">
        <v>3.4925884100000001E-3</v>
      </c>
      <c r="AS246">
        <v>556.9786987</v>
      </c>
      <c r="AT246">
        <v>3.7015289999999998E-3</v>
      </c>
      <c r="AU246">
        <v>556.9786987</v>
      </c>
      <c r="AV246">
        <v>3.6298173950000002E-3</v>
      </c>
      <c r="AW246">
        <v>556.9786987</v>
      </c>
      <c r="AX246">
        <v>3.832295304E-3</v>
      </c>
      <c r="AY246">
        <v>556.9786987</v>
      </c>
      <c r="AZ246">
        <v>3.8286391650000002E-3</v>
      </c>
      <c r="BA246">
        <v>556.9786987</v>
      </c>
      <c r="BB246">
        <v>3.3594721459999999E-3</v>
      </c>
      <c r="BC246">
        <v>556.9786987</v>
      </c>
      <c r="BD246">
        <v>2.3277722359999999E-4</v>
      </c>
    </row>
    <row r="247" spans="1:56" x14ac:dyDescent="0.3">
      <c r="A247">
        <v>555.93005370000003</v>
      </c>
      <c r="B247">
        <v>2.1993109839999999E-4</v>
      </c>
      <c r="C247">
        <v>555.93005370000003</v>
      </c>
      <c r="D247">
        <v>7.8565673899999994E-3</v>
      </c>
      <c r="E247">
        <v>555.93005370000003</v>
      </c>
      <c r="F247">
        <v>6.1587905509999999E-3</v>
      </c>
      <c r="G247">
        <v>555.93005370000003</v>
      </c>
      <c r="H247">
        <v>6.0157468539999998E-3</v>
      </c>
      <c r="I247">
        <v>555.93005370000003</v>
      </c>
      <c r="J247">
        <v>7.0340647360000001E-3</v>
      </c>
      <c r="K247">
        <v>555.93005370000003</v>
      </c>
      <c r="L247">
        <v>5.5598919279999997E-3</v>
      </c>
      <c r="M247">
        <v>555.93005370000003</v>
      </c>
      <c r="N247">
        <v>7.1717333049999997E-3</v>
      </c>
      <c r="O247">
        <v>555.93005370000003</v>
      </c>
      <c r="P247">
        <v>5.3573409100000002E-3</v>
      </c>
      <c r="Q247">
        <v>555.93005370000003</v>
      </c>
      <c r="R247">
        <v>6.4114700070000002E-3</v>
      </c>
      <c r="S247">
        <v>555.93005370000003</v>
      </c>
      <c r="T247">
        <v>6.0597653500000003E-3</v>
      </c>
      <c r="U247">
        <v>555.93005370000003</v>
      </c>
      <c r="V247">
        <v>6.4160935579999998E-3</v>
      </c>
      <c r="W247">
        <v>555.93005370000003</v>
      </c>
      <c r="X247">
        <v>4.8590074289999998E-3</v>
      </c>
      <c r="Y247">
        <v>555.93005370000003</v>
      </c>
      <c r="Z247">
        <v>7.720025256E-3</v>
      </c>
      <c r="AA247">
        <v>555.93005370000003</v>
      </c>
      <c r="AB247">
        <v>2.185190329E-3</v>
      </c>
      <c r="AC247">
        <v>555.93005370000003</v>
      </c>
      <c r="AD247">
        <v>2.2848451040000002E-3</v>
      </c>
      <c r="AE247">
        <v>555.93005370000003</v>
      </c>
      <c r="AF247">
        <v>2.7201336340000001E-3</v>
      </c>
      <c r="AG247">
        <v>555.93005370000003</v>
      </c>
      <c r="AH247">
        <v>1.1578163830000001E-3</v>
      </c>
      <c r="AI247">
        <v>555.93005370000003</v>
      </c>
      <c r="AJ247">
        <v>3.3620810140000002E-3</v>
      </c>
      <c r="AK247">
        <v>555.93005370000003</v>
      </c>
      <c r="AL247">
        <v>3.6920260170000001E-3</v>
      </c>
      <c r="AM247">
        <v>555.93005370000003</v>
      </c>
      <c r="AN247">
        <v>3.4671726169999998E-3</v>
      </c>
      <c r="AO247">
        <v>555.93005370000003</v>
      </c>
      <c r="AP247">
        <v>3.788919654E-3</v>
      </c>
      <c r="AQ247">
        <v>555.93005370000003</v>
      </c>
      <c r="AR247">
        <v>3.5388572139999999E-3</v>
      </c>
      <c r="AS247">
        <v>555.93005370000003</v>
      </c>
      <c r="AT247">
        <v>3.8806898520000002E-3</v>
      </c>
      <c r="AU247">
        <v>555.93005370000003</v>
      </c>
      <c r="AV247">
        <v>3.8207524919999999E-3</v>
      </c>
      <c r="AW247">
        <v>555.93005370000003</v>
      </c>
      <c r="AX247">
        <v>4.1231876239999996E-3</v>
      </c>
      <c r="AY247">
        <v>555.93005370000003</v>
      </c>
      <c r="AZ247">
        <v>3.9586862549999997E-3</v>
      </c>
      <c r="BA247">
        <v>555.93005370000003</v>
      </c>
      <c r="BB247">
        <v>3.472521901E-3</v>
      </c>
      <c r="BC247">
        <v>555.93005370000003</v>
      </c>
      <c r="BD247">
        <v>3.7807377519999999E-4</v>
      </c>
    </row>
    <row r="248" spans="1:56" x14ac:dyDescent="0.3">
      <c r="A248">
        <v>555.03100589999997</v>
      </c>
      <c r="B248">
        <v>1.2183645590000001E-4</v>
      </c>
      <c r="C248">
        <v>555.03100589999997</v>
      </c>
      <c r="D248">
        <v>7.5643761079999998E-3</v>
      </c>
      <c r="E248">
        <v>555.03100589999997</v>
      </c>
      <c r="F248">
        <v>6.112241652E-3</v>
      </c>
      <c r="G248">
        <v>555.03100589999997</v>
      </c>
      <c r="H248">
        <v>5.8599463659999998E-3</v>
      </c>
      <c r="I248">
        <v>555.03100589999997</v>
      </c>
      <c r="J248">
        <v>6.9571188650000004E-3</v>
      </c>
      <c r="K248">
        <v>555.03100589999997</v>
      </c>
      <c r="L248">
        <v>5.4916739460000004E-3</v>
      </c>
      <c r="M248">
        <v>555.03100589999997</v>
      </c>
      <c r="N248">
        <v>7.054770365E-3</v>
      </c>
      <c r="O248">
        <v>555.03100589999997</v>
      </c>
      <c r="P248">
        <v>5.1292404529999997E-3</v>
      </c>
      <c r="Q248">
        <v>555.03100589999997</v>
      </c>
      <c r="R248">
        <v>6.3362363730000001E-3</v>
      </c>
      <c r="S248">
        <v>555.03100589999997</v>
      </c>
      <c r="T248">
        <v>5.9674289080000002E-3</v>
      </c>
      <c r="U248">
        <v>555.03100589999997</v>
      </c>
      <c r="V248">
        <v>6.4189047549999996E-3</v>
      </c>
      <c r="W248">
        <v>555.03100589999997</v>
      </c>
      <c r="X248">
        <v>4.6516810540000002E-3</v>
      </c>
      <c r="Y248">
        <v>555.03100589999997</v>
      </c>
      <c r="Z248">
        <v>7.5964340939999996E-3</v>
      </c>
      <c r="AA248">
        <v>555.03100589999997</v>
      </c>
      <c r="AB248">
        <v>2.072475385E-3</v>
      </c>
      <c r="AC248">
        <v>555.03100589999997</v>
      </c>
      <c r="AD248">
        <v>2.161437878E-3</v>
      </c>
      <c r="AE248">
        <v>555.03100589999997</v>
      </c>
      <c r="AF248">
        <v>2.5341603899999999E-3</v>
      </c>
      <c r="AG248">
        <v>555.03100589999997</v>
      </c>
      <c r="AH248">
        <v>9.7702501810000009E-4</v>
      </c>
      <c r="AI248">
        <v>555.03100589999997</v>
      </c>
      <c r="AJ248">
        <v>3.2591533379999998E-3</v>
      </c>
      <c r="AK248">
        <v>555.03100589999997</v>
      </c>
      <c r="AL248">
        <v>3.63707426E-3</v>
      </c>
      <c r="AM248">
        <v>555.03100589999997</v>
      </c>
      <c r="AN248">
        <v>3.357150359E-3</v>
      </c>
      <c r="AO248">
        <v>555.03100589999997</v>
      </c>
      <c r="AP248">
        <v>3.8035954349999999E-3</v>
      </c>
      <c r="AQ248">
        <v>555.03100589999997</v>
      </c>
      <c r="AR248">
        <v>3.6203942730000001E-3</v>
      </c>
      <c r="AS248">
        <v>555.03100589999997</v>
      </c>
      <c r="AT248">
        <v>3.6983438770000002E-3</v>
      </c>
      <c r="AU248">
        <v>555.03100589999997</v>
      </c>
      <c r="AV248">
        <v>3.6639356989999999E-3</v>
      </c>
      <c r="AW248">
        <v>555.03100589999997</v>
      </c>
      <c r="AX248">
        <v>3.9491252969999996E-3</v>
      </c>
      <c r="AY248">
        <v>555.03100589999997</v>
      </c>
      <c r="AZ248">
        <v>3.7916093130000001E-3</v>
      </c>
      <c r="BA248">
        <v>555.03100589999997</v>
      </c>
      <c r="BB248">
        <v>3.3450985790000002E-3</v>
      </c>
      <c r="BC248">
        <v>555.03100589999997</v>
      </c>
      <c r="BD248">
        <v>4.1375125870000002E-4</v>
      </c>
    </row>
    <row r="249" spans="1:56" x14ac:dyDescent="0.3">
      <c r="A249">
        <v>553.98187259999997</v>
      </c>
      <c r="B249">
        <v>2.5163273679999998E-4</v>
      </c>
      <c r="C249">
        <v>553.98187259999997</v>
      </c>
      <c r="D249">
        <v>7.6958890999999996E-3</v>
      </c>
      <c r="E249">
        <v>553.98187259999997</v>
      </c>
      <c r="F249">
        <v>6.2692360950000001E-3</v>
      </c>
      <c r="G249">
        <v>553.98187259999997</v>
      </c>
      <c r="H249">
        <v>6.0473233459999998E-3</v>
      </c>
      <c r="I249">
        <v>553.98187259999997</v>
      </c>
      <c r="J249">
        <v>7.1616014469999996E-3</v>
      </c>
      <c r="K249">
        <v>553.98187259999997</v>
      </c>
      <c r="L249">
        <v>5.7155587709999999E-3</v>
      </c>
      <c r="M249">
        <v>553.98187259999997</v>
      </c>
      <c r="N249">
        <v>7.3082875459999997E-3</v>
      </c>
      <c r="O249">
        <v>553.98187259999997</v>
      </c>
      <c r="P249">
        <v>5.3055323660000002E-3</v>
      </c>
      <c r="Q249">
        <v>553.98187259999997</v>
      </c>
      <c r="R249">
        <v>6.5554585310000002E-3</v>
      </c>
      <c r="S249">
        <v>553.98187259999997</v>
      </c>
      <c r="T249">
        <v>6.1906664630000004E-3</v>
      </c>
      <c r="U249">
        <v>553.98187259999997</v>
      </c>
      <c r="V249">
        <v>6.5615032800000004E-3</v>
      </c>
      <c r="W249">
        <v>553.98187259999997</v>
      </c>
      <c r="X249">
        <v>4.982371815E-3</v>
      </c>
      <c r="Y249">
        <v>553.98187259999997</v>
      </c>
      <c r="Z249">
        <v>7.7995839529999998E-3</v>
      </c>
      <c r="AA249">
        <v>553.98187259999997</v>
      </c>
      <c r="AB249">
        <v>2.2622321269999998E-3</v>
      </c>
      <c r="AC249">
        <v>553.98187259999997</v>
      </c>
      <c r="AD249">
        <v>2.314251615E-3</v>
      </c>
      <c r="AE249">
        <v>553.98187259999997</v>
      </c>
      <c r="AF249">
        <v>2.673040377E-3</v>
      </c>
      <c r="AG249">
        <v>553.98187259999997</v>
      </c>
      <c r="AH249">
        <v>1.201423118E-3</v>
      </c>
      <c r="AI249">
        <v>553.98187259999997</v>
      </c>
      <c r="AJ249">
        <v>3.1759629490000002E-3</v>
      </c>
      <c r="AK249">
        <v>553.98187259999997</v>
      </c>
      <c r="AL249">
        <v>3.7752890490000001E-3</v>
      </c>
      <c r="AM249">
        <v>553.98187259999997</v>
      </c>
      <c r="AN249">
        <v>3.4882305189999998E-3</v>
      </c>
      <c r="AO249">
        <v>553.98187259999997</v>
      </c>
      <c r="AP249">
        <v>3.9287502879999997E-3</v>
      </c>
      <c r="AQ249">
        <v>553.98187259999997</v>
      </c>
      <c r="AR249">
        <v>3.6837239749999999E-3</v>
      </c>
      <c r="AS249">
        <v>553.98187259999997</v>
      </c>
      <c r="AT249">
        <v>3.8962566760000002E-3</v>
      </c>
      <c r="AU249">
        <v>553.98187259999997</v>
      </c>
      <c r="AV249">
        <v>3.8261320440000001E-3</v>
      </c>
      <c r="AW249">
        <v>553.98187259999997</v>
      </c>
      <c r="AX249">
        <v>4.1631730270000004E-3</v>
      </c>
      <c r="AY249">
        <v>553.98187259999997</v>
      </c>
      <c r="AZ249">
        <v>3.9785662669999996E-3</v>
      </c>
      <c r="BA249">
        <v>553.98187259999997</v>
      </c>
      <c r="BB249">
        <v>3.4304868899999999E-3</v>
      </c>
      <c r="BC249">
        <v>553.98187259999997</v>
      </c>
      <c r="BD249">
        <v>4.492502776E-4</v>
      </c>
    </row>
    <row r="250" spans="1:56" x14ac:dyDescent="0.3">
      <c r="A250">
        <v>552.93249509999998</v>
      </c>
      <c r="B250">
        <v>2.260174224E-4</v>
      </c>
      <c r="C250">
        <v>552.93249509999998</v>
      </c>
      <c r="D250">
        <v>7.6216976160000003E-3</v>
      </c>
      <c r="E250">
        <v>552.93249509999998</v>
      </c>
      <c r="F250">
        <v>6.3199251890000002E-3</v>
      </c>
      <c r="G250">
        <v>552.93249509999998</v>
      </c>
      <c r="H250">
        <v>6.107280031E-3</v>
      </c>
      <c r="I250">
        <v>552.93249509999998</v>
      </c>
      <c r="J250">
        <v>7.3659964840000003E-3</v>
      </c>
      <c r="K250">
        <v>552.93249509999998</v>
      </c>
      <c r="L250">
        <v>5.7777781040000004E-3</v>
      </c>
      <c r="M250">
        <v>552.93249509999998</v>
      </c>
      <c r="N250">
        <v>7.5364294459999998E-3</v>
      </c>
      <c r="O250">
        <v>552.93249509999998</v>
      </c>
      <c r="P250">
        <v>5.4015549830000002E-3</v>
      </c>
      <c r="Q250">
        <v>552.93249509999998</v>
      </c>
      <c r="R250">
        <v>6.6376957110000001E-3</v>
      </c>
      <c r="S250">
        <v>552.93249509999998</v>
      </c>
      <c r="T250">
        <v>6.3121244310000001E-3</v>
      </c>
      <c r="U250">
        <v>552.93249509999998</v>
      </c>
      <c r="V250">
        <v>6.6103604619999999E-3</v>
      </c>
      <c r="W250">
        <v>552.93249509999998</v>
      </c>
      <c r="X250">
        <v>5.0686066970000001E-3</v>
      </c>
      <c r="Y250">
        <v>552.93249509999998</v>
      </c>
      <c r="Z250">
        <v>7.7721495180000004E-3</v>
      </c>
      <c r="AA250">
        <v>552.93249509999998</v>
      </c>
      <c r="AB250">
        <v>2.330855466E-3</v>
      </c>
      <c r="AC250">
        <v>552.93249509999998</v>
      </c>
      <c r="AD250">
        <v>2.3627895859999999E-3</v>
      </c>
      <c r="AE250">
        <v>552.93249509999998</v>
      </c>
      <c r="AF250">
        <v>2.8681932019999998E-3</v>
      </c>
      <c r="AG250">
        <v>552.93249509999998</v>
      </c>
      <c r="AH250">
        <v>1.2276670900000001E-3</v>
      </c>
      <c r="AI250">
        <v>552.93249509999998</v>
      </c>
      <c r="AJ250">
        <v>3.4239378289999999E-3</v>
      </c>
      <c r="AK250">
        <v>552.93249509999998</v>
      </c>
      <c r="AL250">
        <v>3.7515016739999999E-3</v>
      </c>
      <c r="AM250">
        <v>552.93249509999998</v>
      </c>
      <c r="AN250">
        <v>3.4904747739999999E-3</v>
      </c>
      <c r="AO250">
        <v>552.93249509999998</v>
      </c>
      <c r="AP250">
        <v>3.9334781469999996E-3</v>
      </c>
      <c r="AQ250">
        <v>552.93249509999998</v>
      </c>
      <c r="AR250">
        <v>3.718708176E-3</v>
      </c>
      <c r="AS250">
        <v>552.93249509999998</v>
      </c>
      <c r="AT250">
        <v>3.8925998380000002E-3</v>
      </c>
      <c r="AU250">
        <v>552.93249509999998</v>
      </c>
      <c r="AV250">
        <v>3.900853684E-3</v>
      </c>
      <c r="AW250">
        <v>552.93249509999998</v>
      </c>
      <c r="AX250">
        <v>4.3580811469999996E-3</v>
      </c>
      <c r="AY250">
        <v>552.93249509999998</v>
      </c>
      <c r="AZ250">
        <v>4.0719439280000004E-3</v>
      </c>
      <c r="BA250">
        <v>552.93249509999998</v>
      </c>
      <c r="BB250">
        <v>3.6304439419999998E-3</v>
      </c>
      <c r="BC250">
        <v>552.93249509999998</v>
      </c>
      <c r="BD250">
        <v>4.4748821530000001E-4</v>
      </c>
    </row>
    <row r="251" spans="1:56" x14ac:dyDescent="0.3">
      <c r="A251">
        <v>552.03283690000001</v>
      </c>
      <c r="B251">
        <v>2.1560596360000001E-4</v>
      </c>
      <c r="C251">
        <v>552.03283690000001</v>
      </c>
      <c r="D251">
        <v>7.6095266269999998E-3</v>
      </c>
      <c r="E251">
        <v>552.03283690000001</v>
      </c>
      <c r="F251">
        <v>6.1996201980000004E-3</v>
      </c>
      <c r="G251">
        <v>552.03283690000001</v>
      </c>
      <c r="H251">
        <v>6.0776942410000001E-3</v>
      </c>
      <c r="I251">
        <v>552.03283690000001</v>
      </c>
      <c r="J251">
        <v>7.270696573E-3</v>
      </c>
      <c r="K251">
        <v>552.03283690000001</v>
      </c>
      <c r="L251">
        <v>5.7087917810000003E-3</v>
      </c>
      <c r="M251">
        <v>552.03283690000001</v>
      </c>
      <c r="N251">
        <v>7.7713062059999996E-3</v>
      </c>
      <c r="O251">
        <v>552.03283690000001</v>
      </c>
      <c r="P251">
        <v>5.2580791530000004E-3</v>
      </c>
      <c r="Q251">
        <v>552.03283690000001</v>
      </c>
      <c r="R251">
        <v>6.6587240440000002E-3</v>
      </c>
      <c r="S251">
        <v>552.03283690000001</v>
      </c>
      <c r="T251">
        <v>6.268500816E-3</v>
      </c>
      <c r="U251">
        <v>552.03283690000001</v>
      </c>
      <c r="V251">
        <v>6.6433730539999999E-3</v>
      </c>
      <c r="W251">
        <v>552.03283690000001</v>
      </c>
      <c r="X251">
        <v>5.030213855E-3</v>
      </c>
      <c r="Y251">
        <v>552.03283690000001</v>
      </c>
      <c r="Z251">
        <v>7.7422391619999999E-3</v>
      </c>
      <c r="AA251">
        <v>552.03283690000001</v>
      </c>
      <c r="AB251">
        <v>2.3555802179999999E-3</v>
      </c>
      <c r="AC251">
        <v>552.03283690000001</v>
      </c>
      <c r="AD251">
        <v>2.292860067E-3</v>
      </c>
      <c r="AE251">
        <v>552.03283690000001</v>
      </c>
      <c r="AF251">
        <v>2.760146046E-3</v>
      </c>
      <c r="AG251">
        <v>552.03283690000001</v>
      </c>
      <c r="AH251">
        <v>1.0962034579999999E-3</v>
      </c>
      <c r="AI251">
        <v>552.03283690000001</v>
      </c>
      <c r="AJ251">
        <v>3.383864183E-3</v>
      </c>
      <c r="AK251">
        <v>552.03283690000001</v>
      </c>
      <c r="AL251">
        <v>3.7318146789999999E-3</v>
      </c>
      <c r="AM251">
        <v>552.03283690000001</v>
      </c>
      <c r="AN251">
        <v>3.4966070669999998E-3</v>
      </c>
      <c r="AO251">
        <v>552.03283690000001</v>
      </c>
      <c r="AP251">
        <v>3.9411578330000004E-3</v>
      </c>
      <c r="AQ251">
        <v>552.03283690000001</v>
      </c>
      <c r="AR251">
        <v>3.7680561649999999E-3</v>
      </c>
      <c r="AS251">
        <v>552.03283690000001</v>
      </c>
      <c r="AT251">
        <v>3.7857601419999999E-3</v>
      </c>
      <c r="AU251">
        <v>552.03283690000001</v>
      </c>
      <c r="AV251">
        <v>3.9548980999999997E-3</v>
      </c>
      <c r="AW251">
        <v>552.03283690000001</v>
      </c>
      <c r="AX251">
        <v>4.2762225489999996E-3</v>
      </c>
      <c r="AY251">
        <v>552.03283690000001</v>
      </c>
      <c r="AZ251">
        <v>4.087047186E-3</v>
      </c>
      <c r="BA251">
        <v>552.03283690000001</v>
      </c>
      <c r="BB251">
        <v>3.4492728299999999E-3</v>
      </c>
      <c r="BC251">
        <v>552.03283690000001</v>
      </c>
      <c r="BD251">
        <v>4.3810793430000002E-4</v>
      </c>
    </row>
    <row r="252" spans="1:56" x14ac:dyDescent="0.3">
      <c r="A252">
        <v>550.98297119999995</v>
      </c>
      <c r="B252" s="1">
        <v>8.6467742220000003E-5</v>
      </c>
      <c r="C252">
        <v>550.98297119999995</v>
      </c>
      <c r="D252">
        <v>7.5564212170000002E-3</v>
      </c>
      <c r="E252">
        <v>550.98297119999995</v>
      </c>
      <c r="F252">
        <v>6.0559855769999997E-3</v>
      </c>
      <c r="G252">
        <v>550.98297119999995</v>
      </c>
      <c r="H252">
        <v>5.9992643069999999E-3</v>
      </c>
      <c r="I252">
        <v>550.98297119999995</v>
      </c>
      <c r="J252">
        <v>7.2167380709999996E-3</v>
      </c>
      <c r="K252">
        <v>550.98297119999995</v>
      </c>
      <c r="L252">
        <v>5.6287497280000003E-3</v>
      </c>
      <c r="M252">
        <v>550.98297119999995</v>
      </c>
      <c r="N252">
        <v>8.2347132269999998E-3</v>
      </c>
      <c r="O252">
        <v>550.98297119999995</v>
      </c>
      <c r="P252">
        <v>5.2653108719999996E-3</v>
      </c>
      <c r="Q252">
        <v>550.98297119999995</v>
      </c>
      <c r="R252">
        <v>6.6824080419999998E-3</v>
      </c>
      <c r="S252">
        <v>550.98297119999995</v>
      </c>
      <c r="T252">
        <v>6.2774298709999997E-3</v>
      </c>
      <c r="U252">
        <v>550.98297119999995</v>
      </c>
      <c r="V252">
        <v>6.5849982199999999E-3</v>
      </c>
      <c r="W252">
        <v>550.98297119999995</v>
      </c>
      <c r="X252">
        <v>5.2244644610000002E-3</v>
      </c>
      <c r="Y252">
        <v>550.98297119999995</v>
      </c>
      <c r="Z252">
        <v>7.8580966220000003E-3</v>
      </c>
      <c r="AA252">
        <v>550.98297119999995</v>
      </c>
      <c r="AB252">
        <v>2.1445024759999998E-3</v>
      </c>
      <c r="AC252">
        <v>550.98297119999995</v>
      </c>
      <c r="AD252">
        <v>2.2365241310000001E-3</v>
      </c>
      <c r="AE252">
        <v>550.98297119999995</v>
      </c>
      <c r="AF252">
        <v>2.5674635539999998E-3</v>
      </c>
      <c r="AG252">
        <v>550.98297119999995</v>
      </c>
      <c r="AH252">
        <v>9.297312354E-4</v>
      </c>
      <c r="AI252">
        <v>550.98297119999995</v>
      </c>
      <c r="AJ252">
        <v>3.2254578550000002E-3</v>
      </c>
      <c r="AK252">
        <v>550.98297119999995</v>
      </c>
      <c r="AL252">
        <v>3.7528595419999999E-3</v>
      </c>
      <c r="AM252">
        <v>550.98297119999995</v>
      </c>
      <c r="AN252">
        <v>3.3502115400000001E-3</v>
      </c>
      <c r="AO252">
        <v>550.98297119999995</v>
      </c>
      <c r="AP252">
        <v>3.80529277E-3</v>
      </c>
      <c r="AQ252">
        <v>550.98297119999995</v>
      </c>
      <c r="AR252">
        <v>3.6967773919999998E-3</v>
      </c>
      <c r="AS252">
        <v>550.98297119999995</v>
      </c>
      <c r="AT252">
        <v>3.8609709590000001E-3</v>
      </c>
      <c r="AU252">
        <v>550.98297119999995</v>
      </c>
      <c r="AV252">
        <v>3.7780830170000002E-3</v>
      </c>
      <c r="AW252">
        <v>550.98297119999995</v>
      </c>
      <c r="AX252">
        <v>4.2251963169999997E-3</v>
      </c>
      <c r="AY252">
        <v>550.98297119999995</v>
      </c>
      <c r="AZ252">
        <v>3.9896168750000001E-3</v>
      </c>
      <c r="BA252">
        <v>550.98297119999995</v>
      </c>
      <c r="BB252">
        <v>3.4508123059999998E-3</v>
      </c>
      <c r="BC252">
        <v>550.98297119999995</v>
      </c>
      <c r="BD252">
        <v>3.2208909400000002E-4</v>
      </c>
    </row>
    <row r="253" spans="1:56" x14ac:dyDescent="0.3">
      <c r="A253">
        <v>549.93280030000005</v>
      </c>
      <c r="B253">
        <v>1.155444479E-4</v>
      </c>
      <c r="C253">
        <v>549.93280030000005</v>
      </c>
      <c r="D253">
        <v>7.5757293959999999E-3</v>
      </c>
      <c r="E253">
        <v>549.93280030000005</v>
      </c>
      <c r="F253">
        <v>5.9855114670000001E-3</v>
      </c>
      <c r="G253">
        <v>549.93280030000005</v>
      </c>
      <c r="H253">
        <v>6.1246333640000003E-3</v>
      </c>
      <c r="I253">
        <v>549.93280030000005</v>
      </c>
      <c r="J253">
        <v>7.3410635809999999E-3</v>
      </c>
      <c r="K253">
        <v>549.93280030000005</v>
      </c>
      <c r="L253">
        <v>5.6420187470000004E-3</v>
      </c>
      <c r="M253">
        <v>549.93280030000005</v>
      </c>
      <c r="N253">
        <v>8.7420083580000002E-3</v>
      </c>
      <c r="O253">
        <v>549.93280030000005</v>
      </c>
      <c r="P253">
        <v>5.407530814E-3</v>
      </c>
      <c r="Q253">
        <v>549.93280030000005</v>
      </c>
      <c r="R253">
        <v>6.7488676869999998E-3</v>
      </c>
      <c r="S253">
        <v>549.93280030000005</v>
      </c>
      <c r="T253">
        <v>6.2686582099999999E-3</v>
      </c>
      <c r="U253">
        <v>549.93280030000005</v>
      </c>
      <c r="V253">
        <v>6.5608196890000001E-3</v>
      </c>
      <c r="W253">
        <v>549.93280030000005</v>
      </c>
      <c r="X253">
        <v>5.2503496410000001E-3</v>
      </c>
      <c r="Y253">
        <v>549.93280030000005</v>
      </c>
      <c r="Z253">
        <v>7.8878561029999995E-3</v>
      </c>
      <c r="AA253">
        <v>549.93280030000005</v>
      </c>
      <c r="AB253">
        <v>2.085272223E-3</v>
      </c>
      <c r="AC253">
        <v>549.93280030000005</v>
      </c>
      <c r="AD253">
        <v>2.3458723440000001E-3</v>
      </c>
      <c r="AE253">
        <v>549.93280030000005</v>
      </c>
      <c r="AF253">
        <v>2.5484550280000001E-3</v>
      </c>
      <c r="AG253">
        <v>549.93280030000005</v>
      </c>
      <c r="AH253">
        <v>1.0228450409999999E-3</v>
      </c>
      <c r="AI253">
        <v>549.93280030000005</v>
      </c>
      <c r="AJ253">
        <v>3.370663617E-3</v>
      </c>
      <c r="AK253">
        <v>549.93280030000005</v>
      </c>
      <c r="AL253">
        <v>3.80312535E-3</v>
      </c>
      <c r="AM253">
        <v>549.93280030000005</v>
      </c>
      <c r="AN253">
        <v>3.594892798E-3</v>
      </c>
      <c r="AO253">
        <v>549.93280030000005</v>
      </c>
      <c r="AP253">
        <v>3.8298403380000001E-3</v>
      </c>
      <c r="AQ253">
        <v>549.93280030000005</v>
      </c>
      <c r="AR253">
        <v>3.6624737549999999E-3</v>
      </c>
      <c r="AS253">
        <v>549.93280030000005</v>
      </c>
      <c r="AT253">
        <v>3.875701223E-3</v>
      </c>
      <c r="AU253">
        <v>549.93280030000005</v>
      </c>
      <c r="AV253">
        <v>3.9285412059999998E-3</v>
      </c>
      <c r="AW253">
        <v>549.93280030000005</v>
      </c>
      <c r="AX253">
        <v>4.1675637479999996E-3</v>
      </c>
      <c r="AY253">
        <v>549.93280030000005</v>
      </c>
      <c r="AZ253">
        <v>4.0035415439999998E-3</v>
      </c>
      <c r="BA253">
        <v>549.93280030000005</v>
      </c>
      <c r="BB253">
        <v>3.4459070300000001E-3</v>
      </c>
      <c r="BC253">
        <v>549.93280030000005</v>
      </c>
      <c r="BD253">
        <v>3.6105219619999998E-4</v>
      </c>
    </row>
    <row r="254" spans="1:56" x14ac:dyDescent="0.3">
      <c r="A254">
        <v>549.03247069999998</v>
      </c>
      <c r="B254" s="1">
        <v>2.516188943E-5</v>
      </c>
      <c r="C254">
        <v>549.03247069999998</v>
      </c>
      <c r="D254">
        <v>7.6669328849999999E-3</v>
      </c>
      <c r="E254">
        <v>549.03247069999998</v>
      </c>
      <c r="F254">
        <v>5.8981501499999998E-3</v>
      </c>
      <c r="G254">
        <v>549.03247069999998</v>
      </c>
      <c r="H254">
        <v>6.1662737279999996E-3</v>
      </c>
      <c r="I254">
        <v>549.03247069999998</v>
      </c>
      <c r="J254">
        <v>7.2302925399999997E-3</v>
      </c>
      <c r="K254">
        <v>549.03247069999998</v>
      </c>
      <c r="L254">
        <v>5.7448311710000003E-3</v>
      </c>
      <c r="M254">
        <v>549.03247069999998</v>
      </c>
      <c r="N254">
        <v>9.1630136589999998E-3</v>
      </c>
      <c r="O254">
        <v>549.03247069999998</v>
      </c>
      <c r="P254">
        <v>5.3962082600000003E-3</v>
      </c>
      <c r="Q254">
        <v>549.03247069999998</v>
      </c>
      <c r="R254">
        <v>6.7710317670000002E-3</v>
      </c>
      <c r="S254">
        <v>549.03247069999998</v>
      </c>
      <c r="T254">
        <v>6.3609015200000001E-3</v>
      </c>
      <c r="U254">
        <v>549.03247069999998</v>
      </c>
      <c r="V254">
        <v>6.5245549190000003E-3</v>
      </c>
      <c r="W254">
        <v>549.03247069999998</v>
      </c>
      <c r="X254">
        <v>5.5584232319999998E-3</v>
      </c>
      <c r="Y254">
        <v>549.03247069999998</v>
      </c>
      <c r="Z254">
        <v>7.8716445709999996E-3</v>
      </c>
      <c r="AA254">
        <v>549.03247069999998</v>
      </c>
      <c r="AB254">
        <v>2.1529830989999998E-3</v>
      </c>
      <c r="AC254">
        <v>549.03247069999998</v>
      </c>
      <c r="AD254">
        <v>2.3184414020000002E-3</v>
      </c>
      <c r="AE254">
        <v>549.03247069999998</v>
      </c>
      <c r="AF254">
        <v>2.510440769E-3</v>
      </c>
      <c r="AG254">
        <v>549.03247069999998</v>
      </c>
      <c r="AH254">
        <v>1.053359825E-3</v>
      </c>
      <c r="AI254">
        <v>549.03247069999998</v>
      </c>
      <c r="AJ254">
        <v>3.489874536E-3</v>
      </c>
      <c r="AK254">
        <v>549.03247069999998</v>
      </c>
      <c r="AL254">
        <v>3.8922079839999999E-3</v>
      </c>
      <c r="AM254">
        <v>549.03247069999998</v>
      </c>
      <c r="AN254">
        <v>3.5192060750000001E-3</v>
      </c>
      <c r="AO254">
        <v>549.03247069999998</v>
      </c>
      <c r="AP254">
        <v>3.8867753459999998E-3</v>
      </c>
      <c r="AQ254">
        <v>549.03247069999998</v>
      </c>
      <c r="AR254">
        <v>3.6964642349999999E-3</v>
      </c>
      <c r="AS254">
        <v>549.03247069999998</v>
      </c>
      <c r="AT254">
        <v>3.8347761149999998E-3</v>
      </c>
      <c r="AU254">
        <v>549.03247069999998</v>
      </c>
      <c r="AV254">
        <v>3.9220107719999996E-3</v>
      </c>
      <c r="AW254">
        <v>549.03247069999998</v>
      </c>
      <c r="AX254">
        <v>4.1201300920000001E-3</v>
      </c>
      <c r="AY254">
        <v>549.03247069999998</v>
      </c>
      <c r="AZ254">
        <v>4.0545416999999999E-3</v>
      </c>
      <c r="BA254">
        <v>549.03247069999998</v>
      </c>
      <c r="BB254">
        <v>3.4452546390000001E-3</v>
      </c>
      <c r="BC254">
        <v>549.03247069999998</v>
      </c>
      <c r="BD254">
        <v>2.9030459700000002E-4</v>
      </c>
    </row>
    <row r="255" spans="1:56" x14ac:dyDescent="0.3">
      <c r="A255">
        <v>547.98187259999997</v>
      </c>
      <c r="B255">
        <v>1.3421359469999999E-4</v>
      </c>
      <c r="C255">
        <v>547.98187259999997</v>
      </c>
      <c r="D255">
        <v>7.8023248349999999E-3</v>
      </c>
      <c r="E255">
        <v>547.98187259999997</v>
      </c>
      <c r="F255">
        <v>5.9196408840000003E-3</v>
      </c>
      <c r="G255">
        <v>547.98187259999997</v>
      </c>
      <c r="H255">
        <v>6.2737269329999996E-3</v>
      </c>
      <c r="I255">
        <v>547.98187259999997</v>
      </c>
      <c r="J255">
        <v>7.3906932959999999E-3</v>
      </c>
      <c r="K255">
        <v>547.98187259999997</v>
      </c>
      <c r="L255">
        <v>5.8372253549999996E-3</v>
      </c>
      <c r="M255">
        <v>547.98187259999997</v>
      </c>
      <c r="N255">
        <v>9.5699252560000007E-3</v>
      </c>
      <c r="O255">
        <v>547.98187259999997</v>
      </c>
      <c r="P255">
        <v>5.4935612719999999E-3</v>
      </c>
      <c r="Q255">
        <v>547.98187259999997</v>
      </c>
      <c r="R255">
        <v>6.9254762490000002E-3</v>
      </c>
      <c r="S255">
        <v>547.98187259999997</v>
      </c>
      <c r="T255">
        <v>6.5212440680000004E-3</v>
      </c>
      <c r="U255">
        <v>547.98187259999997</v>
      </c>
      <c r="V255">
        <v>6.6210576330000001E-3</v>
      </c>
      <c r="W255">
        <v>547.98187259999997</v>
      </c>
      <c r="X255">
        <v>5.8195684110000003E-3</v>
      </c>
      <c r="Y255">
        <v>547.98187259999997</v>
      </c>
      <c r="Z255">
        <v>8.0318078400000003E-3</v>
      </c>
      <c r="AA255">
        <v>547.98187259999997</v>
      </c>
      <c r="AB255">
        <v>2.2224215789999999E-3</v>
      </c>
      <c r="AC255">
        <v>547.98187259999997</v>
      </c>
      <c r="AD255">
        <v>2.4188037499999998E-3</v>
      </c>
      <c r="AE255">
        <v>547.98187259999997</v>
      </c>
      <c r="AF255">
        <v>2.5481947229999999E-3</v>
      </c>
      <c r="AG255">
        <v>547.98187259999997</v>
      </c>
      <c r="AH255">
        <v>1.011480461E-3</v>
      </c>
      <c r="AI255">
        <v>547.98187259999997</v>
      </c>
      <c r="AJ255">
        <v>3.5132560879999998E-3</v>
      </c>
      <c r="AK255">
        <v>547.98187259999997</v>
      </c>
      <c r="AL255">
        <v>3.9231865670000003E-3</v>
      </c>
      <c r="AM255">
        <v>547.98187259999997</v>
      </c>
      <c r="AN255">
        <v>3.57432547E-3</v>
      </c>
      <c r="AO255">
        <v>547.98187259999997</v>
      </c>
      <c r="AP255">
        <v>3.8582547570000002E-3</v>
      </c>
      <c r="AQ255">
        <v>547.98187259999997</v>
      </c>
      <c r="AR255">
        <v>3.7490734830000001E-3</v>
      </c>
      <c r="AS255">
        <v>547.98187259999997</v>
      </c>
      <c r="AT255">
        <v>3.9949985220000001E-3</v>
      </c>
      <c r="AU255">
        <v>547.98187259999997</v>
      </c>
      <c r="AV255">
        <v>4.0205759000000001E-3</v>
      </c>
      <c r="AW255">
        <v>547.98187259999997</v>
      </c>
      <c r="AX255">
        <v>4.1324389169999998E-3</v>
      </c>
      <c r="AY255">
        <v>547.98187259999997</v>
      </c>
      <c r="AZ255">
        <v>4.1491906159999998E-3</v>
      </c>
      <c r="BA255">
        <v>547.98187259999997</v>
      </c>
      <c r="BB255">
        <v>3.5641989669999998E-3</v>
      </c>
      <c r="BC255">
        <v>547.98187259999997</v>
      </c>
      <c r="BD255">
        <v>3.5913506870000002E-4</v>
      </c>
    </row>
    <row r="256" spans="1:56" x14ac:dyDescent="0.3">
      <c r="A256">
        <v>546.93096920000005</v>
      </c>
      <c r="B256">
        <v>1.881281933E-4</v>
      </c>
      <c r="C256">
        <v>546.93096920000005</v>
      </c>
      <c r="D256">
        <v>7.8948941080000008E-3</v>
      </c>
      <c r="E256">
        <v>546.93096920000005</v>
      </c>
      <c r="F256">
        <v>6.1163897629999998E-3</v>
      </c>
      <c r="G256">
        <v>546.93096920000005</v>
      </c>
      <c r="H256">
        <v>6.412047893E-3</v>
      </c>
      <c r="I256">
        <v>546.93096920000005</v>
      </c>
      <c r="J256">
        <v>7.592851296E-3</v>
      </c>
      <c r="K256">
        <v>546.93096920000005</v>
      </c>
      <c r="L256">
        <v>5.9623378330000004E-3</v>
      </c>
      <c r="M256">
        <v>546.93096920000005</v>
      </c>
      <c r="N256">
        <v>9.8435562099999999E-3</v>
      </c>
      <c r="O256">
        <v>546.93096920000005</v>
      </c>
      <c r="P256">
        <v>5.6478669869999996E-3</v>
      </c>
      <c r="Q256">
        <v>546.93096920000005</v>
      </c>
      <c r="R256">
        <v>7.0205689409999997E-3</v>
      </c>
      <c r="S256">
        <v>546.93096920000005</v>
      </c>
      <c r="T256">
        <v>6.5964832899999999E-3</v>
      </c>
      <c r="U256">
        <v>546.93096920000005</v>
      </c>
      <c r="V256">
        <v>6.7543624899999996E-3</v>
      </c>
      <c r="W256">
        <v>546.93096920000005</v>
      </c>
      <c r="X256">
        <v>6.1391782949999996E-3</v>
      </c>
      <c r="Y256">
        <v>546.93096920000005</v>
      </c>
      <c r="Z256">
        <v>8.1393811850000008E-3</v>
      </c>
      <c r="AA256">
        <v>546.93096920000005</v>
      </c>
      <c r="AB256">
        <v>2.3203934539999999E-3</v>
      </c>
      <c r="AC256">
        <v>546.93096920000005</v>
      </c>
      <c r="AD256">
        <v>2.5233027990000001E-3</v>
      </c>
      <c r="AE256">
        <v>546.93096920000005</v>
      </c>
      <c r="AF256">
        <v>2.5913943539999998E-3</v>
      </c>
      <c r="AG256">
        <v>546.93096920000005</v>
      </c>
      <c r="AH256">
        <v>1.038517337E-3</v>
      </c>
      <c r="AI256">
        <v>546.93096920000005</v>
      </c>
      <c r="AJ256">
        <v>3.6585580090000001E-3</v>
      </c>
      <c r="AK256">
        <v>546.93096920000005</v>
      </c>
      <c r="AL256">
        <v>4.018485546E-3</v>
      </c>
      <c r="AM256">
        <v>546.93096920000005</v>
      </c>
      <c r="AN256">
        <v>3.6545901090000001E-3</v>
      </c>
      <c r="AO256">
        <v>546.93096920000005</v>
      </c>
      <c r="AP256">
        <v>4.083284643E-3</v>
      </c>
      <c r="AQ256">
        <v>546.93096920000005</v>
      </c>
      <c r="AR256">
        <v>3.879749449E-3</v>
      </c>
      <c r="AS256">
        <v>546.93096920000005</v>
      </c>
      <c r="AT256">
        <v>4.0711602199999999E-3</v>
      </c>
      <c r="AU256">
        <v>546.93096920000005</v>
      </c>
      <c r="AV256">
        <v>4.1366722430000004E-3</v>
      </c>
      <c r="AW256">
        <v>546.93096920000005</v>
      </c>
      <c r="AX256">
        <v>4.1455319150000003E-3</v>
      </c>
      <c r="AY256">
        <v>546.93096920000005</v>
      </c>
      <c r="AZ256">
        <v>4.2799348009999998E-3</v>
      </c>
      <c r="BA256">
        <v>546.93096920000005</v>
      </c>
      <c r="BB256">
        <v>3.729752265E-3</v>
      </c>
      <c r="BC256">
        <v>546.93096920000005</v>
      </c>
      <c r="BD256">
        <v>4.6785603630000001E-4</v>
      </c>
    </row>
    <row r="257" spans="1:56" x14ac:dyDescent="0.3">
      <c r="A257">
        <v>546.03002930000002</v>
      </c>
      <c r="B257" s="1">
        <v>9.5348485049999998E-5</v>
      </c>
      <c r="C257">
        <v>546.03002930000002</v>
      </c>
      <c r="D257">
        <v>7.9026445749999993E-3</v>
      </c>
      <c r="E257">
        <v>546.03002930000002</v>
      </c>
      <c r="F257">
        <v>6.214167457E-3</v>
      </c>
      <c r="G257">
        <v>546.03002930000002</v>
      </c>
      <c r="H257">
        <v>6.421216764E-3</v>
      </c>
      <c r="I257">
        <v>546.03002930000002</v>
      </c>
      <c r="J257">
        <v>7.659872063E-3</v>
      </c>
      <c r="K257">
        <v>546.03002930000002</v>
      </c>
      <c r="L257">
        <v>6.0723130590000004E-3</v>
      </c>
      <c r="M257">
        <v>546.03002930000002</v>
      </c>
      <c r="N257">
        <v>1.003379934E-2</v>
      </c>
      <c r="O257">
        <v>546.03002930000002</v>
      </c>
      <c r="P257">
        <v>5.6373248810000004E-3</v>
      </c>
      <c r="Q257">
        <v>546.03002930000002</v>
      </c>
      <c r="R257">
        <v>7.0931580849999997E-3</v>
      </c>
      <c r="S257">
        <v>546.03002930000002</v>
      </c>
      <c r="T257">
        <v>6.6935014910000003E-3</v>
      </c>
      <c r="U257">
        <v>546.03002930000002</v>
      </c>
      <c r="V257">
        <v>6.6662416790000002E-3</v>
      </c>
      <c r="W257">
        <v>546.03002930000002</v>
      </c>
      <c r="X257">
        <v>6.3869599250000004E-3</v>
      </c>
      <c r="Y257">
        <v>546.03002930000002</v>
      </c>
      <c r="Z257">
        <v>8.1800278279999996E-3</v>
      </c>
      <c r="AA257">
        <v>546.03002930000002</v>
      </c>
      <c r="AB257">
        <v>2.3188840130000002E-3</v>
      </c>
      <c r="AC257">
        <v>546.03002930000002</v>
      </c>
      <c r="AD257">
        <v>2.5668386370000002E-3</v>
      </c>
      <c r="AE257">
        <v>546.03002930000002</v>
      </c>
      <c r="AF257">
        <v>2.5937641040000002E-3</v>
      </c>
      <c r="AG257">
        <v>546.03002930000002</v>
      </c>
      <c r="AH257">
        <v>1.1134874079999999E-3</v>
      </c>
      <c r="AI257">
        <v>546.03002930000002</v>
      </c>
      <c r="AJ257">
        <v>3.6571745300000001E-3</v>
      </c>
      <c r="AK257">
        <v>546.03002930000002</v>
      </c>
      <c r="AL257">
        <v>4.0174666790000002E-3</v>
      </c>
      <c r="AM257">
        <v>546.03002930000002</v>
      </c>
      <c r="AN257">
        <v>3.789546434E-3</v>
      </c>
      <c r="AO257">
        <v>546.03002930000002</v>
      </c>
      <c r="AP257">
        <v>4.1072205640000003E-3</v>
      </c>
      <c r="AQ257">
        <v>546.03002930000002</v>
      </c>
      <c r="AR257">
        <v>3.858489683E-3</v>
      </c>
      <c r="AS257">
        <v>546.03002930000002</v>
      </c>
      <c r="AT257">
        <v>4.129119683E-3</v>
      </c>
      <c r="AU257">
        <v>546.03002930000002</v>
      </c>
      <c r="AV257">
        <v>4.0744002909999999E-3</v>
      </c>
      <c r="AW257">
        <v>546.03002930000002</v>
      </c>
      <c r="AX257">
        <v>4.1709351349999996E-3</v>
      </c>
      <c r="AY257">
        <v>546.03002930000002</v>
      </c>
      <c r="AZ257">
        <v>4.3192547749999997E-3</v>
      </c>
      <c r="BA257">
        <v>546.03002930000002</v>
      </c>
      <c r="BB257">
        <v>3.7733828650000001E-3</v>
      </c>
      <c r="BC257">
        <v>546.03002930000002</v>
      </c>
      <c r="BD257">
        <v>3.8493957249999998E-4</v>
      </c>
    </row>
    <row r="258" spans="1:56" x14ac:dyDescent="0.3">
      <c r="A258">
        <v>544.9786987</v>
      </c>
      <c r="B258">
        <v>1.256945689E-4</v>
      </c>
      <c r="C258">
        <v>544.9786987</v>
      </c>
      <c r="D258">
        <v>7.900825702E-3</v>
      </c>
      <c r="E258">
        <v>544.9786987</v>
      </c>
      <c r="F258">
        <v>6.1765396970000002E-3</v>
      </c>
      <c r="G258">
        <v>544.9786987</v>
      </c>
      <c r="H258">
        <v>6.6368808039999998E-3</v>
      </c>
      <c r="I258">
        <v>544.9786987</v>
      </c>
      <c r="J258">
        <v>7.6602143239999998E-3</v>
      </c>
      <c r="K258">
        <v>544.9786987</v>
      </c>
      <c r="L258">
        <v>6.0628103090000001E-3</v>
      </c>
      <c r="M258">
        <v>544.9786987</v>
      </c>
      <c r="N258">
        <v>9.9178636450000003E-3</v>
      </c>
      <c r="O258">
        <v>544.9786987</v>
      </c>
      <c r="P258">
        <v>5.70965698E-3</v>
      </c>
      <c r="Q258">
        <v>544.9786987</v>
      </c>
      <c r="R258">
        <v>7.1215238420000004E-3</v>
      </c>
      <c r="S258">
        <v>544.9786987</v>
      </c>
      <c r="T258">
        <v>6.7402441050000003E-3</v>
      </c>
      <c r="U258">
        <v>544.9786987</v>
      </c>
      <c r="V258">
        <v>6.6394568420000003E-3</v>
      </c>
      <c r="W258">
        <v>544.9786987</v>
      </c>
      <c r="X258">
        <v>6.5113636670000004E-3</v>
      </c>
      <c r="Y258">
        <v>544.9786987</v>
      </c>
      <c r="Z258">
        <v>8.2491701470000008E-3</v>
      </c>
      <c r="AA258">
        <v>544.9786987</v>
      </c>
      <c r="AB258">
        <v>2.2298891559999999E-3</v>
      </c>
      <c r="AC258">
        <v>544.9786987</v>
      </c>
      <c r="AD258">
        <v>2.5474918070000001E-3</v>
      </c>
      <c r="AE258">
        <v>544.9786987</v>
      </c>
      <c r="AF258">
        <v>2.5030467660000001E-3</v>
      </c>
      <c r="AG258">
        <v>544.9786987</v>
      </c>
      <c r="AH258">
        <v>1.0190049650000001E-3</v>
      </c>
      <c r="AI258">
        <v>544.9786987</v>
      </c>
      <c r="AJ258">
        <v>3.6474375519999999E-3</v>
      </c>
      <c r="AK258">
        <v>544.9786987</v>
      </c>
      <c r="AL258">
        <v>4.0607866829999997E-3</v>
      </c>
      <c r="AM258">
        <v>544.9786987</v>
      </c>
      <c r="AN258">
        <v>3.749569412E-3</v>
      </c>
      <c r="AO258">
        <v>544.9786987</v>
      </c>
      <c r="AP258">
        <v>3.9490205239999998E-3</v>
      </c>
      <c r="AQ258">
        <v>544.9786987</v>
      </c>
      <c r="AR258">
        <v>3.8602657150000001E-3</v>
      </c>
      <c r="AS258">
        <v>544.9786987</v>
      </c>
      <c r="AT258">
        <v>4.0880665180000001E-3</v>
      </c>
      <c r="AU258">
        <v>544.9786987</v>
      </c>
      <c r="AV258">
        <v>4.0949126710000004E-3</v>
      </c>
      <c r="AW258">
        <v>544.9786987</v>
      </c>
      <c r="AX258">
        <v>4.1385018269999999E-3</v>
      </c>
      <c r="AY258">
        <v>544.9786987</v>
      </c>
      <c r="AZ258">
        <v>4.2558847929999996E-3</v>
      </c>
      <c r="BA258">
        <v>544.9786987</v>
      </c>
      <c r="BB258">
        <v>3.8029947320000002E-3</v>
      </c>
      <c r="BC258">
        <v>544.9786987</v>
      </c>
      <c r="BD258">
        <v>3.8175279040000002E-4</v>
      </c>
    </row>
    <row r="259" spans="1:56" x14ac:dyDescent="0.3">
      <c r="A259">
        <v>543.92706299999998</v>
      </c>
      <c r="B259">
        <v>2.8970881250000002E-4</v>
      </c>
      <c r="C259">
        <v>543.92706299999998</v>
      </c>
      <c r="D259">
        <v>8.0801714209999993E-3</v>
      </c>
      <c r="E259">
        <v>543.92706299999998</v>
      </c>
      <c r="F259">
        <v>6.3320077020000004E-3</v>
      </c>
      <c r="G259">
        <v>543.92706299999998</v>
      </c>
      <c r="H259">
        <v>7.2444006799999997E-3</v>
      </c>
      <c r="I259">
        <v>543.92706299999998</v>
      </c>
      <c r="J259">
        <v>7.7630840239999999E-3</v>
      </c>
      <c r="K259">
        <v>543.92706299999998</v>
      </c>
      <c r="L259">
        <v>6.154721137E-3</v>
      </c>
      <c r="M259">
        <v>543.92706299999998</v>
      </c>
      <c r="N259">
        <v>1.000542846E-2</v>
      </c>
      <c r="O259">
        <v>543.92706299999998</v>
      </c>
      <c r="P259">
        <v>5.8498186989999999E-3</v>
      </c>
      <c r="Q259">
        <v>543.92706299999998</v>
      </c>
      <c r="R259">
        <v>7.2280294260000004E-3</v>
      </c>
      <c r="S259">
        <v>543.92706299999998</v>
      </c>
      <c r="T259">
        <v>6.8426853980000004E-3</v>
      </c>
      <c r="U259">
        <v>543.92706299999998</v>
      </c>
      <c r="V259">
        <v>6.6894795749999998E-3</v>
      </c>
      <c r="W259">
        <v>543.92706299999998</v>
      </c>
      <c r="X259">
        <v>6.7200004120000004E-3</v>
      </c>
      <c r="Y259">
        <v>543.92706299999998</v>
      </c>
      <c r="Z259">
        <v>8.4551600740000003E-3</v>
      </c>
      <c r="AA259">
        <v>543.92706299999998</v>
      </c>
      <c r="AB259">
        <v>2.3150583729999999E-3</v>
      </c>
      <c r="AC259">
        <v>543.92706299999998</v>
      </c>
      <c r="AD259">
        <v>2.622514497E-3</v>
      </c>
      <c r="AE259">
        <v>543.92706299999998</v>
      </c>
      <c r="AF259">
        <v>2.6747072120000001E-3</v>
      </c>
      <c r="AG259">
        <v>543.92706299999998</v>
      </c>
      <c r="AH259">
        <v>1.047287835E-3</v>
      </c>
      <c r="AI259">
        <v>543.92706299999998</v>
      </c>
      <c r="AJ259">
        <v>3.794168355E-3</v>
      </c>
      <c r="AK259">
        <v>543.92706299999998</v>
      </c>
      <c r="AL259">
        <v>4.1944840919999997E-3</v>
      </c>
      <c r="AM259">
        <v>543.92706299999998</v>
      </c>
      <c r="AN259">
        <v>3.8239643910000002E-3</v>
      </c>
      <c r="AO259">
        <v>543.92706299999998</v>
      </c>
      <c r="AP259">
        <v>4.1666226460000001E-3</v>
      </c>
      <c r="AQ259">
        <v>543.92706299999998</v>
      </c>
      <c r="AR259">
        <v>3.9564655159999998E-3</v>
      </c>
      <c r="AS259">
        <v>543.92706299999998</v>
      </c>
      <c r="AT259">
        <v>4.1522746910000003E-3</v>
      </c>
      <c r="AU259">
        <v>543.92706299999998</v>
      </c>
      <c r="AV259">
        <v>4.1850223210000001E-3</v>
      </c>
      <c r="AW259">
        <v>543.92706299999998</v>
      </c>
      <c r="AX259">
        <v>4.2595183479999998E-3</v>
      </c>
      <c r="AY259">
        <v>543.92706299999998</v>
      </c>
      <c r="AZ259">
        <v>4.3670497830000004E-3</v>
      </c>
      <c r="BA259">
        <v>543.92706299999998</v>
      </c>
      <c r="BB259">
        <v>3.852091264E-3</v>
      </c>
      <c r="BC259">
        <v>543.92706299999998</v>
      </c>
      <c r="BD259">
        <v>4.387816589E-4</v>
      </c>
    </row>
    <row r="260" spans="1:56" x14ac:dyDescent="0.3">
      <c r="A260">
        <v>543.02545169999996</v>
      </c>
      <c r="B260" s="1">
        <v>2.9692220780000001E-5</v>
      </c>
      <c r="C260">
        <v>543.02545169999996</v>
      </c>
      <c r="D260">
        <v>7.9806279389999998E-3</v>
      </c>
      <c r="E260">
        <v>543.02545169999996</v>
      </c>
      <c r="F260">
        <v>6.2456005249999997E-3</v>
      </c>
      <c r="G260">
        <v>543.02545169999996</v>
      </c>
      <c r="H260">
        <v>7.517307531E-3</v>
      </c>
      <c r="I260">
        <v>543.02545169999996</v>
      </c>
      <c r="J260">
        <v>7.7070877890000004E-3</v>
      </c>
      <c r="K260">
        <v>543.02545169999996</v>
      </c>
      <c r="L260">
        <v>6.0945213770000001E-3</v>
      </c>
      <c r="M260">
        <v>543.02545169999996</v>
      </c>
      <c r="N260">
        <v>9.6891829739999998E-3</v>
      </c>
      <c r="O260">
        <v>543.02545169999996</v>
      </c>
      <c r="P260">
        <v>5.6989821609999998E-3</v>
      </c>
      <c r="Q260">
        <v>543.02545169999996</v>
      </c>
      <c r="R260">
        <v>7.1876030419999997E-3</v>
      </c>
      <c r="S260">
        <v>543.02545169999996</v>
      </c>
      <c r="T260">
        <v>6.8374783729999999E-3</v>
      </c>
      <c r="U260">
        <v>543.02545169999996</v>
      </c>
      <c r="V260">
        <v>6.5283915029999999E-3</v>
      </c>
      <c r="W260">
        <v>543.02545169999996</v>
      </c>
      <c r="X260">
        <v>6.6478154620000004E-3</v>
      </c>
      <c r="Y260">
        <v>543.02545169999996</v>
      </c>
      <c r="Z260">
        <v>8.3542112260000002E-3</v>
      </c>
      <c r="AA260">
        <v>543.02545169999996</v>
      </c>
      <c r="AB260">
        <v>2.2291606290000001E-3</v>
      </c>
      <c r="AC260">
        <v>543.02545169999996</v>
      </c>
      <c r="AD260">
        <v>2.5232508779999998E-3</v>
      </c>
      <c r="AE260">
        <v>543.02545169999996</v>
      </c>
      <c r="AF260">
        <v>2.5295778180000001E-3</v>
      </c>
      <c r="AG260">
        <v>543.02545169999996</v>
      </c>
      <c r="AH260">
        <v>9.9080172370000002E-4</v>
      </c>
      <c r="AI260">
        <v>543.02545169999996</v>
      </c>
      <c r="AJ260">
        <v>3.6116240079999999E-3</v>
      </c>
      <c r="AK260">
        <v>543.02545169999996</v>
      </c>
      <c r="AL260">
        <v>4.0340051050000002E-3</v>
      </c>
      <c r="AM260">
        <v>543.02545169999996</v>
      </c>
      <c r="AN260">
        <v>3.7160189820000002E-3</v>
      </c>
      <c r="AO260">
        <v>543.02545169999996</v>
      </c>
      <c r="AP260">
        <v>4.0999036280000003E-3</v>
      </c>
      <c r="AQ260">
        <v>543.02545169999996</v>
      </c>
      <c r="AR260">
        <v>3.872828325E-3</v>
      </c>
      <c r="AS260">
        <v>543.02545169999996</v>
      </c>
      <c r="AT260">
        <v>4.0814555250000004E-3</v>
      </c>
      <c r="AU260">
        <v>543.02545169999996</v>
      </c>
      <c r="AV260">
        <v>4.0921429170000002E-3</v>
      </c>
      <c r="AW260">
        <v>543.02545169999996</v>
      </c>
      <c r="AX260">
        <v>4.1904328389999997E-3</v>
      </c>
      <c r="AY260">
        <v>543.02545169999996</v>
      </c>
      <c r="AZ260">
        <v>4.2775296609999999E-3</v>
      </c>
      <c r="BA260">
        <v>543.02545169999996</v>
      </c>
      <c r="BB260">
        <v>3.8276205309999999E-3</v>
      </c>
      <c r="BC260">
        <v>543.02545169999996</v>
      </c>
      <c r="BD260">
        <v>2.7906271859999999E-4</v>
      </c>
    </row>
    <row r="261" spans="1:56" x14ac:dyDescent="0.3">
      <c r="A261">
        <v>541.97338869999999</v>
      </c>
      <c r="B261">
        <v>1.6862804480000001E-4</v>
      </c>
      <c r="C261">
        <v>541.97338869999999</v>
      </c>
      <c r="D261">
        <v>8.1566050649999992E-3</v>
      </c>
      <c r="E261">
        <v>541.97338869999999</v>
      </c>
      <c r="F261">
        <v>6.4238440250000001E-3</v>
      </c>
      <c r="G261">
        <v>541.97338869999999</v>
      </c>
      <c r="H261">
        <v>7.810284384E-3</v>
      </c>
      <c r="I261">
        <v>541.97338869999999</v>
      </c>
      <c r="J261">
        <v>7.853615098E-3</v>
      </c>
      <c r="K261">
        <v>541.97338869999999</v>
      </c>
      <c r="L261">
        <v>6.2528224659999998E-3</v>
      </c>
      <c r="M261">
        <v>541.97338869999999</v>
      </c>
      <c r="N261">
        <v>9.5085622739999997E-3</v>
      </c>
      <c r="O261">
        <v>541.97338869999999</v>
      </c>
      <c r="P261">
        <v>5.8894646350000001E-3</v>
      </c>
      <c r="Q261">
        <v>541.97338869999999</v>
      </c>
      <c r="R261">
        <v>7.294782903E-3</v>
      </c>
      <c r="S261">
        <v>541.97338869999999</v>
      </c>
      <c r="T261">
        <v>6.9943671109999996E-3</v>
      </c>
      <c r="U261">
        <v>541.97338869999999</v>
      </c>
      <c r="V261">
        <v>6.654123776E-3</v>
      </c>
      <c r="W261">
        <v>541.97338869999999</v>
      </c>
      <c r="X261">
        <v>6.9213467650000001E-3</v>
      </c>
      <c r="Y261">
        <v>541.97338869999999</v>
      </c>
      <c r="Z261">
        <v>8.5133118550000005E-3</v>
      </c>
      <c r="AA261">
        <v>541.97338869999999</v>
      </c>
      <c r="AB261">
        <v>2.3050131280000002E-3</v>
      </c>
      <c r="AC261">
        <v>541.97338869999999</v>
      </c>
      <c r="AD261">
        <v>2.5952225549999998E-3</v>
      </c>
      <c r="AE261">
        <v>541.97338869999999</v>
      </c>
      <c r="AF261">
        <v>2.6826774699999999E-3</v>
      </c>
      <c r="AG261">
        <v>541.97338869999999</v>
      </c>
      <c r="AH261">
        <v>1.0342878519999999E-3</v>
      </c>
      <c r="AI261">
        <v>541.97338869999999</v>
      </c>
      <c r="AJ261">
        <v>3.7293867210000001E-3</v>
      </c>
      <c r="AK261">
        <v>541.97338869999999</v>
      </c>
      <c r="AL261">
        <v>4.251859151E-3</v>
      </c>
      <c r="AM261">
        <v>541.97338869999999</v>
      </c>
      <c r="AN261">
        <v>3.8067027930000002E-3</v>
      </c>
      <c r="AO261">
        <v>541.97338869999999</v>
      </c>
      <c r="AP261">
        <v>4.2354692700000002E-3</v>
      </c>
      <c r="AQ261">
        <v>541.97338869999999</v>
      </c>
      <c r="AR261">
        <v>4.0297466330000004E-3</v>
      </c>
      <c r="AS261">
        <v>541.97338869999999</v>
      </c>
      <c r="AT261">
        <v>4.1986922729999997E-3</v>
      </c>
      <c r="AU261">
        <v>541.97338869999999</v>
      </c>
      <c r="AV261">
        <v>4.2261374179999997E-3</v>
      </c>
      <c r="AW261">
        <v>541.97338869999999</v>
      </c>
      <c r="AX261">
        <v>4.3177120389999999E-3</v>
      </c>
      <c r="AY261">
        <v>541.97338869999999</v>
      </c>
      <c r="AZ261">
        <v>4.3594148009999997E-3</v>
      </c>
      <c r="BA261">
        <v>541.97338869999999</v>
      </c>
      <c r="BB261">
        <v>3.9294031449999996E-3</v>
      </c>
      <c r="BC261">
        <v>541.97338869999999</v>
      </c>
      <c r="BD261">
        <v>3.5491219019999999E-4</v>
      </c>
    </row>
    <row r="262" spans="1:56" x14ac:dyDescent="0.3">
      <c r="A262">
        <v>541.07141109999998</v>
      </c>
      <c r="B262">
        <v>1.4744562209999999E-4</v>
      </c>
      <c r="C262">
        <v>541.07141109999998</v>
      </c>
      <c r="D262">
        <v>8.2287769759999997E-3</v>
      </c>
      <c r="E262">
        <v>541.07141109999998</v>
      </c>
      <c r="F262">
        <v>6.4980415630000003E-3</v>
      </c>
      <c r="G262">
        <v>541.07141109999998</v>
      </c>
      <c r="H262">
        <v>7.9972129319999998E-3</v>
      </c>
      <c r="I262">
        <v>541.07141109999998</v>
      </c>
      <c r="J262">
        <v>8.0862371249999995E-3</v>
      </c>
      <c r="K262">
        <v>541.07141109999998</v>
      </c>
      <c r="L262">
        <v>6.3271485270000004E-3</v>
      </c>
      <c r="M262">
        <v>541.07141109999998</v>
      </c>
      <c r="N262">
        <v>9.2688575389999993E-3</v>
      </c>
      <c r="O262">
        <v>541.07141109999998</v>
      </c>
      <c r="P262">
        <v>5.9355171399999998E-3</v>
      </c>
      <c r="Q262">
        <v>541.07141109999998</v>
      </c>
      <c r="R262">
        <v>7.4106520040000002E-3</v>
      </c>
      <c r="S262">
        <v>541.07141109999998</v>
      </c>
      <c r="T262">
        <v>7.0505081679999998E-3</v>
      </c>
      <c r="U262">
        <v>541.07141109999998</v>
      </c>
      <c r="V262">
        <v>6.7510758530000001E-3</v>
      </c>
      <c r="W262">
        <v>541.07141109999998</v>
      </c>
      <c r="X262">
        <v>6.9932094780000001E-3</v>
      </c>
      <c r="Y262">
        <v>541.07141109999998</v>
      </c>
      <c r="Z262">
        <v>8.5528315980000005E-3</v>
      </c>
      <c r="AA262">
        <v>541.07141109999998</v>
      </c>
      <c r="AB262">
        <v>2.4306736889999998E-3</v>
      </c>
      <c r="AC262">
        <v>541.07141109999998</v>
      </c>
      <c r="AD262">
        <v>2.6998943649999998E-3</v>
      </c>
      <c r="AE262">
        <v>541.07141109999998</v>
      </c>
      <c r="AF262">
        <v>2.8419541199999998E-3</v>
      </c>
      <c r="AG262">
        <v>541.07141109999998</v>
      </c>
      <c r="AH262">
        <v>1.172611024E-3</v>
      </c>
      <c r="AI262">
        <v>541.07141109999998</v>
      </c>
      <c r="AJ262">
        <v>3.7991299760000001E-3</v>
      </c>
      <c r="AK262">
        <v>541.07141109999998</v>
      </c>
      <c r="AL262">
        <v>4.2222687040000002E-3</v>
      </c>
      <c r="AM262">
        <v>541.07141109999998</v>
      </c>
      <c r="AN262">
        <v>3.932694439E-3</v>
      </c>
      <c r="AO262">
        <v>541.07141109999998</v>
      </c>
      <c r="AP262">
        <v>4.2302934449999999E-3</v>
      </c>
      <c r="AQ262">
        <v>541.07141109999998</v>
      </c>
      <c r="AR262">
        <v>4.1434410959999999E-3</v>
      </c>
      <c r="AS262">
        <v>541.07141109999998</v>
      </c>
      <c r="AT262">
        <v>4.2018545790000004E-3</v>
      </c>
      <c r="AU262">
        <v>541.07141109999998</v>
      </c>
      <c r="AV262">
        <v>4.3272026809999999E-3</v>
      </c>
      <c r="AW262">
        <v>541.07141109999998</v>
      </c>
      <c r="AX262">
        <v>4.4252583759999999E-3</v>
      </c>
      <c r="AY262">
        <v>541.07141109999998</v>
      </c>
      <c r="AZ262">
        <v>4.4930470179999999E-3</v>
      </c>
      <c r="BA262">
        <v>541.07141109999998</v>
      </c>
      <c r="BB262">
        <v>4.018929787E-3</v>
      </c>
      <c r="BC262">
        <v>541.07141109999998</v>
      </c>
      <c r="BD262">
        <v>4.249706981E-4</v>
      </c>
    </row>
    <row r="263" spans="1:56" x14ac:dyDescent="0.3">
      <c r="A263">
        <v>540.01879880000001</v>
      </c>
      <c r="B263">
        <v>1.520031219E-4</v>
      </c>
      <c r="C263">
        <v>540.01879880000001</v>
      </c>
      <c r="D263">
        <v>8.3060283209999992E-3</v>
      </c>
      <c r="E263">
        <v>540.01879880000001</v>
      </c>
      <c r="F263">
        <v>6.5333582460000003E-3</v>
      </c>
      <c r="G263">
        <v>540.01879880000001</v>
      </c>
      <c r="H263">
        <v>7.852297276E-3</v>
      </c>
      <c r="I263">
        <v>540.01879880000001</v>
      </c>
      <c r="J263">
        <v>8.0536417659999998E-3</v>
      </c>
      <c r="K263">
        <v>540.01879880000001</v>
      </c>
      <c r="L263">
        <v>6.349107251E-3</v>
      </c>
      <c r="M263">
        <v>540.01879880000001</v>
      </c>
      <c r="N263">
        <v>8.7746819479999991E-3</v>
      </c>
      <c r="O263">
        <v>540.01879880000001</v>
      </c>
      <c r="P263">
        <v>6.0141724530000003E-3</v>
      </c>
      <c r="Q263">
        <v>540.01879880000001</v>
      </c>
      <c r="R263">
        <v>7.4013047849999999E-3</v>
      </c>
      <c r="S263">
        <v>540.01879880000001</v>
      </c>
      <c r="T263">
        <v>7.1634701449999998E-3</v>
      </c>
      <c r="U263">
        <v>540.01879880000001</v>
      </c>
      <c r="V263">
        <v>6.7358273080000003E-3</v>
      </c>
      <c r="W263">
        <v>540.01879880000001</v>
      </c>
      <c r="X263">
        <v>7.1320231070000004E-3</v>
      </c>
      <c r="Y263">
        <v>540.01879880000001</v>
      </c>
      <c r="Z263">
        <v>8.5923820729999992E-3</v>
      </c>
      <c r="AA263">
        <v>540.01879880000001</v>
      </c>
      <c r="AB263">
        <v>2.494819462E-3</v>
      </c>
      <c r="AC263">
        <v>540.01879880000001</v>
      </c>
      <c r="AD263">
        <v>2.6711910029999998E-3</v>
      </c>
      <c r="AE263">
        <v>540.01879880000001</v>
      </c>
      <c r="AF263">
        <v>2.8665775900000002E-3</v>
      </c>
      <c r="AG263">
        <v>540.01879880000001</v>
      </c>
      <c r="AH263">
        <v>1.111930236E-3</v>
      </c>
      <c r="AI263">
        <v>540.01879880000001</v>
      </c>
      <c r="AJ263">
        <v>3.8885774560000002E-3</v>
      </c>
      <c r="AK263">
        <v>540.01879880000001</v>
      </c>
      <c r="AL263">
        <v>4.2328289710000001E-3</v>
      </c>
      <c r="AM263">
        <v>540.01879880000001</v>
      </c>
      <c r="AN263">
        <v>3.971408121E-3</v>
      </c>
      <c r="AO263">
        <v>540.01879880000001</v>
      </c>
      <c r="AP263">
        <v>4.3213986790000001E-3</v>
      </c>
      <c r="AQ263">
        <v>540.01879880000001</v>
      </c>
      <c r="AR263">
        <v>4.1001127100000001E-3</v>
      </c>
      <c r="AS263">
        <v>540.01879880000001</v>
      </c>
      <c r="AT263">
        <v>4.2595183479999998E-3</v>
      </c>
      <c r="AU263">
        <v>540.01879880000001</v>
      </c>
      <c r="AV263">
        <v>4.319123924E-3</v>
      </c>
      <c r="AW263">
        <v>540.01879880000001</v>
      </c>
      <c r="AX263">
        <v>4.4814082790000003E-3</v>
      </c>
      <c r="AY263">
        <v>540.01879880000001</v>
      </c>
      <c r="AZ263">
        <v>4.4946949930000004E-3</v>
      </c>
      <c r="BA263">
        <v>540.01879880000001</v>
      </c>
      <c r="BB263">
        <v>4.0582520890000001E-3</v>
      </c>
      <c r="BC263">
        <v>540.01879880000001</v>
      </c>
      <c r="BD263">
        <v>4.3098218160000001E-4</v>
      </c>
    </row>
    <row r="264" spans="1:56" x14ac:dyDescent="0.3">
      <c r="A264">
        <v>538.96600339999998</v>
      </c>
      <c r="B264" s="1">
        <v>6.8318440750000006E-5</v>
      </c>
      <c r="C264">
        <v>538.96600339999998</v>
      </c>
      <c r="D264">
        <v>8.3894943820000002E-3</v>
      </c>
      <c r="E264">
        <v>538.96600339999998</v>
      </c>
      <c r="F264">
        <v>6.496202201E-3</v>
      </c>
      <c r="G264">
        <v>538.96600339999998</v>
      </c>
      <c r="H264">
        <v>7.5111184270000002E-3</v>
      </c>
      <c r="I264">
        <v>538.96600339999998</v>
      </c>
      <c r="J264">
        <v>8.0491062249999999E-3</v>
      </c>
      <c r="K264">
        <v>538.96600339999998</v>
      </c>
      <c r="L264">
        <v>6.3238390720000001E-3</v>
      </c>
      <c r="M264">
        <v>538.96600339999998</v>
      </c>
      <c r="N264">
        <v>8.3956439049999998E-3</v>
      </c>
      <c r="O264">
        <v>538.96600339999998</v>
      </c>
      <c r="P264">
        <v>6.0478220689999997E-3</v>
      </c>
      <c r="Q264">
        <v>538.96600339999998</v>
      </c>
      <c r="R264">
        <v>7.4649248270000001E-3</v>
      </c>
      <c r="S264">
        <v>538.96600339999998</v>
      </c>
      <c r="T264">
        <v>7.1093668230000004E-3</v>
      </c>
      <c r="U264">
        <v>538.96600339999998</v>
      </c>
      <c r="V264">
        <v>6.6777025349999998E-3</v>
      </c>
      <c r="W264">
        <v>538.96600339999998</v>
      </c>
      <c r="X264">
        <v>7.2062890979999999E-3</v>
      </c>
      <c r="Y264">
        <v>538.96600339999998</v>
      </c>
      <c r="Z264">
        <v>8.638220839E-3</v>
      </c>
      <c r="AA264">
        <v>538.96600339999998</v>
      </c>
      <c r="AB264">
        <v>2.3436080659999998E-3</v>
      </c>
      <c r="AC264">
        <v>538.96600339999998</v>
      </c>
      <c r="AD264">
        <v>2.6136599480000001E-3</v>
      </c>
      <c r="AE264">
        <v>538.96600339999998</v>
      </c>
      <c r="AF264">
        <v>2.7432392819999999E-3</v>
      </c>
      <c r="AG264">
        <v>538.96600339999998</v>
      </c>
      <c r="AH264">
        <v>9.7004609420000003E-4</v>
      </c>
      <c r="AI264">
        <v>538.96600339999998</v>
      </c>
      <c r="AJ264">
        <v>3.8143021520000001E-3</v>
      </c>
      <c r="AK264">
        <v>538.96600339999998</v>
      </c>
      <c r="AL264">
        <v>4.2253271680000003E-3</v>
      </c>
      <c r="AM264">
        <v>538.96600339999998</v>
      </c>
      <c r="AN264">
        <v>3.9082975129999999E-3</v>
      </c>
      <c r="AO264">
        <v>538.96600339999998</v>
      </c>
      <c r="AP264">
        <v>4.2520943100000002E-3</v>
      </c>
      <c r="AQ264">
        <v>538.96600339999998</v>
      </c>
      <c r="AR264">
        <v>4.0124505760000002E-3</v>
      </c>
      <c r="AS264">
        <v>538.96600339999998</v>
      </c>
      <c r="AT264">
        <v>4.151046276E-3</v>
      </c>
      <c r="AU264">
        <v>538.96600339999998</v>
      </c>
      <c r="AV264">
        <v>4.2631779800000004E-3</v>
      </c>
      <c r="AW264">
        <v>538.96600339999998</v>
      </c>
      <c r="AX264">
        <v>4.4899345379999997E-3</v>
      </c>
      <c r="AY264">
        <v>538.96600339999998</v>
      </c>
      <c r="AZ264">
        <v>4.4460752980000004E-3</v>
      </c>
      <c r="BA264">
        <v>538.96600339999998</v>
      </c>
      <c r="BB264">
        <v>3.9978986610000001E-3</v>
      </c>
      <c r="BC264">
        <v>538.96600339999998</v>
      </c>
      <c r="BD264">
        <v>3.4410902300000001E-4</v>
      </c>
    </row>
    <row r="265" spans="1:56" x14ac:dyDescent="0.3">
      <c r="A265">
        <v>538.06335449999995</v>
      </c>
      <c r="B265">
        <v>1.1839267240000001E-4</v>
      </c>
      <c r="C265">
        <v>538.06335449999995</v>
      </c>
      <c r="D265">
        <v>8.549611084E-3</v>
      </c>
      <c r="E265">
        <v>538.06335449999995</v>
      </c>
      <c r="F265">
        <v>6.6333850850000004E-3</v>
      </c>
      <c r="G265">
        <v>538.06335449999995</v>
      </c>
      <c r="H265">
        <v>7.1537066249999998E-3</v>
      </c>
      <c r="I265">
        <v>538.06335449999995</v>
      </c>
      <c r="J265">
        <v>8.1079946830000006E-3</v>
      </c>
      <c r="K265">
        <v>538.06335449999995</v>
      </c>
      <c r="L265">
        <v>6.371434778E-3</v>
      </c>
      <c r="M265">
        <v>538.06335449999995</v>
      </c>
      <c r="N265">
        <v>8.3405422050000008E-3</v>
      </c>
      <c r="O265">
        <v>538.06335449999995</v>
      </c>
      <c r="P265">
        <v>6.1652497390000003E-3</v>
      </c>
      <c r="Q265">
        <v>538.06335449999995</v>
      </c>
      <c r="R265">
        <v>7.6456977989999998E-3</v>
      </c>
      <c r="S265">
        <v>538.06335449999995</v>
      </c>
      <c r="T265">
        <v>7.2315037250000004E-3</v>
      </c>
      <c r="U265">
        <v>538.06335449999995</v>
      </c>
      <c r="V265">
        <v>6.8243830459999997E-3</v>
      </c>
      <c r="W265">
        <v>538.06335449999995</v>
      </c>
      <c r="X265">
        <v>7.2641158479999999E-3</v>
      </c>
      <c r="Y265">
        <v>538.06335449999995</v>
      </c>
      <c r="Z265">
        <v>8.8069615890000001E-3</v>
      </c>
      <c r="AA265">
        <v>538.06335449999995</v>
      </c>
      <c r="AB265">
        <v>2.3787445389999999E-3</v>
      </c>
      <c r="AC265">
        <v>538.06335449999995</v>
      </c>
      <c r="AD265">
        <v>2.6394685259999999E-3</v>
      </c>
      <c r="AE265">
        <v>538.06335449999995</v>
      </c>
      <c r="AF265">
        <v>2.949578222E-3</v>
      </c>
      <c r="AG265">
        <v>538.06335449999995</v>
      </c>
      <c r="AH265">
        <v>9.4807223650000003E-4</v>
      </c>
      <c r="AI265">
        <v>538.06335449999995</v>
      </c>
      <c r="AJ265">
        <v>3.8631125350000002E-3</v>
      </c>
      <c r="AK265">
        <v>538.06335449999995</v>
      </c>
      <c r="AL265">
        <v>4.26785741E-3</v>
      </c>
      <c r="AM265">
        <v>538.06335449999995</v>
      </c>
      <c r="AN265">
        <v>3.9033088829999998E-3</v>
      </c>
      <c r="AO265">
        <v>538.06335449999995</v>
      </c>
      <c r="AP265">
        <v>4.3640690859999996E-3</v>
      </c>
      <c r="AQ265">
        <v>538.06335449999995</v>
      </c>
      <c r="AR265">
        <v>4.0604211389999997E-3</v>
      </c>
      <c r="AS265">
        <v>538.06335449999995</v>
      </c>
      <c r="AT265">
        <v>4.2939214040000001E-3</v>
      </c>
      <c r="AU265">
        <v>538.06335449999995</v>
      </c>
      <c r="AV265">
        <v>4.348694813E-3</v>
      </c>
      <c r="AW265">
        <v>538.06335449999995</v>
      </c>
      <c r="AX265">
        <v>4.6286308209999997E-3</v>
      </c>
      <c r="AY265">
        <v>538.06335449999995</v>
      </c>
      <c r="AZ265">
        <v>4.5127426269999998E-3</v>
      </c>
      <c r="BA265">
        <v>538.06335449999995</v>
      </c>
      <c r="BB265">
        <v>4.1065411640000002E-3</v>
      </c>
      <c r="BC265">
        <v>538.06335449999995</v>
      </c>
      <c r="BD265">
        <v>3.0346366110000001E-4</v>
      </c>
    </row>
    <row r="266" spans="1:56" x14ac:dyDescent="0.3">
      <c r="A266">
        <v>537.01007079999999</v>
      </c>
      <c r="B266">
        <v>1.323751349E-4</v>
      </c>
      <c r="C266">
        <v>537.01007079999999</v>
      </c>
      <c r="D266">
        <v>8.5227629169999999E-3</v>
      </c>
      <c r="E266">
        <v>537.01007079999999</v>
      </c>
      <c r="F266">
        <v>6.7174243739999999E-3</v>
      </c>
      <c r="G266">
        <v>537.01007079999999</v>
      </c>
      <c r="H266">
        <v>7.1498383770000002E-3</v>
      </c>
      <c r="I266">
        <v>537.01007079999999</v>
      </c>
      <c r="J266">
        <v>8.269960061E-3</v>
      </c>
      <c r="K266">
        <v>537.01007079999999</v>
      </c>
      <c r="L266">
        <v>6.4586289230000003E-3</v>
      </c>
      <c r="M266">
        <v>537.01007079999999</v>
      </c>
      <c r="N266">
        <v>8.3654001359999997E-3</v>
      </c>
      <c r="O266">
        <v>537.01007079999999</v>
      </c>
      <c r="P266">
        <v>6.2319189309999997E-3</v>
      </c>
      <c r="Q266">
        <v>537.01007079999999</v>
      </c>
      <c r="R266">
        <v>7.794998121E-3</v>
      </c>
      <c r="S266">
        <v>537.01007079999999</v>
      </c>
      <c r="T266">
        <v>7.3356139469999996E-3</v>
      </c>
      <c r="U266">
        <v>537.01007079999999</v>
      </c>
      <c r="V266">
        <v>6.8700090050000003E-3</v>
      </c>
      <c r="W266">
        <v>537.01007079999999</v>
      </c>
      <c r="X266">
        <v>7.324241102E-3</v>
      </c>
      <c r="Y266">
        <v>537.01007079999999</v>
      </c>
      <c r="Z266">
        <v>8.8322954249999992E-3</v>
      </c>
      <c r="AA266">
        <v>537.01007079999999</v>
      </c>
      <c r="AB266">
        <v>2.5430652310000001E-3</v>
      </c>
      <c r="AC266">
        <v>537.01007079999999</v>
      </c>
      <c r="AD266">
        <v>2.6813489379999998E-3</v>
      </c>
      <c r="AE266">
        <v>537.01007079999999</v>
      </c>
      <c r="AF266">
        <v>2.91486457E-3</v>
      </c>
      <c r="AG266">
        <v>537.01007079999999</v>
      </c>
      <c r="AH266">
        <v>1.056162291E-3</v>
      </c>
      <c r="AI266">
        <v>537.01007079999999</v>
      </c>
      <c r="AJ266">
        <v>3.9656348529999996E-3</v>
      </c>
      <c r="AK266">
        <v>537.01007079999999</v>
      </c>
      <c r="AL266">
        <v>4.3630753640000004E-3</v>
      </c>
      <c r="AM266">
        <v>537.01007079999999</v>
      </c>
      <c r="AN266">
        <v>4.0654116310000002E-3</v>
      </c>
      <c r="AO266">
        <v>537.01007079999999</v>
      </c>
      <c r="AP266">
        <v>4.4293901880000002E-3</v>
      </c>
      <c r="AQ266">
        <v>537.01007079999999</v>
      </c>
      <c r="AR266">
        <v>4.1754567059999999E-3</v>
      </c>
      <c r="AS266">
        <v>537.01007079999999</v>
      </c>
      <c r="AT266">
        <v>4.3427073399999998E-3</v>
      </c>
      <c r="AU266">
        <v>537.01007079999999</v>
      </c>
      <c r="AV266">
        <v>4.3860594740000002E-3</v>
      </c>
      <c r="AW266">
        <v>537.01007079999999</v>
      </c>
      <c r="AX266">
        <v>4.6592950819999996E-3</v>
      </c>
      <c r="AY266">
        <v>537.01007079999999</v>
      </c>
      <c r="AZ266">
        <v>4.5809899460000003E-3</v>
      </c>
      <c r="BA266">
        <v>537.01007079999999</v>
      </c>
      <c r="BB266">
        <v>4.0993029250000002E-3</v>
      </c>
      <c r="BC266">
        <v>537.01007079999999</v>
      </c>
      <c r="BD266">
        <v>3.5895369359999999E-4</v>
      </c>
    </row>
    <row r="267" spans="1:56" x14ac:dyDescent="0.3">
      <c r="A267">
        <v>535.95654300000001</v>
      </c>
      <c r="B267">
        <v>1.117382126E-4</v>
      </c>
      <c r="C267">
        <v>535.95654300000001</v>
      </c>
      <c r="D267">
        <v>8.5590360689999992E-3</v>
      </c>
      <c r="E267">
        <v>535.95654300000001</v>
      </c>
      <c r="F267">
        <v>6.7687178960000004E-3</v>
      </c>
      <c r="G267">
        <v>535.95654300000001</v>
      </c>
      <c r="H267">
        <v>7.1754707020000004E-3</v>
      </c>
      <c r="I267">
        <v>535.95654300000001</v>
      </c>
      <c r="J267">
        <v>8.3148935810000001E-3</v>
      </c>
      <c r="K267">
        <v>535.95654300000001</v>
      </c>
      <c r="L267">
        <v>6.4688231800000004E-3</v>
      </c>
      <c r="M267">
        <v>535.95654300000001</v>
      </c>
      <c r="N267">
        <v>8.3354227239999992E-3</v>
      </c>
      <c r="O267">
        <v>535.95654300000001</v>
      </c>
      <c r="P267">
        <v>6.3082375559999999E-3</v>
      </c>
      <c r="Q267">
        <v>535.95654300000001</v>
      </c>
      <c r="R267">
        <v>7.7632684260000003E-3</v>
      </c>
      <c r="S267">
        <v>535.95654300000001</v>
      </c>
      <c r="T267">
        <v>7.3230825360000003E-3</v>
      </c>
      <c r="U267">
        <v>535.95654300000001</v>
      </c>
      <c r="V267">
        <v>6.8695619700000002E-3</v>
      </c>
      <c r="W267">
        <v>535.95654300000001</v>
      </c>
      <c r="X267">
        <v>7.2806468229999997E-3</v>
      </c>
      <c r="Y267">
        <v>535.95654300000001</v>
      </c>
      <c r="Z267">
        <v>8.8457688690000008E-3</v>
      </c>
      <c r="AA267">
        <v>535.95654300000001</v>
      </c>
      <c r="AB267">
        <v>2.4346564900000001E-3</v>
      </c>
      <c r="AC267">
        <v>535.95654300000001</v>
      </c>
      <c r="AD267">
        <v>2.590483055E-3</v>
      </c>
      <c r="AE267">
        <v>535.95654300000001</v>
      </c>
      <c r="AF267">
        <v>2.8622259849999999E-3</v>
      </c>
      <c r="AG267">
        <v>535.95654300000001</v>
      </c>
      <c r="AH267">
        <v>9.6371583640000001E-4</v>
      </c>
      <c r="AI267">
        <v>535.95654300000001</v>
      </c>
      <c r="AJ267">
        <v>3.8633998480000001E-3</v>
      </c>
      <c r="AK267">
        <v>535.95654300000001</v>
      </c>
      <c r="AL267">
        <v>4.3057906440000003E-3</v>
      </c>
      <c r="AM267">
        <v>535.95654300000001</v>
      </c>
      <c r="AN267">
        <v>4.0287799200000004E-3</v>
      </c>
      <c r="AO267">
        <v>535.95654300000001</v>
      </c>
      <c r="AP267">
        <v>4.3512308039999996E-3</v>
      </c>
      <c r="AQ267">
        <v>535.95654300000001</v>
      </c>
      <c r="AR267">
        <v>4.1357576849999998E-3</v>
      </c>
      <c r="AS267">
        <v>535.95654300000001</v>
      </c>
      <c r="AT267">
        <v>4.2982609010000002E-3</v>
      </c>
      <c r="AU267">
        <v>535.95654300000001</v>
      </c>
      <c r="AV267">
        <v>4.3928581290000003E-3</v>
      </c>
      <c r="AW267">
        <v>535.95654300000001</v>
      </c>
      <c r="AX267">
        <v>4.6629318969999998E-3</v>
      </c>
      <c r="AY267">
        <v>535.95654300000001</v>
      </c>
      <c r="AZ267">
        <v>4.5713889410000002E-3</v>
      </c>
      <c r="BA267">
        <v>535.95654300000001</v>
      </c>
      <c r="BB267">
        <v>4.0736948140000003E-3</v>
      </c>
      <c r="BC267">
        <v>535.95654300000001</v>
      </c>
      <c r="BD267">
        <v>3.0183172200000001E-4</v>
      </c>
    </row>
    <row r="268" spans="1:56" x14ac:dyDescent="0.3">
      <c r="A268">
        <v>535.05328369999995</v>
      </c>
      <c r="B268">
        <v>1.257463446E-4</v>
      </c>
      <c r="C268">
        <v>535.05328369999995</v>
      </c>
      <c r="D268">
        <v>8.7263723839999998E-3</v>
      </c>
      <c r="E268">
        <v>535.05328369999995</v>
      </c>
      <c r="F268">
        <v>6.8256715310000002E-3</v>
      </c>
      <c r="G268">
        <v>535.05328369999995</v>
      </c>
      <c r="H268">
        <v>7.278856821E-3</v>
      </c>
      <c r="I268">
        <v>535.05328369999995</v>
      </c>
      <c r="J268">
        <v>8.3061074839999999E-3</v>
      </c>
      <c r="K268">
        <v>535.05328369999995</v>
      </c>
      <c r="L268">
        <v>6.4935483969999997E-3</v>
      </c>
      <c r="M268">
        <v>535.05328369999995</v>
      </c>
      <c r="N268">
        <v>8.5261417549999993E-3</v>
      </c>
      <c r="O268">
        <v>535.05328369999995</v>
      </c>
      <c r="P268">
        <v>6.4410259950000003E-3</v>
      </c>
      <c r="Q268">
        <v>535.05328369999995</v>
      </c>
      <c r="R268">
        <v>7.8861424699999995E-3</v>
      </c>
      <c r="S268">
        <v>535.05328369999995</v>
      </c>
      <c r="T268">
        <v>7.4765384199999996E-3</v>
      </c>
      <c r="U268">
        <v>535.05328369999995</v>
      </c>
      <c r="V268">
        <v>7.0378268139999998E-3</v>
      </c>
      <c r="W268">
        <v>535.05328369999995</v>
      </c>
      <c r="X268">
        <v>7.3590194809999999E-3</v>
      </c>
      <c r="Y268">
        <v>535.05328369999995</v>
      </c>
      <c r="Z268">
        <v>9.0531511229999997E-3</v>
      </c>
      <c r="AA268">
        <v>535.05328369999995</v>
      </c>
      <c r="AB268">
        <v>2.4629537949999998E-3</v>
      </c>
      <c r="AC268">
        <v>535.05328369999995</v>
      </c>
      <c r="AD268">
        <v>2.7273490560000002E-3</v>
      </c>
      <c r="AE268">
        <v>535.05328369999995</v>
      </c>
      <c r="AF268">
        <v>2.8105317609999998E-3</v>
      </c>
      <c r="AG268">
        <v>535.05328369999995</v>
      </c>
      <c r="AH268">
        <v>1.0395552960000001E-3</v>
      </c>
      <c r="AI268">
        <v>535.05328369999995</v>
      </c>
      <c r="AJ268">
        <v>3.9661312480000002E-3</v>
      </c>
      <c r="AK268">
        <v>535.05328369999995</v>
      </c>
      <c r="AL268">
        <v>4.3776137749999998E-3</v>
      </c>
      <c r="AM268">
        <v>535.05328369999995</v>
      </c>
      <c r="AN268">
        <v>4.1224560699999998E-3</v>
      </c>
      <c r="AO268">
        <v>535.05328369999995</v>
      </c>
      <c r="AP268">
        <v>4.5702639039999996E-3</v>
      </c>
      <c r="AQ268">
        <v>535.05328369999995</v>
      </c>
      <c r="AR268">
        <v>4.1398345490000002E-3</v>
      </c>
      <c r="AS268">
        <v>535.05328369999995</v>
      </c>
      <c r="AT268">
        <v>4.4234017839999999E-3</v>
      </c>
      <c r="AU268">
        <v>535.05328369999995</v>
      </c>
      <c r="AV268">
        <v>4.4135688799999996E-3</v>
      </c>
      <c r="AW268">
        <v>535.05328369999995</v>
      </c>
      <c r="AX268">
        <v>4.7258906999999998E-3</v>
      </c>
      <c r="AY268">
        <v>535.05328369999995</v>
      </c>
      <c r="AZ268">
        <v>4.5961108989999999E-3</v>
      </c>
      <c r="BA268">
        <v>535.05328369999995</v>
      </c>
      <c r="BB268">
        <v>4.1070901789999996E-3</v>
      </c>
      <c r="BC268">
        <v>535.05328369999995</v>
      </c>
      <c r="BD268">
        <v>3.0004433939999998E-4</v>
      </c>
    </row>
    <row r="269" spans="1:56" x14ac:dyDescent="0.3">
      <c r="A269">
        <v>533.99926760000005</v>
      </c>
      <c r="B269">
        <v>1.5384166910000001E-4</v>
      </c>
      <c r="C269">
        <v>533.99926760000005</v>
      </c>
      <c r="D269">
        <v>8.7733343239999994E-3</v>
      </c>
      <c r="E269">
        <v>533.99926760000005</v>
      </c>
      <c r="F269">
        <v>6.8687992169999997E-3</v>
      </c>
      <c r="G269">
        <v>533.99926760000005</v>
      </c>
      <c r="H269">
        <v>7.2617470290000001E-3</v>
      </c>
      <c r="I269">
        <v>533.99926760000005</v>
      </c>
      <c r="J269">
        <v>8.4659820419999993E-3</v>
      </c>
      <c r="K269">
        <v>533.99926760000005</v>
      </c>
      <c r="L269">
        <v>6.5521737560000001E-3</v>
      </c>
      <c r="M269">
        <v>533.99926760000005</v>
      </c>
      <c r="N269">
        <v>8.5086924959999997E-3</v>
      </c>
      <c r="O269">
        <v>533.99926760000005</v>
      </c>
      <c r="P269">
        <v>6.5387715589999996E-3</v>
      </c>
      <c r="Q269">
        <v>533.99926760000005</v>
      </c>
      <c r="R269">
        <v>7.9660220069999992E-3</v>
      </c>
      <c r="S269">
        <v>533.99926760000005</v>
      </c>
      <c r="T269">
        <v>7.5256833809999998E-3</v>
      </c>
      <c r="U269">
        <v>533.99926760000005</v>
      </c>
      <c r="V269">
        <v>7.053691428E-3</v>
      </c>
      <c r="W269">
        <v>533.99926760000005</v>
      </c>
      <c r="X269">
        <v>7.4106259269999999E-3</v>
      </c>
      <c r="Y269">
        <v>533.99926760000005</v>
      </c>
      <c r="Z269">
        <v>9.0352846309999998E-3</v>
      </c>
      <c r="AA269">
        <v>533.99926760000005</v>
      </c>
      <c r="AB269">
        <v>2.472716384E-3</v>
      </c>
      <c r="AC269">
        <v>533.99926760000005</v>
      </c>
      <c r="AD269">
        <v>2.662049141E-3</v>
      </c>
      <c r="AE269">
        <v>533.99926760000005</v>
      </c>
      <c r="AF269">
        <v>2.8126942929999998E-3</v>
      </c>
      <c r="AG269">
        <v>533.99926760000005</v>
      </c>
      <c r="AH269">
        <v>9.7671372350000008E-4</v>
      </c>
      <c r="AI269">
        <v>533.99926760000005</v>
      </c>
      <c r="AJ269">
        <v>3.982641734E-3</v>
      </c>
      <c r="AK269">
        <v>533.99926760000005</v>
      </c>
      <c r="AL269">
        <v>4.4468594710000003E-3</v>
      </c>
      <c r="AM269">
        <v>533.99926760000005</v>
      </c>
      <c r="AN269">
        <v>4.0727541779999998E-3</v>
      </c>
      <c r="AO269">
        <v>533.99926760000005</v>
      </c>
      <c r="AP269">
        <v>4.5875562349999999E-3</v>
      </c>
      <c r="AQ269">
        <v>533.99926760000005</v>
      </c>
      <c r="AR269">
        <v>4.2375600900000001E-3</v>
      </c>
      <c r="AS269">
        <v>533.99926760000005</v>
      </c>
      <c r="AT269">
        <v>4.4207605530000001E-3</v>
      </c>
      <c r="AU269">
        <v>533.99926760000005</v>
      </c>
      <c r="AV269">
        <v>4.4629699549999999E-3</v>
      </c>
      <c r="AW269">
        <v>533.99926760000005</v>
      </c>
      <c r="AX269">
        <v>4.7656958920000003E-3</v>
      </c>
      <c r="AY269">
        <v>533.99926760000005</v>
      </c>
      <c r="AZ269">
        <v>4.626511596E-3</v>
      </c>
      <c r="BA269">
        <v>533.99926760000005</v>
      </c>
      <c r="BB269">
        <v>4.1392073040000003E-3</v>
      </c>
      <c r="BC269">
        <v>533.99926760000005</v>
      </c>
      <c r="BD269">
        <v>3.5706246849999998E-4</v>
      </c>
    </row>
    <row r="270" spans="1:56" x14ac:dyDescent="0.3">
      <c r="A270">
        <v>532.94500730000004</v>
      </c>
      <c r="B270">
        <v>1.0459190530000001E-4</v>
      </c>
      <c r="C270">
        <v>532.94500730000004</v>
      </c>
      <c r="D270">
        <v>8.7504079570000001E-3</v>
      </c>
      <c r="E270">
        <v>532.94500730000004</v>
      </c>
      <c r="F270">
        <v>6.9788200779999999E-3</v>
      </c>
      <c r="G270">
        <v>532.94500730000004</v>
      </c>
      <c r="H270">
        <v>7.3347189460000002E-3</v>
      </c>
      <c r="I270">
        <v>532.94500730000004</v>
      </c>
      <c r="J270">
        <v>8.5522513840000005E-3</v>
      </c>
      <c r="K270">
        <v>532.94500730000004</v>
      </c>
      <c r="L270">
        <v>6.6598015840000002E-3</v>
      </c>
      <c r="M270">
        <v>532.94500730000004</v>
      </c>
      <c r="N270">
        <v>8.5798148069999997E-3</v>
      </c>
      <c r="O270">
        <v>532.94500730000004</v>
      </c>
      <c r="P270">
        <v>6.6840117799999996E-3</v>
      </c>
      <c r="Q270">
        <v>532.94500730000004</v>
      </c>
      <c r="R270">
        <v>8.0087352539999993E-3</v>
      </c>
      <c r="S270">
        <v>532.94500730000004</v>
      </c>
      <c r="T270">
        <v>7.5876619669999999E-3</v>
      </c>
      <c r="U270">
        <v>532.94500730000004</v>
      </c>
      <c r="V270">
        <v>7.1332859809999996E-3</v>
      </c>
      <c r="W270">
        <v>532.94500730000004</v>
      </c>
      <c r="X270">
        <v>7.2681433519999998E-3</v>
      </c>
      <c r="Y270">
        <v>532.94500730000004</v>
      </c>
      <c r="Z270">
        <v>9.0603139250000006E-3</v>
      </c>
      <c r="AA270">
        <v>532.94500730000004</v>
      </c>
      <c r="AB270">
        <v>2.4969803640000001E-3</v>
      </c>
      <c r="AC270">
        <v>532.94500730000004</v>
      </c>
      <c r="AD270">
        <v>2.7299281209999999E-3</v>
      </c>
      <c r="AE270">
        <v>532.94500730000004</v>
      </c>
      <c r="AF270">
        <v>2.7774963529999998E-3</v>
      </c>
      <c r="AG270">
        <v>532.94500730000004</v>
      </c>
      <c r="AH270">
        <v>9.7100605489999997E-4</v>
      </c>
      <c r="AI270">
        <v>532.94500730000004</v>
      </c>
      <c r="AJ270">
        <v>4.1078999640000004E-3</v>
      </c>
      <c r="AK270">
        <v>532.94500730000004</v>
      </c>
      <c r="AL270">
        <v>4.5177908610000003E-3</v>
      </c>
      <c r="AM270">
        <v>532.94500730000004</v>
      </c>
      <c r="AN270">
        <v>4.0907319639999998E-3</v>
      </c>
      <c r="AO270">
        <v>532.94500730000004</v>
      </c>
      <c r="AP270">
        <v>4.632842727E-3</v>
      </c>
      <c r="AQ270">
        <v>532.94500730000004</v>
      </c>
      <c r="AR270">
        <v>4.262315109E-3</v>
      </c>
      <c r="AS270">
        <v>532.94500730000004</v>
      </c>
      <c r="AT270">
        <v>4.4844946820000002E-3</v>
      </c>
      <c r="AU270">
        <v>532.94500730000004</v>
      </c>
      <c r="AV270">
        <v>4.547243938E-3</v>
      </c>
      <c r="AW270">
        <v>532.94500730000004</v>
      </c>
      <c r="AX270">
        <v>4.743555095E-3</v>
      </c>
      <c r="AY270">
        <v>532.94500730000004</v>
      </c>
      <c r="AZ270">
        <v>4.7391061669999996E-3</v>
      </c>
      <c r="BA270">
        <v>532.94500730000004</v>
      </c>
      <c r="BB270">
        <v>4.1823042560000002E-3</v>
      </c>
      <c r="BC270">
        <v>532.94500730000004</v>
      </c>
      <c r="BD270">
        <v>3.7398023410000001E-4</v>
      </c>
    </row>
    <row r="271" spans="1:56" x14ac:dyDescent="0.3">
      <c r="A271">
        <v>532.04113770000004</v>
      </c>
      <c r="B271">
        <v>1.043070879E-4</v>
      </c>
      <c r="C271">
        <v>532.04113770000004</v>
      </c>
      <c r="D271">
        <v>8.8987676430000006E-3</v>
      </c>
      <c r="E271">
        <v>532.04113770000004</v>
      </c>
      <c r="F271">
        <v>6.9861067460000002E-3</v>
      </c>
      <c r="G271">
        <v>532.04113770000004</v>
      </c>
      <c r="H271">
        <v>7.4121793730000003E-3</v>
      </c>
      <c r="I271">
        <v>532.04113770000004</v>
      </c>
      <c r="J271">
        <v>8.5683558140000008E-3</v>
      </c>
      <c r="K271">
        <v>532.04113770000004</v>
      </c>
      <c r="L271">
        <v>6.6548073659999998E-3</v>
      </c>
      <c r="M271">
        <v>532.04113770000004</v>
      </c>
      <c r="N271">
        <v>8.6769331249999995E-3</v>
      </c>
      <c r="O271">
        <v>532.04113770000004</v>
      </c>
      <c r="P271">
        <v>6.8054501900000003E-3</v>
      </c>
      <c r="Q271">
        <v>532.04113770000004</v>
      </c>
      <c r="R271">
        <v>8.0286432060000003E-3</v>
      </c>
      <c r="S271">
        <v>532.04113770000004</v>
      </c>
      <c r="T271">
        <v>7.5969346800000004E-3</v>
      </c>
      <c r="U271">
        <v>532.04113770000004</v>
      </c>
      <c r="V271">
        <v>7.1458383460000002E-3</v>
      </c>
      <c r="W271">
        <v>532.04113770000004</v>
      </c>
      <c r="X271">
        <v>7.1585224940000003E-3</v>
      </c>
      <c r="Y271">
        <v>532.04113770000004</v>
      </c>
      <c r="Z271">
        <v>9.18056909E-3</v>
      </c>
      <c r="AA271">
        <v>532.04113770000004</v>
      </c>
      <c r="AB271">
        <v>2.5162729430000001E-3</v>
      </c>
      <c r="AC271">
        <v>532.04113770000004</v>
      </c>
      <c r="AD271">
        <v>2.7301365039999999E-3</v>
      </c>
      <c r="AE271">
        <v>532.04113770000004</v>
      </c>
      <c r="AF271">
        <v>2.7717649939999998E-3</v>
      </c>
      <c r="AG271">
        <v>532.04113770000004</v>
      </c>
      <c r="AH271">
        <v>9.7181031009999997E-4</v>
      </c>
      <c r="AI271">
        <v>532.04113770000004</v>
      </c>
      <c r="AJ271">
        <v>4.0817949920000001E-3</v>
      </c>
      <c r="AK271">
        <v>532.04113770000004</v>
      </c>
      <c r="AL271">
        <v>4.5486828309999998E-3</v>
      </c>
      <c r="AM271">
        <v>532.04113770000004</v>
      </c>
      <c r="AN271">
        <v>4.2020902040000004E-3</v>
      </c>
      <c r="AO271">
        <v>532.04113770000004</v>
      </c>
      <c r="AP271">
        <v>4.6294415369999998E-3</v>
      </c>
      <c r="AQ271">
        <v>532.04113770000004</v>
      </c>
      <c r="AR271">
        <v>4.307986703E-3</v>
      </c>
      <c r="AS271">
        <v>532.04113770000004</v>
      </c>
      <c r="AT271">
        <v>4.552528262E-3</v>
      </c>
      <c r="AU271">
        <v>532.04113770000004</v>
      </c>
      <c r="AV271">
        <v>4.5610559169999999E-3</v>
      </c>
      <c r="AW271">
        <v>532.04113770000004</v>
      </c>
      <c r="AX271">
        <v>4.6693426559999999E-3</v>
      </c>
      <c r="AY271">
        <v>532.04113770000004</v>
      </c>
      <c r="AZ271">
        <v>4.7582108530000002E-3</v>
      </c>
      <c r="BA271">
        <v>532.04113770000004</v>
      </c>
      <c r="BB271">
        <v>4.1717453860000003E-3</v>
      </c>
      <c r="BC271">
        <v>532.04113770000004</v>
      </c>
      <c r="BD271">
        <v>3.0442210849999999E-4</v>
      </c>
    </row>
    <row r="272" spans="1:56" x14ac:dyDescent="0.3">
      <c r="A272">
        <v>530.98638919999996</v>
      </c>
      <c r="B272">
        <v>2.0830256110000001E-4</v>
      </c>
      <c r="C272">
        <v>530.98638919999996</v>
      </c>
      <c r="D272">
        <v>9.0500060470000004E-3</v>
      </c>
      <c r="E272">
        <v>530.98638919999996</v>
      </c>
      <c r="F272">
        <v>7.0666624230000001E-3</v>
      </c>
      <c r="G272">
        <v>530.98638919999996</v>
      </c>
      <c r="H272">
        <v>7.5016370970000003E-3</v>
      </c>
      <c r="I272">
        <v>530.98638919999996</v>
      </c>
      <c r="J272">
        <v>8.5742436349999993E-3</v>
      </c>
      <c r="K272">
        <v>530.98638919999996</v>
      </c>
      <c r="L272">
        <v>6.7188702519999999E-3</v>
      </c>
      <c r="M272">
        <v>530.98638919999996</v>
      </c>
      <c r="N272">
        <v>8.7553737689999994E-3</v>
      </c>
      <c r="O272">
        <v>530.98638919999996</v>
      </c>
      <c r="P272">
        <v>6.9746114309999999E-3</v>
      </c>
      <c r="Q272">
        <v>530.98638919999996</v>
      </c>
      <c r="R272">
        <v>8.1481374799999996E-3</v>
      </c>
      <c r="S272">
        <v>530.98638919999996</v>
      </c>
      <c r="T272">
        <v>7.6794479969999998E-3</v>
      </c>
      <c r="U272">
        <v>530.98638919999996</v>
      </c>
      <c r="V272">
        <v>7.2394260209999997E-3</v>
      </c>
      <c r="W272">
        <v>530.98638919999996</v>
      </c>
      <c r="X272">
        <v>7.0501132870000004E-3</v>
      </c>
      <c r="Y272">
        <v>530.98638919999996</v>
      </c>
      <c r="Z272">
        <v>9.3193165960000005E-3</v>
      </c>
      <c r="AA272">
        <v>530.98638919999996</v>
      </c>
      <c r="AB272">
        <v>2.5706663729999999E-3</v>
      </c>
      <c r="AC272">
        <v>530.98638919999996</v>
      </c>
      <c r="AD272">
        <v>2.8419541199999998E-3</v>
      </c>
      <c r="AE272">
        <v>530.98638919999996</v>
      </c>
      <c r="AF272">
        <v>2.7049474879999999E-3</v>
      </c>
      <c r="AG272">
        <v>530.98638919999996</v>
      </c>
      <c r="AH272">
        <v>9.9832587879999999E-4</v>
      </c>
      <c r="AI272">
        <v>530.98638919999996</v>
      </c>
      <c r="AJ272">
        <v>4.1278130370000004E-3</v>
      </c>
      <c r="AK272">
        <v>530.98638919999996</v>
      </c>
      <c r="AL272">
        <v>4.6139010229999996E-3</v>
      </c>
      <c r="AM272">
        <v>530.98638919999996</v>
      </c>
      <c r="AN272">
        <v>4.250761122E-3</v>
      </c>
      <c r="AO272">
        <v>530.98638919999996</v>
      </c>
      <c r="AP272">
        <v>4.6559981999999998E-3</v>
      </c>
      <c r="AQ272">
        <v>530.98638919999996</v>
      </c>
      <c r="AR272">
        <v>4.3126926759999998E-3</v>
      </c>
      <c r="AS272">
        <v>530.98638919999996</v>
      </c>
      <c r="AT272">
        <v>4.5815915799999997E-3</v>
      </c>
      <c r="AU272">
        <v>530.98638919999996</v>
      </c>
      <c r="AV272">
        <v>4.5619714070000003E-3</v>
      </c>
      <c r="AW272">
        <v>530.98638919999996</v>
      </c>
      <c r="AX272">
        <v>4.7541018580000002E-3</v>
      </c>
      <c r="AY272">
        <v>530.98638919999996</v>
      </c>
      <c r="AZ272">
        <v>4.7573209740000002E-3</v>
      </c>
      <c r="BA272">
        <v>530.98638919999996</v>
      </c>
      <c r="BB272">
        <v>4.2459513060000001E-3</v>
      </c>
      <c r="BC272">
        <v>530.98638919999996</v>
      </c>
      <c r="BD272">
        <v>2.856938518E-4</v>
      </c>
    </row>
    <row r="273" spans="1:56" x14ac:dyDescent="0.3">
      <c r="A273">
        <v>529.93145749999996</v>
      </c>
      <c r="B273">
        <v>1.383825438E-4</v>
      </c>
      <c r="C273">
        <v>529.93145749999996</v>
      </c>
      <c r="D273">
        <v>9.1389557350000008E-3</v>
      </c>
      <c r="E273">
        <v>529.93145749999996</v>
      </c>
      <c r="F273">
        <v>7.0406682790000001E-3</v>
      </c>
      <c r="G273">
        <v>529.93145749999996</v>
      </c>
      <c r="H273">
        <v>7.5573958459999998E-3</v>
      </c>
      <c r="I273">
        <v>529.93145749999996</v>
      </c>
      <c r="J273">
        <v>8.5066333410000004E-3</v>
      </c>
      <c r="K273">
        <v>529.93145749999996</v>
      </c>
      <c r="L273">
        <v>6.675810087E-3</v>
      </c>
      <c r="M273">
        <v>529.93145749999996</v>
      </c>
      <c r="N273">
        <v>8.7941493839999996E-3</v>
      </c>
      <c r="O273">
        <v>529.93145749999996</v>
      </c>
      <c r="P273">
        <v>7.0593482810000002E-3</v>
      </c>
      <c r="Q273">
        <v>529.93145749999996</v>
      </c>
      <c r="R273">
        <v>8.1454478200000003E-3</v>
      </c>
      <c r="S273">
        <v>529.93145749999996</v>
      </c>
      <c r="T273">
        <v>7.7387345950000004E-3</v>
      </c>
      <c r="U273">
        <v>529.93145749999996</v>
      </c>
      <c r="V273">
        <v>7.285384927E-3</v>
      </c>
      <c r="W273">
        <v>529.93145749999996</v>
      </c>
      <c r="X273">
        <v>6.9706919599999998E-3</v>
      </c>
      <c r="Y273">
        <v>529.93145749999996</v>
      </c>
      <c r="Z273">
        <v>9.3985600400000001E-3</v>
      </c>
      <c r="AA273">
        <v>529.93145749999996</v>
      </c>
      <c r="AB273">
        <v>2.5736871179999998E-3</v>
      </c>
      <c r="AC273">
        <v>529.93145749999996</v>
      </c>
      <c r="AD273">
        <v>2.7723121460000002E-3</v>
      </c>
      <c r="AE273">
        <v>529.93145749999996</v>
      </c>
      <c r="AF273">
        <v>2.5826448110000001E-3</v>
      </c>
      <c r="AG273">
        <v>529.93145749999996</v>
      </c>
      <c r="AH273">
        <v>9.6872297580000003E-4</v>
      </c>
      <c r="AI273">
        <v>529.93145749999996</v>
      </c>
      <c r="AJ273">
        <v>4.0545943189999999E-3</v>
      </c>
      <c r="AK273">
        <v>529.93145749999996</v>
      </c>
      <c r="AL273">
        <v>4.572409205E-3</v>
      </c>
      <c r="AM273">
        <v>529.93145749999996</v>
      </c>
      <c r="AN273">
        <v>4.2414814229999997E-3</v>
      </c>
      <c r="AO273">
        <v>529.93145749999996</v>
      </c>
      <c r="AP273">
        <v>4.6485937200000001E-3</v>
      </c>
      <c r="AQ273">
        <v>529.93145749999996</v>
      </c>
      <c r="AR273">
        <v>4.2384751139999998E-3</v>
      </c>
      <c r="AS273">
        <v>529.93145749999996</v>
      </c>
      <c r="AT273">
        <v>4.5973663219999999E-3</v>
      </c>
      <c r="AU273">
        <v>529.93145749999996</v>
      </c>
      <c r="AV273">
        <v>4.5890733600000002E-3</v>
      </c>
      <c r="AW273">
        <v>529.93145749999996</v>
      </c>
      <c r="AX273">
        <v>4.713120405E-3</v>
      </c>
      <c r="AY273">
        <v>529.93145749999996</v>
      </c>
      <c r="AZ273">
        <v>4.7673708759999999E-3</v>
      </c>
      <c r="BA273">
        <v>529.93145749999996</v>
      </c>
      <c r="BB273">
        <v>4.2537408879999997E-3</v>
      </c>
      <c r="BC273">
        <v>529.93145749999996</v>
      </c>
      <c r="BD273">
        <v>2.5872964760000002E-4</v>
      </c>
    </row>
    <row r="274" spans="1:56" x14ac:dyDescent="0.3">
      <c r="A274">
        <v>529.02697750000004</v>
      </c>
      <c r="B274">
        <v>1.4011746680000001E-4</v>
      </c>
      <c r="C274">
        <v>529.02697750000004</v>
      </c>
      <c r="D274">
        <v>9.060208686E-3</v>
      </c>
      <c r="E274">
        <v>529.02697750000004</v>
      </c>
      <c r="F274">
        <v>7.1609434669999998E-3</v>
      </c>
      <c r="G274">
        <v>529.02697750000004</v>
      </c>
      <c r="H274">
        <v>7.5886631380000001E-3</v>
      </c>
      <c r="I274">
        <v>529.02697750000004</v>
      </c>
      <c r="J274">
        <v>8.7773231790000007E-3</v>
      </c>
      <c r="K274">
        <v>529.02697750000004</v>
      </c>
      <c r="L274">
        <v>6.8200966340000004E-3</v>
      </c>
      <c r="M274">
        <v>529.02697750000004</v>
      </c>
      <c r="N274">
        <v>8.8671678680000005E-3</v>
      </c>
      <c r="O274">
        <v>529.02697750000004</v>
      </c>
      <c r="P274">
        <v>7.0001543500000001E-3</v>
      </c>
      <c r="Q274">
        <v>529.02697750000004</v>
      </c>
      <c r="R274">
        <v>8.2818595690000007E-3</v>
      </c>
      <c r="S274">
        <v>529.02697750000004</v>
      </c>
      <c r="T274">
        <v>7.8020878140000003E-3</v>
      </c>
      <c r="U274">
        <v>529.02697750000004</v>
      </c>
      <c r="V274">
        <v>7.3501202279999999E-3</v>
      </c>
      <c r="W274">
        <v>529.02697750000004</v>
      </c>
      <c r="X274">
        <v>6.8812910469999997E-3</v>
      </c>
      <c r="Y274">
        <v>529.02697750000004</v>
      </c>
      <c r="Z274">
        <v>9.2986347150000002E-3</v>
      </c>
      <c r="AA274">
        <v>529.02697750000004</v>
      </c>
      <c r="AB274">
        <v>2.6786662639999999E-3</v>
      </c>
      <c r="AC274">
        <v>529.02697750000004</v>
      </c>
      <c r="AD274">
        <v>2.871867269E-3</v>
      </c>
      <c r="AE274">
        <v>529.02697750000004</v>
      </c>
      <c r="AF274">
        <v>2.6369683910000001E-3</v>
      </c>
      <c r="AG274">
        <v>529.02697750000004</v>
      </c>
      <c r="AH274">
        <v>1.0557471539999999E-3</v>
      </c>
      <c r="AI274">
        <v>529.02697750000004</v>
      </c>
      <c r="AJ274">
        <v>4.2102448640000002E-3</v>
      </c>
      <c r="AK274">
        <v>529.02697750000004</v>
      </c>
      <c r="AL274">
        <v>4.6909824010000004E-3</v>
      </c>
      <c r="AM274">
        <v>529.02697750000004</v>
      </c>
      <c r="AN274">
        <v>4.3189935390000002E-3</v>
      </c>
      <c r="AO274">
        <v>529.02697750000004</v>
      </c>
      <c r="AP274">
        <v>4.7053480519999996E-3</v>
      </c>
      <c r="AQ274">
        <v>529.02697750000004</v>
      </c>
      <c r="AR274">
        <v>4.407188389E-3</v>
      </c>
      <c r="AS274">
        <v>529.02697750000004</v>
      </c>
      <c r="AT274">
        <v>4.6046134079999997E-3</v>
      </c>
      <c r="AU274">
        <v>529.02697750000004</v>
      </c>
      <c r="AV274">
        <v>4.672273062E-3</v>
      </c>
      <c r="AW274">
        <v>529.02697750000004</v>
      </c>
      <c r="AX274">
        <v>4.7781798059999998E-3</v>
      </c>
      <c r="AY274">
        <v>529.02697750000004</v>
      </c>
      <c r="AZ274">
        <v>4.8408671279999999E-3</v>
      </c>
      <c r="BA274">
        <v>529.02697750000004</v>
      </c>
      <c r="BB274">
        <v>4.3482501060000001E-3</v>
      </c>
      <c r="BC274">
        <v>529.02697750000004</v>
      </c>
      <c r="BD274">
        <v>2.9310217359999999E-4</v>
      </c>
    </row>
    <row r="275" spans="1:56" x14ac:dyDescent="0.3">
      <c r="A275">
        <v>527.97149660000002</v>
      </c>
      <c r="B275">
        <v>2.0918311200000001E-4</v>
      </c>
      <c r="C275">
        <v>527.97149660000002</v>
      </c>
      <c r="D275">
        <v>9.2457719149999992E-3</v>
      </c>
      <c r="E275">
        <v>527.97149660000002</v>
      </c>
      <c r="F275">
        <v>7.3365354910000001E-3</v>
      </c>
      <c r="G275">
        <v>527.97149660000002</v>
      </c>
      <c r="H275">
        <v>7.7400519509999996E-3</v>
      </c>
      <c r="I275">
        <v>527.97149660000002</v>
      </c>
      <c r="J275">
        <v>8.9315846560000002E-3</v>
      </c>
      <c r="K275">
        <v>527.97149660000002</v>
      </c>
      <c r="L275">
        <v>6.9903158579999996E-3</v>
      </c>
      <c r="M275">
        <v>527.97149660000002</v>
      </c>
      <c r="N275">
        <v>8.9999753979999996E-3</v>
      </c>
      <c r="O275">
        <v>527.97149660000002</v>
      </c>
      <c r="P275">
        <v>7.1335230020000001E-3</v>
      </c>
      <c r="Q275">
        <v>527.97149660000002</v>
      </c>
      <c r="R275">
        <v>8.4195286040000001E-3</v>
      </c>
      <c r="S275">
        <v>527.97149660000002</v>
      </c>
      <c r="T275">
        <v>7.9475138340000008E-3</v>
      </c>
      <c r="U275">
        <v>527.97149660000002</v>
      </c>
      <c r="V275">
        <v>7.5323730710000003E-3</v>
      </c>
      <c r="W275">
        <v>527.97149660000002</v>
      </c>
      <c r="X275">
        <v>6.8137068300000003E-3</v>
      </c>
      <c r="Y275">
        <v>527.97149660000002</v>
      </c>
      <c r="Z275">
        <v>9.502741508E-3</v>
      </c>
      <c r="AA275">
        <v>527.97149660000002</v>
      </c>
      <c r="AB275">
        <v>2.8279882389999999E-3</v>
      </c>
      <c r="AC275">
        <v>527.97149660000002</v>
      </c>
      <c r="AD275">
        <v>2.9562241399999998E-3</v>
      </c>
      <c r="AE275">
        <v>527.97149660000002</v>
      </c>
      <c r="AF275">
        <v>2.7268021369999998E-3</v>
      </c>
      <c r="AG275">
        <v>527.97149660000002</v>
      </c>
      <c r="AH275">
        <v>1.1149407359999999E-3</v>
      </c>
      <c r="AI275">
        <v>527.97149660000002</v>
      </c>
      <c r="AJ275">
        <v>4.2924312870000004E-3</v>
      </c>
      <c r="AK275">
        <v>527.97149660000002</v>
      </c>
      <c r="AL275">
        <v>4.8211570829999996E-3</v>
      </c>
      <c r="AM275">
        <v>527.97149660000002</v>
      </c>
      <c r="AN275">
        <v>4.4691944489999996E-3</v>
      </c>
      <c r="AO275">
        <v>527.97149660000002</v>
      </c>
      <c r="AP275">
        <v>4.9027516509999999E-3</v>
      </c>
      <c r="AQ275">
        <v>527.97149660000002</v>
      </c>
      <c r="AR275">
        <v>4.5312875880000004E-3</v>
      </c>
      <c r="AS275">
        <v>527.97149660000002</v>
      </c>
      <c r="AT275">
        <v>4.6950383110000004E-3</v>
      </c>
      <c r="AU275">
        <v>527.97149660000002</v>
      </c>
      <c r="AV275">
        <v>4.783466458E-3</v>
      </c>
      <c r="AW275">
        <v>527.97149660000002</v>
      </c>
      <c r="AX275">
        <v>4.9411333170000004E-3</v>
      </c>
      <c r="AY275">
        <v>527.97149660000002</v>
      </c>
      <c r="AZ275">
        <v>4.985514097E-3</v>
      </c>
      <c r="BA275">
        <v>527.97149660000002</v>
      </c>
      <c r="BB275">
        <v>4.4397725720000001E-3</v>
      </c>
      <c r="BC275">
        <v>527.97149660000002</v>
      </c>
      <c r="BD275">
        <v>3.9097640550000002E-4</v>
      </c>
    </row>
    <row r="276" spans="1:56" x14ac:dyDescent="0.3">
      <c r="A276">
        <v>527.06665039999996</v>
      </c>
      <c r="B276">
        <v>1.5557665030000001E-4</v>
      </c>
      <c r="C276">
        <v>527.06665039999996</v>
      </c>
      <c r="D276">
        <v>9.3088168649999997E-3</v>
      </c>
      <c r="E276">
        <v>527.06665039999996</v>
      </c>
      <c r="F276">
        <v>7.2814100420000001E-3</v>
      </c>
      <c r="G276">
        <v>527.06665039999996</v>
      </c>
      <c r="H276">
        <v>7.7103287909999997E-3</v>
      </c>
      <c r="I276">
        <v>527.06665039999996</v>
      </c>
      <c r="J276">
        <v>8.8763097300000003E-3</v>
      </c>
      <c r="K276">
        <v>527.06665039999996</v>
      </c>
      <c r="L276">
        <v>6.9140614939999998E-3</v>
      </c>
      <c r="M276">
        <v>527.06665039999996</v>
      </c>
      <c r="N276">
        <v>9.0277520940000005E-3</v>
      </c>
      <c r="O276">
        <v>527.06665039999996</v>
      </c>
      <c r="P276">
        <v>7.0319077930000003E-3</v>
      </c>
      <c r="Q276">
        <v>527.06665039999996</v>
      </c>
      <c r="R276">
        <v>8.3589609709999995E-3</v>
      </c>
      <c r="S276">
        <v>527.06665039999996</v>
      </c>
      <c r="T276">
        <v>7.9092616219999991E-3</v>
      </c>
      <c r="U276">
        <v>527.06665039999996</v>
      </c>
      <c r="V276">
        <v>7.5127775780000003E-3</v>
      </c>
      <c r="W276">
        <v>527.06665039999996</v>
      </c>
      <c r="X276">
        <v>6.6752051929999997E-3</v>
      </c>
      <c r="Y276">
        <v>527.06665039999996</v>
      </c>
      <c r="Z276">
        <v>9.5600550990000005E-3</v>
      </c>
      <c r="AA276">
        <v>527.06665039999996</v>
      </c>
      <c r="AB276">
        <v>2.7034888039999998E-3</v>
      </c>
      <c r="AC276">
        <v>527.06665039999996</v>
      </c>
      <c r="AD276">
        <v>2.9168713370000001E-3</v>
      </c>
      <c r="AE276">
        <v>527.06665039999996</v>
      </c>
      <c r="AF276">
        <v>2.6433230379999998E-3</v>
      </c>
      <c r="AG276">
        <v>527.06665039999996</v>
      </c>
      <c r="AH276">
        <v>1.0130890880000001E-3</v>
      </c>
      <c r="AI276">
        <v>527.06665039999996</v>
      </c>
      <c r="AJ276">
        <v>4.2012534100000004E-3</v>
      </c>
      <c r="AK276">
        <v>527.06665039999996</v>
      </c>
      <c r="AL276">
        <v>4.7347880899999998E-3</v>
      </c>
      <c r="AM276">
        <v>527.06665039999996</v>
      </c>
      <c r="AN276">
        <v>4.3745283039999996E-3</v>
      </c>
      <c r="AO276">
        <v>527.06665039999996</v>
      </c>
      <c r="AP276">
        <v>4.7236401590000001E-3</v>
      </c>
      <c r="AQ276">
        <v>527.06665039999996</v>
      </c>
      <c r="AR276">
        <v>4.509315826E-3</v>
      </c>
      <c r="AS276">
        <v>527.06665039999996</v>
      </c>
      <c r="AT276">
        <v>4.6474426049999996E-3</v>
      </c>
      <c r="AU276">
        <v>527.06665039999996</v>
      </c>
      <c r="AV276">
        <v>4.7156321820000001E-3</v>
      </c>
      <c r="AW276">
        <v>527.06665039999996</v>
      </c>
      <c r="AX276">
        <v>4.8538246190000002E-3</v>
      </c>
      <c r="AY276">
        <v>527.06665039999996</v>
      </c>
      <c r="AZ276">
        <v>4.8941648569999999E-3</v>
      </c>
      <c r="BA276">
        <v>527.06665039999996</v>
      </c>
      <c r="BB276">
        <v>4.3261046519999999E-3</v>
      </c>
      <c r="BC276">
        <v>527.06665039999996</v>
      </c>
      <c r="BD276">
        <v>2.5966210519999999E-4</v>
      </c>
    </row>
    <row r="277" spans="1:56" x14ac:dyDescent="0.3">
      <c r="A277">
        <v>526.01074219999998</v>
      </c>
      <c r="B277">
        <v>2.395371412E-4</v>
      </c>
      <c r="C277">
        <v>526.01074219999998</v>
      </c>
      <c r="D277">
        <v>9.4252247359999999E-3</v>
      </c>
      <c r="E277">
        <v>526.01074219999998</v>
      </c>
      <c r="F277">
        <v>7.445042487E-3</v>
      </c>
      <c r="G277">
        <v>526.01074219999998</v>
      </c>
      <c r="H277">
        <v>7.8653972600000004E-3</v>
      </c>
      <c r="I277">
        <v>526.01074219999998</v>
      </c>
      <c r="J277">
        <v>9.0496363120000003E-3</v>
      </c>
      <c r="K277">
        <v>526.01074219999998</v>
      </c>
      <c r="L277">
        <v>7.1281283159999997E-3</v>
      </c>
      <c r="M277">
        <v>526.01074219999998</v>
      </c>
      <c r="N277">
        <v>9.2104459180000001E-3</v>
      </c>
      <c r="O277">
        <v>526.01074219999998</v>
      </c>
      <c r="P277">
        <v>6.9771367130000003E-3</v>
      </c>
      <c r="Q277">
        <v>526.01074219999998</v>
      </c>
      <c r="R277">
        <v>8.5985343900000007E-3</v>
      </c>
      <c r="S277">
        <v>526.01074219999998</v>
      </c>
      <c r="T277">
        <v>8.1261936580000003E-3</v>
      </c>
      <c r="U277">
        <v>526.01074219999998</v>
      </c>
      <c r="V277">
        <v>7.6858503740000004E-3</v>
      </c>
      <c r="W277">
        <v>526.01074219999998</v>
      </c>
      <c r="X277">
        <v>6.7042796869999999E-3</v>
      </c>
      <c r="Y277">
        <v>526.01074219999998</v>
      </c>
      <c r="Z277">
        <v>9.7146742049999991E-3</v>
      </c>
      <c r="AA277">
        <v>526.01074219999998</v>
      </c>
      <c r="AB277">
        <v>2.8157946649999999E-3</v>
      </c>
      <c r="AC277">
        <v>526.01074219999998</v>
      </c>
      <c r="AD277">
        <v>2.99422536E-3</v>
      </c>
      <c r="AE277">
        <v>526.01074219999998</v>
      </c>
      <c r="AF277">
        <v>2.8367689809999999E-3</v>
      </c>
      <c r="AG277">
        <v>526.01074219999998</v>
      </c>
      <c r="AH277">
        <v>1.1485505379999999E-3</v>
      </c>
      <c r="AI277">
        <v>526.01074219999998</v>
      </c>
      <c r="AJ277">
        <v>4.4148243029999996E-3</v>
      </c>
      <c r="AK277">
        <v>526.01074219999998</v>
      </c>
      <c r="AL277">
        <v>4.9391170030000002E-3</v>
      </c>
      <c r="AM277">
        <v>526.01074219999998</v>
      </c>
      <c r="AN277">
        <v>4.551298451E-3</v>
      </c>
      <c r="AO277">
        <v>526.01074219999998</v>
      </c>
      <c r="AP277">
        <v>4.8885885630000001E-3</v>
      </c>
      <c r="AQ277">
        <v>526.01074219999998</v>
      </c>
      <c r="AR277">
        <v>4.689438269E-3</v>
      </c>
      <c r="AS277">
        <v>526.01074219999998</v>
      </c>
      <c r="AT277">
        <v>4.7980449160000002E-3</v>
      </c>
      <c r="AU277">
        <v>526.01074219999998</v>
      </c>
      <c r="AV277">
        <v>4.8604472540000002E-3</v>
      </c>
      <c r="AW277">
        <v>526.01074219999998</v>
      </c>
      <c r="AX277">
        <v>5.0202105189999999E-3</v>
      </c>
      <c r="AY277">
        <v>526.01074219999998</v>
      </c>
      <c r="AZ277">
        <v>5.047472194E-3</v>
      </c>
      <c r="BA277">
        <v>526.01074219999998</v>
      </c>
      <c r="BB277">
        <v>4.527965561E-3</v>
      </c>
      <c r="BC277">
        <v>526.01074219999998</v>
      </c>
      <c r="BD277">
        <v>4.0053704289999998E-4</v>
      </c>
    </row>
    <row r="278" spans="1:56" x14ac:dyDescent="0.3">
      <c r="A278">
        <v>524.95458980000001</v>
      </c>
      <c r="B278">
        <v>1.4312121489999999E-4</v>
      </c>
      <c r="C278">
        <v>524.95458980000001</v>
      </c>
      <c r="D278">
        <v>9.4710448759999996E-3</v>
      </c>
      <c r="E278">
        <v>524.95458980000001</v>
      </c>
      <c r="F278">
        <v>7.4358521959999998E-3</v>
      </c>
      <c r="G278">
        <v>524.95458980000001</v>
      </c>
      <c r="H278">
        <v>7.8713288530000008E-3</v>
      </c>
      <c r="I278">
        <v>524.95458980000001</v>
      </c>
      <c r="J278">
        <v>9.0450635179999996E-3</v>
      </c>
      <c r="K278">
        <v>524.95458980000001</v>
      </c>
      <c r="L278">
        <v>7.124260068E-3</v>
      </c>
      <c r="M278">
        <v>524.95458980000001</v>
      </c>
      <c r="N278">
        <v>9.1405948619999993E-3</v>
      </c>
      <c r="O278">
        <v>524.95458980000001</v>
      </c>
      <c r="P278">
        <v>6.9191637449999999E-3</v>
      </c>
      <c r="Q278">
        <v>524.95458980000001</v>
      </c>
      <c r="R278">
        <v>8.5910353809999992E-3</v>
      </c>
      <c r="S278">
        <v>524.95458980000001</v>
      </c>
      <c r="T278">
        <v>8.0549344420000005E-3</v>
      </c>
      <c r="U278">
        <v>524.95458980000001</v>
      </c>
      <c r="V278">
        <v>7.6584494669999998E-3</v>
      </c>
      <c r="W278">
        <v>524.95458980000001</v>
      </c>
      <c r="X278">
        <v>6.5656555820000004E-3</v>
      </c>
      <c r="Y278">
        <v>524.95458980000001</v>
      </c>
      <c r="Z278">
        <v>9.6732741219999994E-3</v>
      </c>
      <c r="AA278">
        <v>524.95458980000001</v>
      </c>
      <c r="AB278">
        <v>2.7342783290000001E-3</v>
      </c>
      <c r="AC278">
        <v>524.95458980000001</v>
      </c>
      <c r="AD278">
        <v>2.9449132269999999E-3</v>
      </c>
      <c r="AE278">
        <v>524.95458980000001</v>
      </c>
      <c r="AF278">
        <v>2.7775745839999999E-3</v>
      </c>
      <c r="AG278">
        <v>524.95458980000001</v>
      </c>
      <c r="AH278">
        <v>1.1121898420000001E-3</v>
      </c>
      <c r="AI278">
        <v>524.95458980000001</v>
      </c>
      <c r="AJ278">
        <v>4.3478319419999996E-3</v>
      </c>
      <c r="AK278">
        <v>524.95458980000001</v>
      </c>
      <c r="AL278">
        <v>4.8835887570000003E-3</v>
      </c>
      <c r="AM278">
        <v>524.95458980000001</v>
      </c>
      <c r="AN278">
        <v>4.5185494240000002E-3</v>
      </c>
      <c r="AO278">
        <v>524.95458980000001</v>
      </c>
      <c r="AP278">
        <v>4.9382532020000001E-3</v>
      </c>
      <c r="AQ278">
        <v>524.95458980000001</v>
      </c>
      <c r="AR278">
        <v>4.6383896839999996E-3</v>
      </c>
      <c r="AS278">
        <v>524.95458980000001</v>
      </c>
      <c r="AT278">
        <v>4.7712964010000001E-3</v>
      </c>
      <c r="AU278">
        <v>524.95458980000001</v>
      </c>
      <c r="AV278">
        <v>4.7887275000000002E-3</v>
      </c>
      <c r="AW278">
        <v>524.95458980000001</v>
      </c>
      <c r="AX278">
        <v>5.0079291690000001E-3</v>
      </c>
      <c r="AY278">
        <v>524.95458980000001</v>
      </c>
      <c r="AZ278">
        <v>5.0730588849999996E-3</v>
      </c>
      <c r="BA278">
        <v>524.95458980000001</v>
      </c>
      <c r="BB278">
        <v>4.4900914650000002E-3</v>
      </c>
      <c r="BC278">
        <v>524.95458980000001</v>
      </c>
      <c r="BD278">
        <v>3.2931668100000001E-4</v>
      </c>
    </row>
    <row r="279" spans="1:56" x14ac:dyDescent="0.3">
      <c r="A279">
        <v>524.04907230000003</v>
      </c>
      <c r="B279">
        <v>2.1254991589999999E-4</v>
      </c>
      <c r="C279">
        <v>524.04907230000003</v>
      </c>
      <c r="D279">
        <v>9.5807220790000008E-3</v>
      </c>
      <c r="E279">
        <v>524.04907230000003</v>
      </c>
      <c r="F279">
        <v>7.5791273269999997E-3</v>
      </c>
      <c r="G279">
        <v>524.04907230000003</v>
      </c>
      <c r="H279">
        <v>7.9631218690000005E-3</v>
      </c>
      <c r="I279">
        <v>524.04907230000003</v>
      </c>
      <c r="J279">
        <v>9.1235963629999993E-3</v>
      </c>
      <c r="K279">
        <v>524.04907230000003</v>
      </c>
      <c r="L279">
        <v>7.1666808799999999E-3</v>
      </c>
      <c r="M279">
        <v>524.04907230000003</v>
      </c>
      <c r="N279">
        <v>9.2880036680000003E-3</v>
      </c>
      <c r="O279">
        <v>524.04907230000003</v>
      </c>
      <c r="P279">
        <v>6.9621694270000003E-3</v>
      </c>
      <c r="Q279">
        <v>524.04907230000003</v>
      </c>
      <c r="R279">
        <v>8.7367789819999993E-3</v>
      </c>
      <c r="S279">
        <v>524.04907230000003</v>
      </c>
      <c r="T279">
        <v>8.1312041729999993E-3</v>
      </c>
      <c r="U279">
        <v>524.04907230000003</v>
      </c>
      <c r="V279">
        <v>7.7326209279999997E-3</v>
      </c>
      <c r="W279">
        <v>524.04907230000003</v>
      </c>
      <c r="X279">
        <v>6.5284441230000004E-3</v>
      </c>
      <c r="Y279">
        <v>524.04907230000003</v>
      </c>
      <c r="Z279">
        <v>9.8135294389999992E-3</v>
      </c>
      <c r="AA279">
        <v>524.04907230000003</v>
      </c>
      <c r="AB279">
        <v>2.783905249E-3</v>
      </c>
      <c r="AC279">
        <v>524.04907230000003</v>
      </c>
      <c r="AD279">
        <v>3.010047134E-3</v>
      </c>
      <c r="AE279">
        <v>524.04907230000003</v>
      </c>
      <c r="AF279">
        <v>2.840677276E-3</v>
      </c>
      <c r="AG279">
        <v>524.04907230000003</v>
      </c>
      <c r="AH279">
        <v>1.0918435869999999E-3</v>
      </c>
      <c r="AI279">
        <v>524.04907230000003</v>
      </c>
      <c r="AJ279">
        <v>4.4171516780000001E-3</v>
      </c>
      <c r="AK279">
        <v>524.04907230000003</v>
      </c>
      <c r="AL279">
        <v>4.9219420180000003E-3</v>
      </c>
      <c r="AM279">
        <v>524.04907230000003</v>
      </c>
      <c r="AN279">
        <v>4.6090348619999997E-3</v>
      </c>
      <c r="AO279">
        <v>524.04907230000003</v>
      </c>
      <c r="AP279">
        <v>4.9670017320000001E-3</v>
      </c>
      <c r="AQ279">
        <v>524.04907230000003</v>
      </c>
      <c r="AR279">
        <v>4.7604874710000002E-3</v>
      </c>
      <c r="AS279">
        <v>524.04907230000003</v>
      </c>
      <c r="AT279">
        <v>4.8046410080000001E-3</v>
      </c>
      <c r="AU279">
        <v>524.04907230000003</v>
      </c>
      <c r="AV279">
        <v>4.8243761989999997E-3</v>
      </c>
      <c r="AW279">
        <v>524.04907230000003</v>
      </c>
      <c r="AX279">
        <v>5.0406106750000004E-3</v>
      </c>
      <c r="AY279">
        <v>524.04907230000003</v>
      </c>
      <c r="AZ279">
        <v>5.0828540700000001E-3</v>
      </c>
      <c r="BA279">
        <v>524.04907230000003</v>
      </c>
      <c r="BB279">
        <v>4.5581525190000003E-3</v>
      </c>
      <c r="BC279">
        <v>524.04907230000003</v>
      </c>
      <c r="BD279">
        <v>3.2527543950000001E-4</v>
      </c>
    </row>
    <row r="280" spans="1:56" x14ac:dyDescent="0.3">
      <c r="A280">
        <v>522.99243160000003</v>
      </c>
      <c r="B280">
        <v>2.365845285E-4</v>
      </c>
      <c r="C280">
        <v>522.99243160000003</v>
      </c>
      <c r="D280">
        <v>9.7471559419999992E-3</v>
      </c>
      <c r="E280">
        <v>522.99243160000003</v>
      </c>
      <c r="F280">
        <v>7.6392432669999998E-3</v>
      </c>
      <c r="G280">
        <v>522.99243160000003</v>
      </c>
      <c r="H280">
        <v>8.0575188620000005E-3</v>
      </c>
      <c r="I280">
        <v>522.99243160000003</v>
      </c>
      <c r="J280">
        <v>9.2593375590000002E-3</v>
      </c>
      <c r="K280">
        <v>522.99243160000003</v>
      </c>
      <c r="L280">
        <v>7.3073133829999999E-3</v>
      </c>
      <c r="M280">
        <v>522.99243160000003</v>
      </c>
      <c r="N280">
        <v>9.4246696679999992E-3</v>
      </c>
      <c r="O280">
        <v>522.99243160000003</v>
      </c>
      <c r="P280">
        <v>6.9956821390000003E-3</v>
      </c>
      <c r="Q280">
        <v>522.99243160000003</v>
      </c>
      <c r="R280">
        <v>8.8575510309999994E-3</v>
      </c>
      <c r="S280">
        <v>522.99243160000003</v>
      </c>
      <c r="T280">
        <v>8.3056325090000004E-3</v>
      </c>
      <c r="U280">
        <v>522.99243160000003</v>
      </c>
      <c r="V280">
        <v>7.8968452290000008E-3</v>
      </c>
      <c r="W280">
        <v>522.99243160000003</v>
      </c>
      <c r="X280">
        <v>6.5345931800000001E-3</v>
      </c>
      <c r="Y280">
        <v>522.99243160000003</v>
      </c>
      <c r="Z280">
        <v>9.9877342579999997E-3</v>
      </c>
      <c r="AA280">
        <v>522.99243160000003</v>
      </c>
      <c r="AB280">
        <v>2.8639717489999999E-3</v>
      </c>
      <c r="AC280">
        <v>522.99243160000003</v>
      </c>
      <c r="AD280">
        <v>3.084941301E-3</v>
      </c>
      <c r="AE280">
        <v>522.99243160000003</v>
      </c>
      <c r="AF280">
        <v>2.9350097760000001E-3</v>
      </c>
      <c r="AG280">
        <v>522.99243160000003</v>
      </c>
      <c r="AH280">
        <v>1.189820236E-3</v>
      </c>
      <c r="AI280">
        <v>522.99243160000003</v>
      </c>
      <c r="AJ280">
        <v>4.5269457619999997E-3</v>
      </c>
      <c r="AK280">
        <v>522.99243160000003</v>
      </c>
      <c r="AL280">
        <v>5.0130090680000003E-3</v>
      </c>
      <c r="AM280">
        <v>522.99243160000003</v>
      </c>
      <c r="AN280">
        <v>4.7129369339999998E-3</v>
      </c>
      <c r="AO280">
        <v>522.99243160000003</v>
      </c>
      <c r="AP280">
        <v>5.0823828209999996E-3</v>
      </c>
      <c r="AQ280">
        <v>522.99243160000003</v>
      </c>
      <c r="AR280">
        <v>4.8899762330000002E-3</v>
      </c>
      <c r="AS280">
        <v>522.99243160000003</v>
      </c>
      <c r="AT280">
        <v>4.8814159819999996E-3</v>
      </c>
      <c r="AU280">
        <v>522.99243160000003</v>
      </c>
      <c r="AV280">
        <v>4.9332785419999997E-3</v>
      </c>
      <c r="AW280">
        <v>522.99243160000003</v>
      </c>
      <c r="AX280">
        <v>5.1450352180000001E-3</v>
      </c>
      <c r="AY280">
        <v>522.99243160000003</v>
      </c>
      <c r="AZ280">
        <v>5.1331170829999996E-3</v>
      </c>
      <c r="BA280">
        <v>522.99243160000003</v>
      </c>
      <c r="BB280">
        <v>4.6439887960000002E-3</v>
      </c>
      <c r="BC280">
        <v>522.99243160000003</v>
      </c>
      <c r="BD280">
        <v>3.2335842839999998E-4</v>
      </c>
    </row>
    <row r="281" spans="1:56" x14ac:dyDescent="0.3">
      <c r="A281">
        <v>521.93560790000004</v>
      </c>
      <c r="B281">
        <v>1.5254691239999999E-4</v>
      </c>
      <c r="C281">
        <v>521.93560790000004</v>
      </c>
      <c r="D281">
        <v>9.8722344259999997E-3</v>
      </c>
      <c r="E281">
        <v>521.93560790000004</v>
      </c>
      <c r="F281">
        <v>7.7226078139999996E-3</v>
      </c>
      <c r="G281">
        <v>521.93560790000004</v>
      </c>
      <c r="H281">
        <v>8.1264041359999997E-3</v>
      </c>
      <c r="I281">
        <v>521.93560790000004</v>
      </c>
      <c r="J281">
        <v>9.2834550889999996E-3</v>
      </c>
      <c r="K281">
        <v>521.93560790000004</v>
      </c>
      <c r="L281">
        <v>7.3751588350000003E-3</v>
      </c>
      <c r="M281">
        <v>521.93560790000004</v>
      </c>
      <c r="N281">
        <v>9.4042476269999998E-3</v>
      </c>
      <c r="O281">
        <v>521.93560790000004</v>
      </c>
      <c r="P281">
        <v>7.0954998959999998E-3</v>
      </c>
      <c r="Q281">
        <v>521.93560790000004</v>
      </c>
      <c r="R281">
        <v>8.8786343109999999E-3</v>
      </c>
      <c r="S281">
        <v>521.93560790000004</v>
      </c>
      <c r="T281">
        <v>8.371021599E-3</v>
      </c>
      <c r="U281">
        <v>521.93560790000004</v>
      </c>
      <c r="V281">
        <v>7.9126097260000007E-3</v>
      </c>
      <c r="W281">
        <v>521.93560790000004</v>
      </c>
      <c r="X281">
        <v>6.5377466379999997E-3</v>
      </c>
      <c r="Y281">
        <v>521.93560790000004</v>
      </c>
      <c r="Z281">
        <v>9.9716298279999994E-3</v>
      </c>
      <c r="AA281">
        <v>521.93560790000004</v>
      </c>
      <c r="AB281">
        <v>2.7706187679999998E-3</v>
      </c>
      <c r="AC281">
        <v>521.93560790000004</v>
      </c>
      <c r="AD281">
        <v>3.080066061E-3</v>
      </c>
      <c r="AE281">
        <v>521.93560790000004</v>
      </c>
      <c r="AF281">
        <v>3.0760513620000001E-3</v>
      </c>
      <c r="AG281">
        <v>521.93560790000004</v>
      </c>
      <c r="AH281">
        <v>1.1098540850000001E-3</v>
      </c>
      <c r="AI281">
        <v>521.93560790000004</v>
      </c>
      <c r="AJ281">
        <v>4.5051048509999999E-3</v>
      </c>
      <c r="AK281">
        <v>521.93560790000004</v>
      </c>
      <c r="AL281">
        <v>5.022148136E-3</v>
      </c>
      <c r="AM281">
        <v>521.93560790000004</v>
      </c>
      <c r="AN281">
        <v>4.8191151579999999E-3</v>
      </c>
      <c r="AO281">
        <v>521.93560790000004</v>
      </c>
      <c r="AP281">
        <v>5.0142137330000001E-3</v>
      </c>
      <c r="AQ281">
        <v>521.93560790000004</v>
      </c>
      <c r="AR281">
        <v>4.7827074299999998E-3</v>
      </c>
      <c r="AS281">
        <v>521.93560790000004</v>
      </c>
      <c r="AT281">
        <v>4.9009453510000002E-3</v>
      </c>
      <c r="AU281">
        <v>521.93560790000004</v>
      </c>
      <c r="AV281">
        <v>5.0328066570000003E-3</v>
      </c>
      <c r="AW281">
        <v>521.93560790000004</v>
      </c>
      <c r="AX281">
        <v>5.2095307040000002E-3</v>
      </c>
      <c r="AY281">
        <v>521.93560790000004</v>
      </c>
      <c r="AZ281">
        <v>5.2319834939999997E-3</v>
      </c>
      <c r="BA281">
        <v>521.93560790000004</v>
      </c>
      <c r="BB281">
        <v>4.6891504900000002E-3</v>
      </c>
      <c r="BC281">
        <v>521.93560790000004</v>
      </c>
      <c r="BD281">
        <v>3.6343571260000001E-4</v>
      </c>
    </row>
    <row r="282" spans="1:56" x14ac:dyDescent="0.3">
      <c r="A282">
        <v>521.02948000000004</v>
      </c>
      <c r="B282">
        <v>1.6347476050000001E-4</v>
      </c>
      <c r="C282">
        <v>521.02948000000004</v>
      </c>
      <c r="D282">
        <v>9.9603459240000004E-3</v>
      </c>
      <c r="E282">
        <v>521.02948000000004</v>
      </c>
      <c r="F282">
        <v>7.7310400079999998E-3</v>
      </c>
      <c r="G282">
        <v>521.02948000000004</v>
      </c>
      <c r="H282">
        <v>8.2011576740000005E-3</v>
      </c>
      <c r="I282">
        <v>521.02948000000004</v>
      </c>
      <c r="J282">
        <v>9.3168569730000001E-3</v>
      </c>
      <c r="K282">
        <v>521.02948000000004</v>
      </c>
      <c r="L282">
        <v>7.4498876929999999E-3</v>
      </c>
      <c r="M282">
        <v>521.02948000000004</v>
      </c>
      <c r="N282">
        <v>9.5090121029999999E-3</v>
      </c>
      <c r="O282">
        <v>521.02948000000004</v>
      </c>
      <c r="P282">
        <v>7.1333912200000002E-3</v>
      </c>
      <c r="Q282">
        <v>521.02948000000004</v>
      </c>
      <c r="R282">
        <v>8.9984154329999996E-3</v>
      </c>
      <c r="S282">
        <v>521.02948000000004</v>
      </c>
      <c r="T282">
        <v>8.4927743299999994E-3</v>
      </c>
      <c r="U282">
        <v>521.02948000000004</v>
      </c>
      <c r="V282">
        <v>7.9724546519999995E-3</v>
      </c>
      <c r="W282">
        <v>521.02948000000004</v>
      </c>
      <c r="X282">
        <v>6.5448153760000001E-3</v>
      </c>
      <c r="Y282">
        <v>521.02948000000004</v>
      </c>
      <c r="Z282">
        <v>1.0172210629999999E-2</v>
      </c>
      <c r="AA282">
        <v>521.02948000000004</v>
      </c>
      <c r="AB282">
        <v>2.796358662E-3</v>
      </c>
      <c r="AC282">
        <v>521.02948000000004</v>
      </c>
      <c r="AD282">
        <v>3.11802607E-3</v>
      </c>
      <c r="AE282">
        <v>521.02948000000004</v>
      </c>
      <c r="AF282">
        <v>3.0637725720000001E-3</v>
      </c>
      <c r="AG282">
        <v>521.02948000000004</v>
      </c>
      <c r="AH282">
        <v>1.1121898420000001E-3</v>
      </c>
      <c r="AI282">
        <v>521.02948000000004</v>
      </c>
      <c r="AJ282">
        <v>4.4840499759999999E-3</v>
      </c>
      <c r="AK282">
        <v>521.02948000000004</v>
      </c>
      <c r="AL282">
        <v>5.0720111470000002E-3</v>
      </c>
      <c r="AM282">
        <v>521.02948000000004</v>
      </c>
      <c r="AN282">
        <v>4.9554286520000004E-3</v>
      </c>
      <c r="AO282">
        <v>521.02948000000004</v>
      </c>
      <c r="AP282">
        <v>5.1115602249999998E-3</v>
      </c>
      <c r="AQ282">
        <v>521.02948000000004</v>
      </c>
      <c r="AR282">
        <v>4.865264054E-3</v>
      </c>
      <c r="AS282">
        <v>521.02948000000004</v>
      </c>
      <c r="AT282">
        <v>4.967394751E-3</v>
      </c>
      <c r="AU282">
        <v>521.02948000000004</v>
      </c>
      <c r="AV282">
        <v>5.0598592499999998E-3</v>
      </c>
      <c r="AW282">
        <v>521.02948000000004</v>
      </c>
      <c r="AX282">
        <v>5.2527603690000002E-3</v>
      </c>
      <c r="AY282">
        <v>521.02948000000004</v>
      </c>
      <c r="AZ282">
        <v>5.2633718589999998E-3</v>
      </c>
      <c r="BA282">
        <v>521.02948000000004</v>
      </c>
      <c r="BB282">
        <v>4.6604988169999997E-3</v>
      </c>
      <c r="BC282">
        <v>521.02948000000004</v>
      </c>
      <c r="BD282">
        <v>2.80098815E-4</v>
      </c>
    </row>
    <row r="283" spans="1:56" x14ac:dyDescent="0.3">
      <c r="A283">
        <v>519.97216800000001</v>
      </c>
      <c r="B283">
        <v>1.8465798349999999E-4</v>
      </c>
      <c r="C283">
        <v>519.97216800000001</v>
      </c>
      <c r="D283">
        <v>1.012647524E-2</v>
      </c>
      <c r="E283">
        <v>519.97216800000001</v>
      </c>
      <c r="F283">
        <v>7.9369684680000007E-3</v>
      </c>
      <c r="G283">
        <v>519.97216800000001</v>
      </c>
      <c r="H283">
        <v>8.3565069359999994E-3</v>
      </c>
      <c r="I283">
        <v>519.97216800000001</v>
      </c>
      <c r="J283">
        <v>9.4724474469999997E-3</v>
      </c>
      <c r="K283">
        <v>519.97216800000001</v>
      </c>
      <c r="L283">
        <v>7.5503629629999998E-3</v>
      </c>
      <c r="M283">
        <v>519.97216800000001</v>
      </c>
      <c r="N283">
        <v>9.6573932100000003E-3</v>
      </c>
      <c r="O283">
        <v>519.97216800000001</v>
      </c>
      <c r="P283">
        <v>7.3131313550000004E-3</v>
      </c>
      <c r="Q283">
        <v>519.97216800000001</v>
      </c>
      <c r="R283">
        <v>9.1901132840000004E-3</v>
      </c>
      <c r="S283">
        <v>519.97216800000001</v>
      </c>
      <c r="T283">
        <v>8.6847506459999998E-3</v>
      </c>
      <c r="U283">
        <v>519.97216800000001</v>
      </c>
      <c r="V283">
        <v>8.1436270850000006E-3</v>
      </c>
      <c r="W283">
        <v>519.97216800000001</v>
      </c>
      <c r="X283">
        <v>6.5867854280000004E-3</v>
      </c>
      <c r="Y283">
        <v>519.97216800000001</v>
      </c>
      <c r="Z283">
        <v>1.0295795280000001E-2</v>
      </c>
      <c r="AA283">
        <v>519.97216800000001</v>
      </c>
      <c r="AB283">
        <v>2.8696262739999999E-3</v>
      </c>
      <c r="AC283">
        <v>519.97216800000001</v>
      </c>
      <c r="AD283">
        <v>3.2064989210000001E-3</v>
      </c>
      <c r="AE283">
        <v>519.97216800000001</v>
      </c>
      <c r="AF283">
        <v>3.0616349539999998E-3</v>
      </c>
      <c r="AG283">
        <v>519.97216800000001</v>
      </c>
      <c r="AH283">
        <v>1.225590357E-3</v>
      </c>
      <c r="AI283">
        <v>519.97216800000001</v>
      </c>
      <c r="AJ283">
        <v>4.6877376739999999E-3</v>
      </c>
      <c r="AK283">
        <v>519.97216800000001</v>
      </c>
      <c r="AL283">
        <v>5.152369849E-3</v>
      </c>
      <c r="AM283">
        <v>519.97216800000001</v>
      </c>
      <c r="AN283">
        <v>5.0382800399999999E-3</v>
      </c>
      <c r="AO283">
        <v>519.97216800000001</v>
      </c>
      <c r="AP283">
        <v>5.2337124940000004E-3</v>
      </c>
      <c r="AQ283">
        <v>519.97216800000001</v>
      </c>
      <c r="AR283">
        <v>4.9330168400000002E-3</v>
      </c>
      <c r="AS283">
        <v>519.97216800000001</v>
      </c>
      <c r="AT283">
        <v>5.0688949410000001E-3</v>
      </c>
      <c r="AU283">
        <v>519.97216800000001</v>
      </c>
      <c r="AV283">
        <v>5.1004807459999997E-3</v>
      </c>
      <c r="AW283">
        <v>519.97216800000001</v>
      </c>
      <c r="AX283">
        <v>5.3561618550000004E-3</v>
      </c>
      <c r="AY283">
        <v>519.97216800000001</v>
      </c>
      <c r="AZ283">
        <v>5.4076882079999999E-3</v>
      </c>
      <c r="BA283">
        <v>519.97216800000001</v>
      </c>
      <c r="BB283">
        <v>4.8253973950000001E-3</v>
      </c>
      <c r="BC283">
        <v>519.97216800000001</v>
      </c>
      <c r="BD283">
        <v>3.4201060769999998E-4</v>
      </c>
    </row>
    <row r="284" spans="1:56" x14ac:dyDescent="0.3">
      <c r="A284">
        <v>519.06573490000005</v>
      </c>
      <c r="B284">
        <v>1.4397573249999999E-4</v>
      </c>
      <c r="C284">
        <v>519.06573490000005</v>
      </c>
      <c r="D284">
        <v>1.010265481E-2</v>
      </c>
      <c r="E284">
        <v>519.06573490000005</v>
      </c>
      <c r="F284">
        <v>7.9041998830000001E-3</v>
      </c>
      <c r="G284">
        <v>519.06573490000005</v>
      </c>
      <c r="H284">
        <v>8.3437087009999994E-3</v>
      </c>
      <c r="I284">
        <v>519.06573490000005</v>
      </c>
      <c r="J284">
        <v>9.4958096740000008E-3</v>
      </c>
      <c r="K284">
        <v>519.06573490000005</v>
      </c>
      <c r="L284">
        <v>7.6376623469999998E-3</v>
      </c>
      <c r="M284">
        <v>519.06573490000005</v>
      </c>
      <c r="N284">
        <v>9.6576046199999994E-3</v>
      </c>
      <c r="O284">
        <v>519.06573490000005</v>
      </c>
      <c r="P284">
        <v>7.3148952799999998E-3</v>
      </c>
      <c r="Q284">
        <v>519.06573490000005</v>
      </c>
      <c r="R284">
        <v>9.1998958959999995E-3</v>
      </c>
      <c r="S284">
        <v>519.06573490000005</v>
      </c>
      <c r="T284">
        <v>8.6714671919999996E-3</v>
      </c>
      <c r="U284">
        <v>519.06573490000005</v>
      </c>
      <c r="V284">
        <v>8.1050675360000001E-3</v>
      </c>
      <c r="W284">
        <v>519.06573490000005</v>
      </c>
      <c r="X284">
        <v>6.6364603119999999E-3</v>
      </c>
      <c r="Y284">
        <v>519.06573490000005</v>
      </c>
      <c r="Z284">
        <v>1.0375243609999999E-2</v>
      </c>
      <c r="AA284">
        <v>519.06573490000005</v>
      </c>
      <c r="AB284">
        <v>2.9539829119999998E-3</v>
      </c>
      <c r="AC284">
        <v>519.06573490000005</v>
      </c>
      <c r="AD284">
        <v>3.2022744420000001E-3</v>
      </c>
      <c r="AE284">
        <v>519.06573490000005</v>
      </c>
      <c r="AF284">
        <v>3.0987588690000001E-3</v>
      </c>
      <c r="AG284">
        <v>519.06573490000005</v>
      </c>
      <c r="AH284">
        <v>1.172377495E-3</v>
      </c>
      <c r="AI284">
        <v>519.06573490000005</v>
      </c>
      <c r="AJ284">
        <v>4.6464218760000004E-3</v>
      </c>
      <c r="AK284">
        <v>519.06573490000005</v>
      </c>
      <c r="AL284">
        <v>5.1732477729999997E-3</v>
      </c>
      <c r="AM284">
        <v>519.06573490000005</v>
      </c>
      <c r="AN284">
        <v>5.1359198990000004E-3</v>
      </c>
      <c r="AO284">
        <v>519.06573490000005</v>
      </c>
      <c r="AP284">
        <v>5.2369092589999999E-3</v>
      </c>
      <c r="AQ284">
        <v>519.06573490000005</v>
      </c>
      <c r="AR284">
        <v>4.9887611530000002E-3</v>
      </c>
      <c r="AS284">
        <v>519.06573490000005</v>
      </c>
      <c r="AT284">
        <v>5.0831944679999999E-3</v>
      </c>
      <c r="AU284">
        <v>519.06573490000005</v>
      </c>
      <c r="AV284">
        <v>5.0562713299999998E-3</v>
      </c>
      <c r="AW284">
        <v>519.06573490000005</v>
      </c>
      <c r="AX284">
        <v>5.3717549890000002E-3</v>
      </c>
      <c r="AY284">
        <v>519.06573490000005</v>
      </c>
      <c r="AZ284">
        <v>5.4389317519999997E-3</v>
      </c>
      <c r="BA284">
        <v>519.06573490000005</v>
      </c>
      <c r="BB284">
        <v>4.8381970259999997E-3</v>
      </c>
      <c r="BC284">
        <v>519.06573490000005</v>
      </c>
      <c r="BD284">
        <v>3.2403197839999998E-4</v>
      </c>
    </row>
    <row r="285" spans="1:56" x14ac:dyDescent="0.3">
      <c r="A285">
        <v>518.0079346</v>
      </c>
      <c r="B285">
        <v>1.5899483699999999E-4</v>
      </c>
      <c r="C285">
        <v>518.0079346</v>
      </c>
      <c r="D285">
        <v>1.027162094E-2</v>
      </c>
      <c r="E285">
        <v>518.0079346</v>
      </c>
      <c r="F285">
        <v>8.0294869840000001E-3</v>
      </c>
      <c r="G285">
        <v>518.0079346</v>
      </c>
      <c r="H285">
        <v>8.4670642390000002E-3</v>
      </c>
      <c r="I285">
        <v>518.0079346</v>
      </c>
      <c r="J285">
        <v>9.6702044829999993E-3</v>
      </c>
      <c r="K285">
        <v>518.0079346</v>
      </c>
      <c r="L285">
        <v>7.7683283020000002E-3</v>
      </c>
      <c r="M285">
        <v>518.0079346</v>
      </c>
      <c r="N285">
        <v>9.7316950560000001E-3</v>
      </c>
      <c r="O285">
        <v>518.0079346</v>
      </c>
      <c r="P285">
        <v>7.4014100250000001E-3</v>
      </c>
      <c r="Q285">
        <v>518.0079346</v>
      </c>
      <c r="R285">
        <v>9.2942444610000004E-3</v>
      </c>
      <c r="S285">
        <v>518.0079346</v>
      </c>
      <c r="T285">
        <v>8.8404584680000006E-3</v>
      </c>
      <c r="U285">
        <v>518.0079346</v>
      </c>
      <c r="V285">
        <v>8.2025025040000001E-3</v>
      </c>
      <c r="W285">
        <v>518.0079346</v>
      </c>
      <c r="X285">
        <v>6.7857559770000001E-3</v>
      </c>
      <c r="Y285">
        <v>518.0079346</v>
      </c>
      <c r="Z285">
        <v>1.044813078E-2</v>
      </c>
      <c r="AA285">
        <v>518.0079346</v>
      </c>
      <c r="AB285">
        <v>3.0175542920000001E-3</v>
      </c>
      <c r="AC285">
        <v>518.0079346</v>
      </c>
      <c r="AD285">
        <v>3.171373624E-3</v>
      </c>
      <c r="AE285">
        <v>518.0079346</v>
      </c>
      <c r="AF285">
        <v>3.0539706350000001E-3</v>
      </c>
      <c r="AG285">
        <v>518.0079346</v>
      </c>
      <c r="AH285">
        <v>1.1918448140000001E-3</v>
      </c>
      <c r="AI285">
        <v>518.0079346</v>
      </c>
      <c r="AJ285">
        <v>4.7048772689999999E-3</v>
      </c>
      <c r="AK285">
        <v>518.0079346</v>
      </c>
      <c r="AL285">
        <v>5.2477559070000001E-3</v>
      </c>
      <c r="AM285">
        <v>518.0079346</v>
      </c>
      <c r="AN285">
        <v>5.1818923089999996E-3</v>
      </c>
      <c r="AO285">
        <v>518.0079346</v>
      </c>
      <c r="AP285">
        <v>5.3193159400000004E-3</v>
      </c>
      <c r="AQ285">
        <v>518.0079346</v>
      </c>
      <c r="AR285">
        <v>4.9951765690000004E-3</v>
      </c>
      <c r="AS285">
        <v>518.0079346</v>
      </c>
      <c r="AT285">
        <v>5.140713416E-3</v>
      </c>
      <c r="AU285">
        <v>518.0079346</v>
      </c>
      <c r="AV285">
        <v>5.089087412E-3</v>
      </c>
      <c r="AW285">
        <v>518.0079346</v>
      </c>
      <c r="AX285">
        <v>5.3544058459999997E-3</v>
      </c>
      <c r="AY285">
        <v>518.0079346</v>
      </c>
      <c r="AZ285">
        <v>5.5103660559999998E-3</v>
      </c>
      <c r="BA285">
        <v>518.0079346</v>
      </c>
      <c r="BB285">
        <v>4.9368129109999999E-3</v>
      </c>
      <c r="BC285">
        <v>518.0079346</v>
      </c>
      <c r="BD285">
        <v>3.3543046449999999E-4</v>
      </c>
    </row>
    <row r="286" spans="1:56" x14ac:dyDescent="0.3">
      <c r="A286">
        <v>516.94989009999995</v>
      </c>
      <c r="B286">
        <v>1.7411803129999999E-4</v>
      </c>
      <c r="C286">
        <v>516.94989009999995</v>
      </c>
      <c r="D286">
        <v>1.043097489E-2</v>
      </c>
      <c r="E286">
        <v>516.94989009999995</v>
      </c>
      <c r="F286">
        <v>8.1928744910000004E-3</v>
      </c>
      <c r="G286">
        <v>516.94989009999995</v>
      </c>
      <c r="H286">
        <v>8.6507899690000008E-3</v>
      </c>
      <c r="I286">
        <v>516.94989009999995</v>
      </c>
      <c r="J286">
        <v>9.8534598949999996E-3</v>
      </c>
      <c r="K286">
        <v>516.94989009999995</v>
      </c>
      <c r="L286">
        <v>8.0069424580000003E-3</v>
      </c>
      <c r="M286">
        <v>516.94989009999995</v>
      </c>
      <c r="N286">
        <v>9.9000409250000008E-3</v>
      </c>
      <c r="O286">
        <v>516.94989009999995</v>
      </c>
      <c r="P286">
        <v>7.5966976580000003E-3</v>
      </c>
      <c r="Q286">
        <v>516.94989009999995</v>
      </c>
      <c r="R286">
        <v>9.4399070369999994E-3</v>
      </c>
      <c r="S286">
        <v>516.94989009999995</v>
      </c>
      <c r="T286">
        <v>8.9436601850000005E-3</v>
      </c>
      <c r="U286">
        <v>516.94989009999995</v>
      </c>
      <c r="V286">
        <v>8.3729475740000007E-3</v>
      </c>
      <c r="W286">
        <v>516.94989009999995</v>
      </c>
      <c r="X286">
        <v>6.8793711250000004E-3</v>
      </c>
      <c r="Y286">
        <v>516.94989009999995</v>
      </c>
      <c r="Z286">
        <v>1.0576939210000001E-2</v>
      </c>
      <c r="AA286">
        <v>516.94989009999995</v>
      </c>
      <c r="AB286">
        <v>3.1060329639999999E-3</v>
      </c>
      <c r="AC286">
        <v>516.94989009999995</v>
      </c>
      <c r="AD286">
        <v>3.1910613179999998E-3</v>
      </c>
      <c r="AE286">
        <v>516.94989009999995</v>
      </c>
      <c r="AF286">
        <v>3.1779448040000001E-3</v>
      </c>
      <c r="AG286">
        <v>516.94989009999995</v>
      </c>
      <c r="AH286">
        <v>1.2810425830000001E-3</v>
      </c>
      <c r="AI286">
        <v>516.94989009999995</v>
      </c>
      <c r="AJ286">
        <v>4.7696740370000001E-3</v>
      </c>
      <c r="AK286">
        <v>516.94989009999995</v>
      </c>
      <c r="AL286">
        <v>5.2802199499999997E-3</v>
      </c>
      <c r="AM286">
        <v>516.94989009999995</v>
      </c>
      <c r="AN286">
        <v>5.2976449949999997E-3</v>
      </c>
      <c r="AO286">
        <v>516.94989009999995</v>
      </c>
      <c r="AP286">
        <v>5.3613246419999998E-3</v>
      </c>
      <c r="AQ286">
        <v>516.94989009999995</v>
      </c>
      <c r="AR286">
        <v>5.1110885109999999E-3</v>
      </c>
      <c r="AS286">
        <v>516.94989009999995</v>
      </c>
      <c r="AT286">
        <v>5.2350228650000002E-3</v>
      </c>
      <c r="AU286">
        <v>516.94989009999995</v>
      </c>
      <c r="AV286">
        <v>5.2382978609999999E-3</v>
      </c>
      <c r="AW286">
        <v>516.94989009999995</v>
      </c>
      <c r="AX286">
        <v>5.474817939E-3</v>
      </c>
      <c r="AY286">
        <v>516.94989009999995</v>
      </c>
      <c r="AZ286">
        <v>5.5930344389999997E-3</v>
      </c>
      <c r="BA286">
        <v>516.94989009999995</v>
      </c>
      <c r="BB286">
        <v>4.9644359389999998E-3</v>
      </c>
      <c r="BC286">
        <v>516.94989009999995</v>
      </c>
      <c r="BD286">
        <v>3.7333252840000001E-4</v>
      </c>
    </row>
    <row r="287" spans="1:56" x14ac:dyDescent="0.3">
      <c r="A287">
        <v>516.04284670000004</v>
      </c>
      <c r="B287">
        <v>2.490426414E-4</v>
      </c>
      <c r="C287">
        <v>516.04284670000004</v>
      </c>
      <c r="D287">
        <v>1.0566382670000001E-2</v>
      </c>
      <c r="E287">
        <v>516.04284670000004</v>
      </c>
      <c r="F287">
        <v>8.2402797419999993E-3</v>
      </c>
      <c r="G287">
        <v>516.04284670000004</v>
      </c>
      <c r="H287">
        <v>8.764301427E-3</v>
      </c>
      <c r="I287">
        <v>516.04284670000004</v>
      </c>
      <c r="J287">
        <v>9.9817216399999999E-3</v>
      </c>
      <c r="K287">
        <v>516.04284670000004</v>
      </c>
      <c r="L287">
        <v>8.1697935239999995E-3</v>
      </c>
      <c r="M287">
        <v>516.04284670000004</v>
      </c>
      <c r="N287">
        <v>9.9572213369999996E-3</v>
      </c>
      <c r="O287">
        <v>516.04284670000004</v>
      </c>
      <c r="P287">
        <v>7.5787319800000004E-3</v>
      </c>
      <c r="Q287">
        <v>516.04284670000004</v>
      </c>
      <c r="R287">
        <v>9.4865495340000008E-3</v>
      </c>
      <c r="S287">
        <v>516.04284670000004</v>
      </c>
      <c r="T287">
        <v>9.0490281580000009E-3</v>
      </c>
      <c r="U287">
        <v>516.04284670000004</v>
      </c>
      <c r="V287">
        <v>8.4931701419999998E-3</v>
      </c>
      <c r="W287">
        <v>516.04284670000004</v>
      </c>
      <c r="X287">
        <v>6.9603542799999999E-3</v>
      </c>
      <c r="Y287">
        <v>516.04284670000004</v>
      </c>
      <c r="Z287">
        <v>1.072489005E-2</v>
      </c>
      <c r="AA287">
        <v>516.04284670000004</v>
      </c>
      <c r="AB287">
        <v>3.088825848E-3</v>
      </c>
      <c r="AC287">
        <v>516.04284670000004</v>
      </c>
      <c r="AD287">
        <v>3.362133168E-3</v>
      </c>
      <c r="AE287">
        <v>516.04284670000004</v>
      </c>
      <c r="AF287">
        <v>3.2024569810000002E-3</v>
      </c>
      <c r="AG287">
        <v>516.04284670000004</v>
      </c>
      <c r="AH287">
        <v>1.2585857179999999E-3</v>
      </c>
      <c r="AI287">
        <v>516.04284670000004</v>
      </c>
      <c r="AJ287">
        <v>4.8809708100000003E-3</v>
      </c>
      <c r="AK287">
        <v>516.04284670000004</v>
      </c>
      <c r="AL287">
        <v>5.3530428559999997E-3</v>
      </c>
      <c r="AM287">
        <v>516.04284670000004</v>
      </c>
      <c r="AN287">
        <v>5.2655464969999996E-3</v>
      </c>
      <c r="AO287">
        <v>516.04284670000004</v>
      </c>
      <c r="AP287">
        <v>5.4923295969999996E-3</v>
      </c>
      <c r="AQ287">
        <v>516.04284670000004</v>
      </c>
      <c r="AR287">
        <v>5.0872806459999996E-3</v>
      </c>
      <c r="AS287">
        <v>516.04284670000004</v>
      </c>
      <c r="AT287">
        <v>5.2627432160000003E-3</v>
      </c>
      <c r="AU287">
        <v>516.04284670000004</v>
      </c>
      <c r="AV287">
        <v>5.3053228179999997E-3</v>
      </c>
      <c r="AW287">
        <v>516.04284670000004</v>
      </c>
      <c r="AX287">
        <v>5.5366358719999998E-3</v>
      </c>
      <c r="AY287">
        <v>516.04284670000004</v>
      </c>
      <c r="AZ287">
        <v>5.6805708449999999E-3</v>
      </c>
      <c r="BA287">
        <v>516.04284670000004</v>
      </c>
      <c r="BB287">
        <v>5.1641841419999999E-3</v>
      </c>
      <c r="BC287">
        <v>516.04284670000004</v>
      </c>
      <c r="BD287">
        <v>3.752756456E-4</v>
      </c>
    </row>
    <row r="288" spans="1:56" x14ac:dyDescent="0.3">
      <c r="A288">
        <v>514.984375</v>
      </c>
      <c r="B288">
        <v>1.606780424E-4</v>
      </c>
      <c r="C288">
        <v>514.984375</v>
      </c>
      <c r="D288">
        <v>1.06491968E-2</v>
      </c>
      <c r="E288">
        <v>514.984375</v>
      </c>
      <c r="F288">
        <v>8.3052627740000003E-3</v>
      </c>
      <c r="G288">
        <v>514.984375</v>
      </c>
      <c r="H288">
        <v>8.7627423929999993E-3</v>
      </c>
      <c r="I288">
        <v>514.984375</v>
      </c>
      <c r="J288">
        <v>9.9769011140000002E-3</v>
      </c>
      <c r="K288">
        <v>514.984375</v>
      </c>
      <c r="L288">
        <v>8.4330942479999994E-3</v>
      </c>
      <c r="M288">
        <v>514.984375</v>
      </c>
      <c r="N288">
        <v>9.9912835290000002E-3</v>
      </c>
      <c r="O288">
        <v>514.984375</v>
      </c>
      <c r="P288">
        <v>7.5910338199999998E-3</v>
      </c>
      <c r="Q288">
        <v>514.984375</v>
      </c>
      <c r="R288">
        <v>9.5164738599999993E-3</v>
      </c>
      <c r="S288">
        <v>514.984375</v>
      </c>
      <c r="T288">
        <v>9.1472035270000005E-3</v>
      </c>
      <c r="U288">
        <v>514.984375</v>
      </c>
      <c r="V288">
        <v>8.4762759509999994E-3</v>
      </c>
      <c r="W288">
        <v>514.984375</v>
      </c>
      <c r="X288">
        <v>7.0102037859999999E-3</v>
      </c>
      <c r="Y288">
        <v>514.984375</v>
      </c>
      <c r="Z288">
        <v>1.0850648399999999E-2</v>
      </c>
      <c r="AA288">
        <v>514.984375</v>
      </c>
      <c r="AB288">
        <v>3.0029572080000001E-3</v>
      </c>
      <c r="AC288">
        <v>514.984375</v>
      </c>
      <c r="AD288">
        <v>3.2158349639999999E-3</v>
      </c>
      <c r="AE288">
        <v>514.984375</v>
      </c>
      <c r="AF288">
        <v>3.1656108329999998E-3</v>
      </c>
      <c r="AG288">
        <v>514.984375</v>
      </c>
      <c r="AH288">
        <v>1.2106122449999999E-3</v>
      </c>
      <c r="AI288">
        <v>514.984375</v>
      </c>
      <c r="AJ288">
        <v>4.8342705700000002E-3</v>
      </c>
      <c r="AK288">
        <v>514.984375</v>
      </c>
      <c r="AL288">
        <v>5.3465436210000002E-3</v>
      </c>
      <c r="AM288">
        <v>514.984375</v>
      </c>
      <c r="AN288">
        <v>5.2671972660000002E-3</v>
      </c>
      <c r="AO288">
        <v>514.984375</v>
      </c>
      <c r="AP288">
        <v>5.4508321920000002E-3</v>
      </c>
      <c r="AQ288">
        <v>514.984375</v>
      </c>
      <c r="AR288">
        <v>5.0192940980000001E-3</v>
      </c>
      <c r="AS288">
        <v>514.984375</v>
      </c>
      <c r="AT288">
        <v>5.2511095999999997E-3</v>
      </c>
      <c r="AU288">
        <v>514.984375</v>
      </c>
      <c r="AV288">
        <v>5.2986666559999996E-3</v>
      </c>
      <c r="AW288">
        <v>514.984375</v>
      </c>
      <c r="AX288">
        <v>5.5025271139999997E-3</v>
      </c>
      <c r="AY288">
        <v>514.984375</v>
      </c>
      <c r="AZ288">
        <v>5.6951004079999999E-3</v>
      </c>
      <c r="BA288">
        <v>514.984375</v>
      </c>
      <c r="BB288">
        <v>5.2016191179999997E-3</v>
      </c>
      <c r="BC288">
        <v>514.984375</v>
      </c>
      <c r="BD288">
        <v>2.8403603940000002E-4</v>
      </c>
    </row>
    <row r="289" spans="1:56" x14ac:dyDescent="0.3">
      <c r="A289">
        <v>513.9255981</v>
      </c>
      <c r="B289">
        <v>1.953535684E-4</v>
      </c>
      <c r="C289">
        <v>513.9255981</v>
      </c>
      <c r="D289">
        <v>1.0737917390000001E-2</v>
      </c>
      <c r="E289">
        <v>513.9255981</v>
      </c>
      <c r="F289">
        <v>8.4870988499999994E-3</v>
      </c>
      <c r="G289">
        <v>513.9255981</v>
      </c>
      <c r="H289">
        <v>8.8950423519999992E-3</v>
      </c>
      <c r="I289">
        <v>513.9255981</v>
      </c>
      <c r="J289">
        <v>1.007729955E-2</v>
      </c>
      <c r="K289">
        <v>513.9255981</v>
      </c>
      <c r="L289">
        <v>8.6596896870000002E-3</v>
      </c>
      <c r="M289">
        <v>513.9255981</v>
      </c>
      <c r="N289">
        <v>1.013601385E-2</v>
      </c>
      <c r="O289">
        <v>513.9255981</v>
      </c>
      <c r="P289">
        <v>7.7316458339999998E-3</v>
      </c>
      <c r="Q289">
        <v>513.9255981</v>
      </c>
      <c r="R289">
        <v>9.6135912459999993E-3</v>
      </c>
      <c r="S289">
        <v>513.9255981</v>
      </c>
      <c r="T289">
        <v>9.1792205349999993E-3</v>
      </c>
      <c r="U289">
        <v>513.9255981</v>
      </c>
      <c r="V289">
        <v>8.5697025060000008E-3</v>
      </c>
      <c r="W289">
        <v>513.9255981</v>
      </c>
      <c r="X289">
        <v>7.0904479360000003E-3</v>
      </c>
      <c r="Y289">
        <v>513.9255981</v>
      </c>
      <c r="Z289">
        <v>1.0975329210000001E-2</v>
      </c>
      <c r="AA289">
        <v>513.9255981</v>
      </c>
      <c r="AB289">
        <v>3.0634596480000002E-3</v>
      </c>
      <c r="AC289">
        <v>513.9255981</v>
      </c>
      <c r="AD289">
        <v>3.297702642E-3</v>
      </c>
      <c r="AE289">
        <v>513.9255981</v>
      </c>
      <c r="AF289">
        <v>3.1961463389999999E-3</v>
      </c>
      <c r="AG289">
        <v>513.9255981</v>
      </c>
      <c r="AH289">
        <v>1.251057023E-3</v>
      </c>
      <c r="AI289">
        <v>513.9255981</v>
      </c>
      <c r="AJ289">
        <v>4.9161035569999997E-3</v>
      </c>
      <c r="AK289">
        <v>513.9255981</v>
      </c>
      <c r="AL289">
        <v>5.4602427409999998E-3</v>
      </c>
      <c r="AM289">
        <v>513.9255981</v>
      </c>
      <c r="AN289">
        <v>5.3981477389999999E-3</v>
      </c>
      <c r="AO289">
        <v>513.9255981</v>
      </c>
      <c r="AP289">
        <v>5.4602166640000003E-3</v>
      </c>
      <c r="AQ289">
        <v>513.9255981</v>
      </c>
      <c r="AR289">
        <v>5.1396917550000001E-3</v>
      </c>
      <c r="AS289">
        <v>513.9255981</v>
      </c>
      <c r="AT289">
        <v>5.30558452E-3</v>
      </c>
      <c r="AU289">
        <v>513.9255981</v>
      </c>
      <c r="AV289">
        <v>5.3951335140000004E-3</v>
      </c>
      <c r="AW289">
        <v>513.9255981</v>
      </c>
      <c r="AX289">
        <v>5.5622775110000001E-3</v>
      </c>
      <c r="AY289">
        <v>513.9255981</v>
      </c>
      <c r="AZ289">
        <v>5.7346276009999997E-3</v>
      </c>
      <c r="BA289">
        <v>513.9255981</v>
      </c>
      <c r="BB289">
        <v>5.2131726409999999E-3</v>
      </c>
      <c r="BC289">
        <v>513.9255981</v>
      </c>
      <c r="BD289">
        <v>3.384873562E-4</v>
      </c>
    </row>
    <row r="290" spans="1:56" x14ac:dyDescent="0.3">
      <c r="A290">
        <v>513.01794429999995</v>
      </c>
      <c r="B290">
        <v>1.225096785E-4</v>
      </c>
      <c r="C290">
        <v>513.01794429999995</v>
      </c>
      <c r="D290">
        <v>1.084300503E-2</v>
      </c>
      <c r="E290">
        <v>513.01794429999995</v>
      </c>
      <c r="F290">
        <v>8.5212839769999993E-3</v>
      </c>
      <c r="G290">
        <v>513.01794429999995</v>
      </c>
      <c r="H290">
        <v>8.9277001100000006E-3</v>
      </c>
      <c r="I290">
        <v>513.01794429999995</v>
      </c>
      <c r="J290">
        <v>1.0112697259999999E-2</v>
      </c>
      <c r="K290">
        <v>513.01794429999995</v>
      </c>
      <c r="L290">
        <v>8.8722407819999995E-3</v>
      </c>
      <c r="M290">
        <v>513.01794429999995</v>
      </c>
      <c r="N290">
        <v>1.0173641149999999E-2</v>
      </c>
      <c r="O290">
        <v>513.01794429999995</v>
      </c>
      <c r="P290">
        <v>7.7842986209999999E-3</v>
      </c>
      <c r="Q290">
        <v>513.01794429999995</v>
      </c>
      <c r="R290">
        <v>9.6991881730000007E-3</v>
      </c>
      <c r="S290">
        <v>513.01794429999995</v>
      </c>
      <c r="T290">
        <v>9.1347256680000006E-3</v>
      </c>
      <c r="U290">
        <v>513.01794429999995</v>
      </c>
      <c r="V290">
        <v>8.6930161339999999E-3</v>
      </c>
      <c r="W290">
        <v>513.01794429999995</v>
      </c>
      <c r="X290">
        <v>7.0905270990000002E-3</v>
      </c>
      <c r="Y290">
        <v>513.01794429999995</v>
      </c>
      <c r="Z290">
        <v>1.10196406E-2</v>
      </c>
      <c r="AA290">
        <v>513.01794429999995</v>
      </c>
      <c r="AB290">
        <v>3.1822212039999999E-3</v>
      </c>
      <c r="AC290">
        <v>513.01794429999995</v>
      </c>
      <c r="AD290">
        <v>3.2894082829999999E-3</v>
      </c>
      <c r="AE290">
        <v>513.01794429999995</v>
      </c>
      <c r="AF290">
        <v>3.2011531289999999E-3</v>
      </c>
      <c r="AG290">
        <v>513.01794429999995</v>
      </c>
      <c r="AH290">
        <v>1.257625176E-3</v>
      </c>
      <c r="AI290">
        <v>513.01794429999995</v>
      </c>
      <c r="AJ290">
        <v>4.9060243179999997E-3</v>
      </c>
      <c r="AK290">
        <v>513.01794429999995</v>
      </c>
      <c r="AL290">
        <v>5.4327980619999997E-3</v>
      </c>
      <c r="AM290">
        <v>513.01794429999995</v>
      </c>
      <c r="AN290">
        <v>5.4028392769999998E-3</v>
      </c>
      <c r="AO290">
        <v>513.01794429999995</v>
      </c>
      <c r="AP290">
        <v>5.517103709E-3</v>
      </c>
      <c r="AQ290">
        <v>513.01794429999995</v>
      </c>
      <c r="AR290">
        <v>5.1619573500000003E-3</v>
      </c>
      <c r="AS290">
        <v>513.01794429999995</v>
      </c>
      <c r="AT290">
        <v>5.4061939010000004E-3</v>
      </c>
      <c r="AU290">
        <v>513.01794429999995</v>
      </c>
      <c r="AV290">
        <v>5.3374241110000003E-3</v>
      </c>
      <c r="AW290">
        <v>513.01794429999995</v>
      </c>
      <c r="AX290">
        <v>5.6076925250000001E-3</v>
      </c>
      <c r="AY290">
        <v>513.01794429999995</v>
      </c>
      <c r="AZ290">
        <v>5.7090274060000003E-3</v>
      </c>
      <c r="BA290">
        <v>513.01794429999995</v>
      </c>
      <c r="BB290">
        <v>5.231773946E-3</v>
      </c>
      <c r="BC290">
        <v>513.01794429999995</v>
      </c>
      <c r="BD290">
        <v>2.619414299E-4</v>
      </c>
    </row>
    <row r="291" spans="1:56" x14ac:dyDescent="0.3">
      <c r="A291">
        <v>511.95877080000002</v>
      </c>
      <c r="B291">
        <v>1.4239616579999999E-4</v>
      </c>
      <c r="C291">
        <v>511.95877080000002</v>
      </c>
      <c r="D291">
        <v>1.0897628960000001E-2</v>
      </c>
      <c r="E291">
        <v>511.95877080000002</v>
      </c>
      <c r="F291">
        <v>8.7035009640000008E-3</v>
      </c>
      <c r="G291">
        <v>511.95877080000002</v>
      </c>
      <c r="H291">
        <v>9.1312099249999997E-3</v>
      </c>
      <c r="I291">
        <v>511.95877080000002</v>
      </c>
      <c r="J291">
        <v>1.0302951560000001E-2</v>
      </c>
      <c r="K291">
        <v>511.95877080000002</v>
      </c>
      <c r="L291">
        <v>9.0366061779999993E-3</v>
      </c>
      <c r="M291">
        <v>511.95877080000002</v>
      </c>
      <c r="N291">
        <v>1.0311195630000001E-2</v>
      </c>
      <c r="O291">
        <v>511.95877080000002</v>
      </c>
      <c r="P291">
        <v>7.8214853999999997E-3</v>
      </c>
      <c r="Q291">
        <v>511.95877080000002</v>
      </c>
      <c r="R291">
        <v>9.7925867889999997E-3</v>
      </c>
      <c r="S291">
        <v>511.95877080000002</v>
      </c>
      <c r="T291">
        <v>9.3454467129999996E-3</v>
      </c>
      <c r="U291">
        <v>511.95877080000002</v>
      </c>
      <c r="V291">
        <v>8.7924851099999996E-3</v>
      </c>
      <c r="W291">
        <v>511.95877080000002</v>
      </c>
      <c r="X291">
        <v>7.2592990469999997E-3</v>
      </c>
      <c r="Y291">
        <v>511.95877080000002</v>
      </c>
      <c r="Z291">
        <v>1.111210231E-2</v>
      </c>
      <c r="AA291">
        <v>511.95877080000002</v>
      </c>
      <c r="AB291">
        <v>3.2835656310000001E-3</v>
      </c>
      <c r="AC291">
        <v>511.95877080000002</v>
      </c>
      <c r="AD291">
        <v>3.335629357E-3</v>
      </c>
      <c r="AE291">
        <v>511.95877080000002</v>
      </c>
      <c r="AF291">
        <v>3.2157567329999998E-3</v>
      </c>
      <c r="AG291">
        <v>511.95877080000002</v>
      </c>
      <c r="AH291">
        <v>1.215648139E-3</v>
      </c>
      <c r="AI291">
        <v>511.95877080000002</v>
      </c>
      <c r="AJ291">
        <v>5.0286953340000001E-3</v>
      </c>
      <c r="AK291">
        <v>511.95877080000002</v>
      </c>
      <c r="AL291">
        <v>5.5782981220000001E-3</v>
      </c>
      <c r="AM291">
        <v>511.95877080000002</v>
      </c>
      <c r="AN291">
        <v>5.4620779119999999E-3</v>
      </c>
      <c r="AO291">
        <v>511.95877080000002</v>
      </c>
      <c r="AP291">
        <v>5.6440122429999998E-3</v>
      </c>
      <c r="AQ291">
        <v>511.95877080000002</v>
      </c>
      <c r="AR291">
        <v>5.309751257E-3</v>
      </c>
      <c r="AS291">
        <v>511.95877080000002</v>
      </c>
      <c r="AT291">
        <v>5.4536373349999999E-3</v>
      </c>
      <c r="AU291">
        <v>511.95877080000002</v>
      </c>
      <c r="AV291">
        <v>5.4957899259999998E-3</v>
      </c>
      <c r="AW291">
        <v>511.95877080000002</v>
      </c>
      <c r="AX291">
        <v>5.6374035780000003E-3</v>
      </c>
      <c r="AY291">
        <v>511.95877080000002</v>
      </c>
      <c r="AZ291">
        <v>5.8002076109999997E-3</v>
      </c>
      <c r="BA291">
        <v>511.95877080000002</v>
      </c>
      <c r="BB291">
        <v>5.3574722260000002E-3</v>
      </c>
      <c r="BC291">
        <v>511.95877080000002</v>
      </c>
      <c r="BD291">
        <v>3.3874643849999999E-4</v>
      </c>
    </row>
    <row r="292" spans="1:56" x14ac:dyDescent="0.3">
      <c r="A292">
        <v>511.0507202</v>
      </c>
      <c r="B292">
        <v>2.2210662430000001E-4</v>
      </c>
      <c r="C292">
        <v>511.0507202</v>
      </c>
      <c r="D292">
        <v>1.107728761E-2</v>
      </c>
      <c r="E292">
        <v>511.0507202</v>
      </c>
      <c r="F292">
        <v>8.7891044099999999E-3</v>
      </c>
      <c r="G292">
        <v>511.0507202</v>
      </c>
      <c r="H292">
        <v>9.2357769609999994E-3</v>
      </c>
      <c r="I292">
        <v>511.0507202</v>
      </c>
      <c r="J292">
        <v>1.0395287539999999E-2</v>
      </c>
      <c r="K292">
        <v>511.0507202</v>
      </c>
      <c r="L292">
        <v>9.0325623750000007E-3</v>
      </c>
      <c r="M292">
        <v>511.0507202</v>
      </c>
      <c r="N292">
        <v>1.0404301810000001E-2</v>
      </c>
      <c r="O292">
        <v>511.0507202</v>
      </c>
      <c r="P292">
        <v>7.9169850799999993E-3</v>
      </c>
      <c r="Q292">
        <v>511.0507202</v>
      </c>
      <c r="R292">
        <v>9.9520292130000007E-3</v>
      </c>
      <c r="S292">
        <v>511.0507202</v>
      </c>
      <c r="T292">
        <v>9.4104642049999999E-3</v>
      </c>
      <c r="U292">
        <v>511.0507202</v>
      </c>
      <c r="V292">
        <v>8.9889550580000005E-3</v>
      </c>
      <c r="W292">
        <v>511.0507202</v>
      </c>
      <c r="X292">
        <v>7.3281372899999999E-3</v>
      </c>
      <c r="Y292">
        <v>511.0507202</v>
      </c>
      <c r="Z292">
        <v>1.1219670060000001E-2</v>
      </c>
      <c r="AA292">
        <v>511.0507202</v>
      </c>
      <c r="AB292">
        <v>3.4136583559999998E-3</v>
      </c>
      <c r="AC292">
        <v>511.0507202</v>
      </c>
      <c r="AD292">
        <v>3.4149365970000001E-3</v>
      </c>
      <c r="AE292">
        <v>511.0507202</v>
      </c>
      <c r="AF292">
        <v>3.3222215720000001E-3</v>
      </c>
      <c r="AG292">
        <v>511.0507202</v>
      </c>
      <c r="AH292">
        <v>1.328816172E-3</v>
      </c>
      <c r="AI292">
        <v>511.0507202</v>
      </c>
      <c r="AJ292">
        <v>5.1202825270000004E-3</v>
      </c>
      <c r="AK292">
        <v>511.0507202</v>
      </c>
      <c r="AL292">
        <v>5.6757186539999997E-3</v>
      </c>
      <c r="AM292">
        <v>511.0507202</v>
      </c>
      <c r="AN292">
        <v>5.513538141E-3</v>
      </c>
      <c r="AO292">
        <v>511.0507202</v>
      </c>
      <c r="AP292">
        <v>5.6677195240000004E-3</v>
      </c>
      <c r="AQ292">
        <v>511.0507202</v>
      </c>
      <c r="AR292">
        <v>5.3221196869999996E-3</v>
      </c>
      <c r="AS292">
        <v>511.0507202</v>
      </c>
      <c r="AT292">
        <v>5.5870823559999996E-3</v>
      </c>
      <c r="AU292">
        <v>511.0507202</v>
      </c>
      <c r="AV292">
        <v>5.5591836570000001E-3</v>
      </c>
      <c r="AW292">
        <v>511.0507202</v>
      </c>
      <c r="AX292">
        <v>5.7167652989999996E-3</v>
      </c>
      <c r="AY292">
        <v>511.0507202</v>
      </c>
      <c r="AZ292">
        <v>5.8855549429999996E-3</v>
      </c>
      <c r="BA292">
        <v>511.0507202</v>
      </c>
      <c r="BB292">
        <v>5.4119867269999998E-3</v>
      </c>
      <c r="BC292">
        <v>511.0507202</v>
      </c>
      <c r="BD292">
        <v>3.6467926109999999E-4</v>
      </c>
    </row>
    <row r="293" spans="1:56" x14ac:dyDescent="0.3">
      <c r="A293">
        <v>509.9911194</v>
      </c>
      <c r="B293">
        <v>2.3176713150000001E-4</v>
      </c>
      <c r="C293">
        <v>509.9911194</v>
      </c>
      <c r="D293">
        <v>1.115685236E-2</v>
      </c>
      <c r="E293">
        <v>509.9911194</v>
      </c>
      <c r="F293">
        <v>8.9974375440000001E-3</v>
      </c>
      <c r="G293">
        <v>509.9911194</v>
      </c>
      <c r="H293">
        <v>9.2928428199999993E-3</v>
      </c>
      <c r="I293">
        <v>509.9911194</v>
      </c>
      <c r="J293">
        <v>1.051538158E-2</v>
      </c>
      <c r="K293">
        <v>509.9911194</v>
      </c>
      <c r="L293">
        <v>8.8942758739999992E-3</v>
      </c>
      <c r="M293">
        <v>509.9911194</v>
      </c>
      <c r="N293">
        <v>1.053073723E-2</v>
      </c>
      <c r="O293">
        <v>509.9911194</v>
      </c>
      <c r="P293">
        <v>8.1084957350000004E-3</v>
      </c>
      <c r="Q293">
        <v>509.9911194</v>
      </c>
      <c r="R293">
        <v>9.9733248350000001E-3</v>
      </c>
      <c r="S293">
        <v>509.9911194</v>
      </c>
      <c r="T293">
        <v>9.5348637549999993E-3</v>
      </c>
      <c r="U293">
        <v>509.9911194</v>
      </c>
      <c r="V293">
        <v>9.0608429159999993E-3</v>
      </c>
      <c r="W293">
        <v>509.9911194</v>
      </c>
      <c r="X293">
        <v>7.5634280220000004E-3</v>
      </c>
      <c r="Y293">
        <v>509.9911194</v>
      </c>
      <c r="Z293">
        <v>1.146048121E-2</v>
      </c>
      <c r="AA293">
        <v>509.9911194</v>
      </c>
      <c r="AB293">
        <v>3.5033135210000002E-3</v>
      </c>
      <c r="AC293">
        <v>509.9911194</v>
      </c>
      <c r="AD293">
        <v>3.4956936720000002E-3</v>
      </c>
      <c r="AE293">
        <v>509.9911194</v>
      </c>
      <c r="AF293">
        <v>3.3761681990000002E-3</v>
      </c>
      <c r="AG293">
        <v>509.9911194</v>
      </c>
      <c r="AH293">
        <v>1.4156787660000001E-3</v>
      </c>
      <c r="AI293">
        <v>509.9911194</v>
      </c>
      <c r="AJ293">
        <v>5.2072778339999999E-3</v>
      </c>
      <c r="AK293">
        <v>509.9911194</v>
      </c>
      <c r="AL293">
        <v>5.8076055719999999E-3</v>
      </c>
      <c r="AM293">
        <v>509.9911194</v>
      </c>
      <c r="AN293">
        <v>5.5803959259999999E-3</v>
      </c>
      <c r="AO293">
        <v>509.9911194</v>
      </c>
      <c r="AP293">
        <v>5.7852542959999998E-3</v>
      </c>
      <c r="AQ293">
        <v>509.9911194</v>
      </c>
      <c r="AR293">
        <v>5.4143453019999998E-3</v>
      </c>
      <c r="AS293">
        <v>509.9911194</v>
      </c>
      <c r="AT293">
        <v>5.6075612079999997E-3</v>
      </c>
      <c r="AU293">
        <v>509.9911194</v>
      </c>
      <c r="AV293">
        <v>5.6401044129999996E-3</v>
      </c>
      <c r="AW293">
        <v>509.9911194</v>
      </c>
      <c r="AX293">
        <v>5.879257806E-3</v>
      </c>
      <c r="AY293">
        <v>509.9911194</v>
      </c>
      <c r="AZ293">
        <v>5.9207957240000001E-3</v>
      </c>
      <c r="BA293">
        <v>509.9911194</v>
      </c>
      <c r="BB293">
        <v>5.4966285820000002E-3</v>
      </c>
      <c r="BC293">
        <v>509.9911194</v>
      </c>
      <c r="BD293">
        <v>4.3782292049999999E-4</v>
      </c>
    </row>
    <row r="294" spans="1:56" x14ac:dyDescent="0.3">
      <c r="A294">
        <v>508.93124390000003</v>
      </c>
      <c r="B294">
        <v>2.008956799E-4</v>
      </c>
      <c r="C294">
        <v>508.93124390000003</v>
      </c>
      <c r="D294">
        <v>1.131597348E-2</v>
      </c>
      <c r="E294">
        <v>508.93124390000003</v>
      </c>
      <c r="F294">
        <v>9.0183168650000006E-3</v>
      </c>
      <c r="G294">
        <v>508.93124390000003</v>
      </c>
      <c r="H294">
        <v>9.3921590600000004E-3</v>
      </c>
      <c r="I294">
        <v>508.93124390000003</v>
      </c>
      <c r="J294">
        <v>1.058723126E-2</v>
      </c>
      <c r="K294">
        <v>508.93124390000003</v>
      </c>
      <c r="L294">
        <v>8.4559516979999996E-3</v>
      </c>
      <c r="M294">
        <v>508.93124390000003</v>
      </c>
      <c r="N294">
        <v>1.05546331E-2</v>
      </c>
      <c r="O294">
        <v>508.93124390000003</v>
      </c>
      <c r="P294">
        <v>8.0319130789999992E-3</v>
      </c>
      <c r="Q294">
        <v>508.93124390000003</v>
      </c>
      <c r="R294">
        <v>1.004285924E-2</v>
      </c>
      <c r="S294">
        <v>508.93124390000003</v>
      </c>
      <c r="T294">
        <v>9.5771234479999998E-3</v>
      </c>
      <c r="U294">
        <v>508.93124390000003</v>
      </c>
      <c r="V294">
        <v>9.1134980319999993E-3</v>
      </c>
      <c r="W294">
        <v>508.93124390000003</v>
      </c>
      <c r="X294">
        <v>7.4943415820000001E-3</v>
      </c>
      <c r="Y294">
        <v>508.93124390000003</v>
      </c>
      <c r="Z294">
        <v>1.160809491E-2</v>
      </c>
      <c r="AA294">
        <v>508.93124390000003</v>
      </c>
      <c r="AB294">
        <v>3.5369261170000001E-3</v>
      </c>
      <c r="AC294">
        <v>508.93124390000003</v>
      </c>
      <c r="AD294">
        <v>3.5818424080000001E-3</v>
      </c>
      <c r="AE294">
        <v>508.93124390000003</v>
      </c>
      <c r="AF294">
        <v>3.455221886E-3</v>
      </c>
      <c r="AG294">
        <v>508.93124390000003</v>
      </c>
      <c r="AH294">
        <v>1.3294393429999999E-3</v>
      </c>
      <c r="AI294">
        <v>508.93124390000003</v>
      </c>
      <c r="AJ294">
        <v>5.2061253229999998E-3</v>
      </c>
      <c r="AK294">
        <v>508.93124390000003</v>
      </c>
      <c r="AL294">
        <v>5.8128000239999998E-3</v>
      </c>
      <c r="AM294">
        <v>508.93124390000003</v>
      </c>
      <c r="AN294">
        <v>5.5905957710000002E-3</v>
      </c>
      <c r="AO294">
        <v>508.93124390000003</v>
      </c>
      <c r="AP294">
        <v>5.767573602E-3</v>
      </c>
      <c r="AQ294">
        <v>508.93124390000003</v>
      </c>
      <c r="AR294">
        <v>5.3811375979999996E-3</v>
      </c>
      <c r="AS294">
        <v>508.93124390000003</v>
      </c>
      <c r="AT294">
        <v>5.6594321500000001E-3</v>
      </c>
      <c r="AU294">
        <v>508.93124390000003</v>
      </c>
      <c r="AV294">
        <v>5.7433880870000004E-3</v>
      </c>
      <c r="AW294">
        <v>508.93124390000003</v>
      </c>
      <c r="AX294">
        <v>5.8317682710000004E-3</v>
      </c>
      <c r="AY294">
        <v>508.93124390000003</v>
      </c>
      <c r="AZ294">
        <v>5.983254407E-3</v>
      </c>
      <c r="BA294">
        <v>508.93124390000003</v>
      </c>
      <c r="BB294">
        <v>5.4734284059999999E-3</v>
      </c>
      <c r="BC294">
        <v>508.93124390000003</v>
      </c>
      <c r="BD294">
        <v>3.3685527159999998E-4</v>
      </c>
    </row>
    <row r="295" spans="1:56" x14ac:dyDescent="0.3">
      <c r="A295">
        <v>508.02261349999998</v>
      </c>
      <c r="B295">
        <v>1.0624901190000001E-4</v>
      </c>
      <c r="C295">
        <v>508.02261349999998</v>
      </c>
      <c r="D295">
        <v>1.1387982410000001E-2</v>
      </c>
      <c r="E295">
        <v>508.02261349999998</v>
      </c>
      <c r="F295">
        <v>9.0523846449999997E-3</v>
      </c>
      <c r="G295">
        <v>508.02261349999998</v>
      </c>
      <c r="H295">
        <v>9.4684259970000007E-3</v>
      </c>
      <c r="I295">
        <v>508.02261349999998</v>
      </c>
      <c r="J295">
        <v>1.067089848E-2</v>
      </c>
      <c r="K295">
        <v>508.02261349999998</v>
      </c>
      <c r="L295">
        <v>8.4202671420000007E-3</v>
      </c>
      <c r="M295">
        <v>508.02261349999998</v>
      </c>
      <c r="N295">
        <v>1.057205908E-2</v>
      </c>
      <c r="O295">
        <v>508.02261349999998</v>
      </c>
      <c r="P295">
        <v>8.1212082880000001E-3</v>
      </c>
      <c r="Q295">
        <v>508.02261349999998</v>
      </c>
      <c r="R295">
        <v>1.003170665E-2</v>
      </c>
      <c r="S295">
        <v>508.02261349999998</v>
      </c>
      <c r="T295">
        <v>9.5595521850000004E-3</v>
      </c>
      <c r="U295">
        <v>508.02261349999998</v>
      </c>
      <c r="V295">
        <v>9.2062149200000006E-3</v>
      </c>
      <c r="W295">
        <v>508.02261349999998</v>
      </c>
      <c r="X295">
        <v>7.5508900919999998E-3</v>
      </c>
      <c r="Y295">
        <v>508.02261349999998</v>
      </c>
      <c r="Z295">
        <v>1.176974922E-2</v>
      </c>
      <c r="AA295">
        <v>508.02261349999998</v>
      </c>
      <c r="AB295">
        <v>3.4932408020000002E-3</v>
      </c>
      <c r="AC295">
        <v>508.02261349999998</v>
      </c>
      <c r="AD295">
        <v>3.6710365679999998E-3</v>
      </c>
      <c r="AE295">
        <v>508.02261349999998</v>
      </c>
      <c r="AF295">
        <v>3.301276127E-3</v>
      </c>
      <c r="AG295">
        <v>508.02261349999998</v>
      </c>
      <c r="AH295">
        <v>1.3158076910000001E-3</v>
      </c>
      <c r="AI295">
        <v>508.02261349999998</v>
      </c>
      <c r="AJ295">
        <v>5.1770987920000001E-3</v>
      </c>
      <c r="AK295">
        <v>508.02261349999998</v>
      </c>
      <c r="AL295">
        <v>5.834365264E-3</v>
      </c>
      <c r="AM295">
        <v>508.02261349999998</v>
      </c>
      <c r="AN295">
        <v>5.6353318499999996E-3</v>
      </c>
      <c r="AO295">
        <v>508.02261349999998</v>
      </c>
      <c r="AP295">
        <v>5.8507369829999996E-3</v>
      </c>
      <c r="AQ295">
        <v>508.02261349999998</v>
      </c>
      <c r="AR295">
        <v>5.4162065500000002E-3</v>
      </c>
      <c r="AS295">
        <v>508.02261349999998</v>
      </c>
      <c r="AT295">
        <v>5.6264945310000002E-3</v>
      </c>
      <c r="AU295">
        <v>508.02261349999998</v>
      </c>
      <c r="AV295">
        <v>5.7321880009999996E-3</v>
      </c>
      <c r="AW295">
        <v>508.02261349999998</v>
      </c>
      <c r="AX295">
        <v>5.8898846619999997E-3</v>
      </c>
      <c r="AY295">
        <v>508.02261349999998</v>
      </c>
      <c r="AZ295">
        <v>6.0071381739999997E-3</v>
      </c>
      <c r="BA295">
        <v>508.02261349999998</v>
      </c>
      <c r="BB295">
        <v>5.5540972390000004E-3</v>
      </c>
      <c r="BC295">
        <v>508.02261349999998</v>
      </c>
      <c r="BD295">
        <v>3.7146714750000001E-4</v>
      </c>
    </row>
    <row r="296" spans="1:56" x14ac:dyDescent="0.3">
      <c r="A296">
        <v>506.96228029999997</v>
      </c>
      <c r="B296" s="1">
        <v>7.5826617829999999E-5</v>
      </c>
      <c r="C296">
        <v>506.96228029999997</v>
      </c>
      <c r="D296">
        <v>1.157465018E-2</v>
      </c>
      <c r="E296">
        <v>506.96228029999997</v>
      </c>
      <c r="F296">
        <v>9.1614006089999998E-3</v>
      </c>
      <c r="G296">
        <v>506.96228029999997</v>
      </c>
      <c r="H296">
        <v>9.5876026900000005E-3</v>
      </c>
      <c r="I296">
        <v>506.96228029999997</v>
      </c>
      <c r="J296">
        <v>1.079197135E-2</v>
      </c>
      <c r="K296">
        <v>506.96228029999997</v>
      </c>
      <c r="L296">
        <v>8.499875665E-3</v>
      </c>
      <c r="M296">
        <v>506.96228029999997</v>
      </c>
      <c r="N296">
        <v>1.067599189E-2</v>
      </c>
      <c r="O296">
        <v>506.96228029999997</v>
      </c>
      <c r="P296">
        <v>8.2784034309999997E-3</v>
      </c>
      <c r="Q296">
        <v>506.96228029999997</v>
      </c>
      <c r="R296">
        <v>1.016298868E-2</v>
      </c>
      <c r="S296">
        <v>506.96228029999997</v>
      </c>
      <c r="T296">
        <v>9.7442967820000007E-3</v>
      </c>
      <c r="U296">
        <v>506.96228029999997</v>
      </c>
      <c r="V296">
        <v>9.4448542220000008E-3</v>
      </c>
      <c r="W296">
        <v>506.96228029999997</v>
      </c>
      <c r="X296">
        <v>7.7254273929999997E-3</v>
      </c>
      <c r="Y296">
        <v>506.96228029999997</v>
      </c>
      <c r="Z296">
        <v>1.19613437E-2</v>
      </c>
      <c r="AA296">
        <v>506.96228029999997</v>
      </c>
      <c r="AB296">
        <v>3.5192060750000001E-3</v>
      </c>
      <c r="AC296">
        <v>506.96228029999997</v>
      </c>
      <c r="AD296">
        <v>3.793985583E-3</v>
      </c>
      <c r="AE296">
        <v>506.96228029999997</v>
      </c>
      <c r="AF296">
        <v>3.3346381970000001E-3</v>
      </c>
      <c r="AG296">
        <v>506.96228029999997</v>
      </c>
      <c r="AH296">
        <v>1.3807758220000001E-3</v>
      </c>
      <c r="AI296">
        <v>506.96228029999997</v>
      </c>
      <c r="AJ296">
        <v>5.3300340659999997E-3</v>
      </c>
      <c r="AK296">
        <v>506.96228029999997</v>
      </c>
      <c r="AL296">
        <v>5.9029520489999997E-3</v>
      </c>
      <c r="AM296">
        <v>506.96228029999997</v>
      </c>
      <c r="AN296">
        <v>5.6338370779999997E-3</v>
      </c>
      <c r="AO296">
        <v>506.96228029999997</v>
      </c>
      <c r="AP296">
        <v>5.9748296629999996E-3</v>
      </c>
      <c r="AQ296">
        <v>506.96228029999997</v>
      </c>
      <c r="AR296">
        <v>5.4867980069999997E-3</v>
      </c>
      <c r="AS296">
        <v>506.96228029999997</v>
      </c>
      <c r="AT296">
        <v>5.7115717790000003E-3</v>
      </c>
      <c r="AU296">
        <v>506.96228029999997</v>
      </c>
      <c r="AV296">
        <v>5.8180205519999997E-3</v>
      </c>
      <c r="AW296">
        <v>506.96228029999997</v>
      </c>
      <c r="AX296">
        <v>6.0345404780000004E-3</v>
      </c>
      <c r="AY296">
        <v>506.96228029999997</v>
      </c>
      <c r="AZ296">
        <v>6.0991942880000002E-3</v>
      </c>
      <c r="BA296">
        <v>506.96228029999997</v>
      </c>
      <c r="BB296">
        <v>5.6317127309999998E-3</v>
      </c>
      <c r="BC296">
        <v>506.96228029999997</v>
      </c>
      <c r="BD296">
        <v>4.0152159639999998E-4</v>
      </c>
    </row>
    <row r="297" spans="1:56" x14ac:dyDescent="0.3">
      <c r="A297">
        <v>506.05325319999997</v>
      </c>
      <c r="B297">
        <v>1.5624992369999999E-4</v>
      </c>
      <c r="C297">
        <v>506.05325319999997</v>
      </c>
      <c r="D297">
        <v>1.1696453210000001E-2</v>
      </c>
      <c r="E297">
        <v>506.05325319999997</v>
      </c>
      <c r="F297">
        <v>9.3350531529999992E-3</v>
      </c>
      <c r="G297">
        <v>506.05325319999997</v>
      </c>
      <c r="H297">
        <v>9.7423372790000004E-3</v>
      </c>
      <c r="I297">
        <v>506.05325319999997</v>
      </c>
      <c r="J297">
        <v>1.089988463E-2</v>
      </c>
      <c r="K297">
        <v>506.05325319999997</v>
      </c>
      <c r="L297">
        <v>8.6064292119999997E-3</v>
      </c>
      <c r="M297">
        <v>506.05325319999997</v>
      </c>
      <c r="N297">
        <v>1.085831877E-2</v>
      </c>
      <c r="O297">
        <v>506.05325319999997</v>
      </c>
      <c r="P297">
        <v>8.3601223300000006E-3</v>
      </c>
      <c r="Q297">
        <v>506.05325319999997</v>
      </c>
      <c r="R297">
        <v>1.024140604E-2</v>
      </c>
      <c r="S297">
        <v>506.05325319999997</v>
      </c>
      <c r="T297">
        <v>9.9083296950000007E-3</v>
      </c>
      <c r="U297">
        <v>506.05325319999997</v>
      </c>
      <c r="V297">
        <v>9.4158332790000004E-3</v>
      </c>
      <c r="W297">
        <v>506.05325319999997</v>
      </c>
      <c r="X297">
        <v>7.8653451059999997E-3</v>
      </c>
      <c r="Y297">
        <v>506.05325319999997</v>
      </c>
      <c r="Z297">
        <v>1.214854978E-2</v>
      </c>
      <c r="AA297">
        <v>506.05325319999997</v>
      </c>
      <c r="AB297">
        <v>3.5963545090000001E-3</v>
      </c>
      <c r="AC297">
        <v>506.05325319999997</v>
      </c>
      <c r="AD297">
        <v>3.7615282929999998E-3</v>
      </c>
      <c r="AE297">
        <v>506.05325319999997</v>
      </c>
      <c r="AF297">
        <v>3.2980677210000002E-3</v>
      </c>
      <c r="AG297">
        <v>506.05325319999997</v>
      </c>
      <c r="AH297">
        <v>1.334788161E-3</v>
      </c>
      <c r="AI297">
        <v>506.05325319999997</v>
      </c>
      <c r="AJ297">
        <v>5.3429272959999996E-3</v>
      </c>
      <c r="AK297">
        <v>506.05325319999997</v>
      </c>
      <c r="AL297">
        <v>5.9722578149999997E-3</v>
      </c>
      <c r="AM297">
        <v>506.05325319999997</v>
      </c>
      <c r="AN297">
        <v>5.7500773110000002E-3</v>
      </c>
      <c r="AO297">
        <v>506.05325319999997</v>
      </c>
      <c r="AP297">
        <v>6.076434627E-3</v>
      </c>
      <c r="AQ297">
        <v>506.05325319999997</v>
      </c>
      <c r="AR297">
        <v>5.5467821660000003E-3</v>
      </c>
      <c r="AS297">
        <v>506.05325319999997</v>
      </c>
      <c r="AT297">
        <v>5.7283057830000003E-3</v>
      </c>
      <c r="AU297">
        <v>506.05325319999997</v>
      </c>
      <c r="AV297">
        <v>5.8952635149999997E-3</v>
      </c>
      <c r="AW297">
        <v>506.05325319999997</v>
      </c>
      <c r="AX297">
        <v>6.0752006249999999E-3</v>
      </c>
      <c r="AY297">
        <v>506.05325319999997</v>
      </c>
      <c r="AZ297">
        <v>6.1350823380000004E-3</v>
      </c>
      <c r="BA297">
        <v>506.05325319999997</v>
      </c>
      <c r="BB297">
        <v>5.63158188E-3</v>
      </c>
      <c r="BC297">
        <v>506.05325319999997</v>
      </c>
      <c r="BD297">
        <v>4.474623129E-4</v>
      </c>
    </row>
    <row r="298" spans="1:56" x14ac:dyDescent="0.3">
      <c r="A298">
        <v>504.99252319999999</v>
      </c>
      <c r="B298">
        <v>2.288663673E-4</v>
      </c>
      <c r="C298">
        <v>504.99252319999999</v>
      </c>
      <c r="D298">
        <v>1.1885168959999999E-2</v>
      </c>
      <c r="E298">
        <v>504.99252319999999</v>
      </c>
      <c r="F298">
        <v>9.3602323900000006E-3</v>
      </c>
      <c r="G298">
        <v>504.99252319999999</v>
      </c>
      <c r="H298">
        <v>9.8446421330000006E-3</v>
      </c>
      <c r="I298">
        <v>504.99252319999999</v>
      </c>
      <c r="J298">
        <v>1.1069267989999999E-2</v>
      </c>
      <c r="K298">
        <v>504.99252319999999</v>
      </c>
      <c r="L298">
        <v>8.7765045459999996E-3</v>
      </c>
      <c r="M298">
        <v>504.99252319999999</v>
      </c>
      <c r="N298">
        <v>1.0978090580000001E-2</v>
      </c>
      <c r="O298">
        <v>504.99252319999999</v>
      </c>
      <c r="P298">
        <v>8.4883663799999991E-3</v>
      </c>
      <c r="Q298">
        <v>504.99252319999999</v>
      </c>
      <c r="R298">
        <v>1.03845764E-2</v>
      </c>
      <c r="S298">
        <v>504.99252319999999</v>
      </c>
      <c r="T298">
        <v>9.8567437380000008E-3</v>
      </c>
      <c r="U298">
        <v>504.99252319999999</v>
      </c>
      <c r="V298">
        <v>9.5823099840000002E-3</v>
      </c>
      <c r="W298">
        <v>504.99252319999999</v>
      </c>
      <c r="X298">
        <v>7.8878561029999995E-3</v>
      </c>
      <c r="Y298">
        <v>504.99252319999999</v>
      </c>
      <c r="Z298">
        <v>1.235402748E-2</v>
      </c>
      <c r="AA298">
        <v>504.99252319999999</v>
      </c>
      <c r="AB298">
        <v>3.5756044090000001E-3</v>
      </c>
      <c r="AC298">
        <v>504.99252319999999</v>
      </c>
      <c r="AD298">
        <v>3.8524828849999999E-3</v>
      </c>
      <c r="AE298">
        <v>504.99252319999999</v>
      </c>
      <c r="AF298">
        <v>3.2508857549999998E-3</v>
      </c>
      <c r="AG298">
        <v>504.99252319999999</v>
      </c>
      <c r="AH298">
        <v>1.434299978E-3</v>
      </c>
      <c r="AI298">
        <v>504.99252319999999</v>
      </c>
      <c r="AJ298">
        <v>5.4703615609999999E-3</v>
      </c>
      <c r="AK298">
        <v>504.99252319999999</v>
      </c>
      <c r="AL298">
        <v>6.01217756E-3</v>
      </c>
      <c r="AM298">
        <v>504.99252319999999</v>
      </c>
      <c r="AN298">
        <v>5.8168401010000002E-3</v>
      </c>
      <c r="AO298">
        <v>504.99252319999999</v>
      </c>
      <c r="AP298">
        <v>6.1480784789999998E-3</v>
      </c>
      <c r="AQ298">
        <v>504.99252319999999</v>
      </c>
      <c r="AR298">
        <v>5.6579113009999999E-3</v>
      </c>
      <c r="AS298">
        <v>504.99252319999999</v>
      </c>
      <c r="AT298">
        <v>5.8187292890000001E-3</v>
      </c>
      <c r="AU298">
        <v>504.99252319999999</v>
      </c>
      <c r="AV298">
        <v>5.9420517650000003E-3</v>
      </c>
      <c r="AW298">
        <v>504.99252319999999</v>
      </c>
      <c r="AX298">
        <v>6.1146835800000004E-3</v>
      </c>
      <c r="AY298">
        <v>504.99252319999999</v>
      </c>
      <c r="AZ298">
        <v>6.2054232690000001E-3</v>
      </c>
      <c r="BA298">
        <v>504.99252319999999</v>
      </c>
      <c r="BB298">
        <v>5.6822751650000003E-3</v>
      </c>
      <c r="BC298">
        <v>504.99252319999999</v>
      </c>
      <c r="BD298">
        <v>3.549380926E-4</v>
      </c>
    </row>
    <row r="299" spans="1:56" x14ac:dyDescent="0.3">
      <c r="A299">
        <v>503.9315186</v>
      </c>
      <c r="B299">
        <v>1.6049676919999999E-4</v>
      </c>
      <c r="C299">
        <v>503.9315186</v>
      </c>
      <c r="D299">
        <v>1.2029786589999999E-2</v>
      </c>
      <c r="E299">
        <v>503.9315186</v>
      </c>
      <c r="F299">
        <v>9.3772932889999994E-3</v>
      </c>
      <c r="G299">
        <v>503.9315186</v>
      </c>
      <c r="H299">
        <v>9.9609820170000005E-3</v>
      </c>
      <c r="I299">
        <v>503.9315186</v>
      </c>
      <c r="J299">
        <v>1.107970346E-2</v>
      </c>
      <c r="K299">
        <v>503.9315186</v>
      </c>
      <c r="L299">
        <v>8.7900813669999998E-3</v>
      </c>
      <c r="M299">
        <v>503.9315186</v>
      </c>
      <c r="N299">
        <v>1.093104854E-2</v>
      </c>
      <c r="O299">
        <v>503.9315186</v>
      </c>
      <c r="P299">
        <v>8.5653197019999999E-3</v>
      </c>
      <c r="Q299">
        <v>503.9315186</v>
      </c>
      <c r="R299">
        <v>1.041594148E-2</v>
      </c>
      <c r="S299">
        <v>503.9315186</v>
      </c>
      <c r="T299">
        <v>9.9255181849999992E-3</v>
      </c>
      <c r="U299">
        <v>503.9315186</v>
      </c>
      <c r="V299">
        <v>9.5854587850000006E-3</v>
      </c>
      <c r="W299">
        <v>503.9315186</v>
      </c>
      <c r="X299">
        <v>7.9363090920000004E-3</v>
      </c>
      <c r="Y299">
        <v>503.9315186</v>
      </c>
      <c r="Z299">
        <v>1.255877595E-2</v>
      </c>
      <c r="AA299">
        <v>503.9315186</v>
      </c>
      <c r="AB299">
        <v>3.493553959E-3</v>
      </c>
      <c r="AC299">
        <v>503.9315186</v>
      </c>
      <c r="AD299">
        <v>3.8329481609999999E-3</v>
      </c>
      <c r="AE299">
        <v>503.9315186</v>
      </c>
      <c r="AF299">
        <v>3.149392316E-3</v>
      </c>
      <c r="AG299">
        <v>503.9315186</v>
      </c>
      <c r="AH299">
        <v>1.338605187E-3</v>
      </c>
      <c r="AI299">
        <v>503.9315186</v>
      </c>
      <c r="AJ299">
        <v>5.5282721300000002E-3</v>
      </c>
      <c r="AK299">
        <v>503.9315186</v>
      </c>
      <c r="AL299">
        <v>6.0298419559999998E-3</v>
      </c>
      <c r="AM299">
        <v>503.9315186</v>
      </c>
      <c r="AN299">
        <v>5.8180470949999999E-3</v>
      </c>
      <c r="AO299">
        <v>503.9315186</v>
      </c>
      <c r="AP299">
        <v>6.1267861170000004E-3</v>
      </c>
      <c r="AQ299">
        <v>503.9315186</v>
      </c>
      <c r="AR299">
        <v>5.6475000460000004E-3</v>
      </c>
      <c r="AS299">
        <v>503.9315186</v>
      </c>
      <c r="AT299">
        <v>5.7849395090000004E-3</v>
      </c>
      <c r="AU299">
        <v>503.9315186</v>
      </c>
      <c r="AV299">
        <v>5.9665106239999996E-3</v>
      </c>
      <c r="AW299">
        <v>503.9315186</v>
      </c>
      <c r="AX299">
        <v>6.1133969579999997E-3</v>
      </c>
      <c r="AY299">
        <v>503.9315186</v>
      </c>
      <c r="AZ299">
        <v>6.2869112009999997E-3</v>
      </c>
      <c r="BA299">
        <v>503.9315186</v>
      </c>
      <c r="BB299">
        <v>5.6413896380000002E-3</v>
      </c>
      <c r="BC299">
        <v>503.9315186</v>
      </c>
      <c r="BD299">
        <v>3.2395427120000001E-4</v>
      </c>
    </row>
    <row r="300" spans="1:56" x14ac:dyDescent="0.3">
      <c r="A300">
        <v>503.02191160000001</v>
      </c>
      <c r="B300">
        <v>2.6782113130000002E-4</v>
      </c>
      <c r="C300">
        <v>503.02191160000001</v>
      </c>
      <c r="D300">
        <v>1.2270248500000001E-2</v>
      </c>
      <c r="E300">
        <v>503.02191160000001</v>
      </c>
      <c r="F300">
        <v>9.3596503140000002E-3</v>
      </c>
      <c r="G300">
        <v>503.02191160000001</v>
      </c>
      <c r="H300">
        <v>1.010170113E-2</v>
      </c>
      <c r="I300">
        <v>503.02191160000001</v>
      </c>
      <c r="J300">
        <v>1.125075109E-2</v>
      </c>
      <c r="K300">
        <v>503.02191160000001</v>
      </c>
      <c r="L300">
        <v>8.9189019050000002E-3</v>
      </c>
      <c r="M300">
        <v>503.02191160000001</v>
      </c>
      <c r="N300">
        <v>1.102925278E-2</v>
      </c>
      <c r="O300">
        <v>503.02191160000001</v>
      </c>
      <c r="P300">
        <v>8.8461646809999996E-3</v>
      </c>
      <c r="Q300">
        <v>503.02191160000001</v>
      </c>
      <c r="R300">
        <v>1.055967249E-2</v>
      </c>
      <c r="S300">
        <v>503.02191160000001</v>
      </c>
      <c r="T300">
        <v>1.0110603649999999E-2</v>
      </c>
      <c r="U300">
        <v>503.02191160000001</v>
      </c>
      <c r="V300">
        <v>9.7165005280000008E-3</v>
      </c>
      <c r="W300">
        <v>503.02191160000001</v>
      </c>
      <c r="X300">
        <v>7.9637812450000008E-3</v>
      </c>
      <c r="Y300">
        <v>503.02191160000001</v>
      </c>
      <c r="Z300">
        <v>1.2682694939999999E-2</v>
      </c>
      <c r="AA300">
        <v>503.02191160000001</v>
      </c>
      <c r="AB300">
        <v>3.509550588E-3</v>
      </c>
      <c r="AC300">
        <v>503.02191160000001</v>
      </c>
      <c r="AD300">
        <v>3.8804025389999998E-3</v>
      </c>
      <c r="AE300">
        <v>503.02191160000001</v>
      </c>
      <c r="AF300">
        <v>3.1610478179999999E-3</v>
      </c>
      <c r="AG300">
        <v>503.02191160000001</v>
      </c>
      <c r="AH300">
        <v>1.383372582E-3</v>
      </c>
      <c r="AI300">
        <v>503.02191160000001</v>
      </c>
      <c r="AJ300">
        <v>5.5848532359999998E-3</v>
      </c>
      <c r="AK300">
        <v>503.02191160000001</v>
      </c>
      <c r="AL300">
        <v>6.1217979530000001E-3</v>
      </c>
      <c r="AM300">
        <v>503.02191160000001</v>
      </c>
      <c r="AN300">
        <v>5.9697646650000002E-3</v>
      </c>
      <c r="AO300">
        <v>503.02191160000001</v>
      </c>
      <c r="AP300">
        <v>6.2086270189999999E-3</v>
      </c>
      <c r="AQ300">
        <v>503.02191160000001</v>
      </c>
      <c r="AR300">
        <v>5.7225092310000001E-3</v>
      </c>
      <c r="AS300">
        <v>503.02191160000001</v>
      </c>
      <c r="AT300">
        <v>5.8590807019999998E-3</v>
      </c>
      <c r="AU300">
        <v>503.02191160000001</v>
      </c>
      <c r="AV300">
        <v>6.0759093609999999E-3</v>
      </c>
      <c r="AW300">
        <v>503.02191160000001</v>
      </c>
      <c r="AX300">
        <v>6.2165306880000003E-3</v>
      </c>
      <c r="AY300">
        <v>503.02191160000001</v>
      </c>
      <c r="AZ300">
        <v>6.3472948970000002E-3</v>
      </c>
      <c r="BA300">
        <v>503.02191160000001</v>
      </c>
      <c r="BB300">
        <v>5.678210407E-3</v>
      </c>
      <c r="BC300">
        <v>503.02191160000001</v>
      </c>
      <c r="BD300">
        <v>3.5268417560000001E-4</v>
      </c>
    </row>
    <row r="301" spans="1:56" x14ac:dyDescent="0.3">
      <c r="A301">
        <v>501.96047970000001</v>
      </c>
      <c r="B301">
        <v>3.0152086400000002E-4</v>
      </c>
      <c r="C301">
        <v>501.96047970000001</v>
      </c>
      <c r="D301">
        <v>1.2577401469999999E-2</v>
      </c>
      <c r="E301">
        <v>501.96047970000001</v>
      </c>
      <c r="F301">
        <v>9.6933916210000005E-3</v>
      </c>
      <c r="G301">
        <v>501.96047970000001</v>
      </c>
      <c r="H301">
        <v>1.033049449E-2</v>
      </c>
      <c r="I301">
        <v>501.96047970000001</v>
      </c>
      <c r="J301">
        <v>1.1479033160000001E-2</v>
      </c>
      <c r="K301">
        <v>501.96047970000001</v>
      </c>
      <c r="L301">
        <v>9.1660274189999998E-3</v>
      </c>
      <c r="M301">
        <v>501.96047970000001</v>
      </c>
      <c r="N301">
        <v>1.126629207E-2</v>
      </c>
      <c r="O301">
        <v>501.96047970000001</v>
      </c>
      <c r="P301">
        <v>9.2166857790000004E-3</v>
      </c>
      <c r="Q301">
        <v>501.96047970000001</v>
      </c>
      <c r="R301">
        <v>1.071793865E-2</v>
      </c>
      <c r="S301">
        <v>501.96047970000001</v>
      </c>
      <c r="T301">
        <v>1.0363446550000001E-2</v>
      </c>
      <c r="U301">
        <v>501.96047970000001</v>
      </c>
      <c r="V301">
        <v>9.9116936330000006E-3</v>
      </c>
      <c r="W301">
        <v>501.96047970000001</v>
      </c>
      <c r="X301">
        <v>8.1760976460000002E-3</v>
      </c>
      <c r="Y301">
        <v>501.96047970000001</v>
      </c>
      <c r="Z301">
        <v>1.3010225259999999E-2</v>
      </c>
      <c r="AA301">
        <v>501.96047970000001</v>
      </c>
      <c r="AB301">
        <v>3.5993040070000002E-3</v>
      </c>
      <c r="AC301">
        <v>501.96047970000001</v>
      </c>
      <c r="AD301">
        <v>4.0057362060000002E-3</v>
      </c>
      <c r="AE301">
        <v>501.96047970000001</v>
      </c>
      <c r="AF301">
        <v>3.1951291020000001E-3</v>
      </c>
      <c r="AG301">
        <v>501.96047970000001</v>
      </c>
      <c r="AH301">
        <v>1.469830517E-3</v>
      </c>
      <c r="AI301">
        <v>501.96047970000001</v>
      </c>
      <c r="AJ301">
        <v>5.8118291199999996E-3</v>
      </c>
      <c r="AK301">
        <v>501.96047970000001</v>
      </c>
      <c r="AL301">
        <v>6.2700500710000003E-3</v>
      </c>
      <c r="AM301">
        <v>501.96047970000001</v>
      </c>
      <c r="AN301">
        <v>6.1621251520000003E-3</v>
      </c>
      <c r="AO301">
        <v>501.96047970000001</v>
      </c>
      <c r="AP301">
        <v>6.3944202849999998E-3</v>
      </c>
      <c r="AQ301">
        <v>501.96047970000001</v>
      </c>
      <c r="AR301">
        <v>5.9025585650000004E-3</v>
      </c>
      <c r="AS301">
        <v>501.96047970000001</v>
      </c>
      <c r="AT301">
        <v>6.1148935930000004E-3</v>
      </c>
      <c r="AU301">
        <v>501.96047970000001</v>
      </c>
      <c r="AV301">
        <v>6.1825527809999999E-3</v>
      </c>
      <c r="AW301">
        <v>501.96047970000001</v>
      </c>
      <c r="AX301">
        <v>6.3972575589999999E-3</v>
      </c>
      <c r="AY301">
        <v>501.96047970000001</v>
      </c>
      <c r="AZ301">
        <v>6.5240031110000004E-3</v>
      </c>
      <c r="BA301">
        <v>501.96047970000001</v>
      </c>
      <c r="BB301">
        <v>5.890409462E-3</v>
      </c>
      <c r="BC301">
        <v>501.96047970000001</v>
      </c>
      <c r="BD301">
        <v>4.6391715299999998E-4</v>
      </c>
    </row>
    <row r="302" spans="1:56" x14ac:dyDescent="0.3">
      <c r="A302">
        <v>501.05050660000001</v>
      </c>
      <c r="B302">
        <v>1.728750067E-4</v>
      </c>
      <c r="C302">
        <v>501.05050660000001</v>
      </c>
      <c r="D302">
        <v>1.2565038170000001E-2</v>
      </c>
      <c r="E302">
        <v>501.05050660000001</v>
      </c>
      <c r="F302">
        <v>9.6402158960000005E-3</v>
      </c>
      <c r="G302">
        <v>501.05050660000001</v>
      </c>
      <c r="H302">
        <v>1.030077878E-2</v>
      </c>
      <c r="I302">
        <v>501.05050660000001</v>
      </c>
      <c r="J302">
        <v>1.1391995469999999E-2</v>
      </c>
      <c r="K302">
        <v>501.05050660000001</v>
      </c>
      <c r="L302">
        <v>9.11664404E-3</v>
      </c>
      <c r="M302">
        <v>501.05050660000001</v>
      </c>
      <c r="N302">
        <v>1.115002669E-2</v>
      </c>
      <c r="O302">
        <v>501.05050660000001</v>
      </c>
      <c r="P302">
        <v>9.2353802169999992E-3</v>
      </c>
      <c r="Q302">
        <v>501.05050660000001</v>
      </c>
      <c r="R302">
        <v>1.0604101229999999E-2</v>
      </c>
      <c r="S302">
        <v>501.05050660000001</v>
      </c>
      <c r="T302">
        <v>1.0237112640000001E-2</v>
      </c>
      <c r="U302">
        <v>501.05050660000001</v>
      </c>
      <c r="V302">
        <v>9.8621193319999995E-3</v>
      </c>
      <c r="W302">
        <v>501.05050660000001</v>
      </c>
      <c r="X302">
        <v>8.1492718309999993E-3</v>
      </c>
      <c r="Y302">
        <v>501.05050660000001</v>
      </c>
      <c r="Z302">
        <v>1.296301652E-2</v>
      </c>
      <c r="AA302">
        <v>501.05050660000001</v>
      </c>
      <c r="AB302">
        <v>3.531706519E-3</v>
      </c>
      <c r="AC302">
        <v>501.05050660000001</v>
      </c>
      <c r="AD302">
        <v>3.8778951859999998E-3</v>
      </c>
      <c r="AE302">
        <v>501.05050660000001</v>
      </c>
      <c r="AF302">
        <v>3.0441689310000001E-3</v>
      </c>
      <c r="AG302">
        <v>501.05050660000001</v>
      </c>
      <c r="AH302">
        <v>1.3824118070000001E-3</v>
      </c>
      <c r="AI302">
        <v>501.05050660000001</v>
      </c>
      <c r="AJ302">
        <v>5.7458276860000001E-3</v>
      </c>
      <c r="AK302">
        <v>501.05050660000001</v>
      </c>
      <c r="AL302">
        <v>6.1723911199999997E-3</v>
      </c>
      <c r="AM302">
        <v>501.05050660000001</v>
      </c>
      <c r="AN302">
        <v>6.0823932289999997E-3</v>
      </c>
      <c r="AO302">
        <v>501.05050660000001</v>
      </c>
      <c r="AP302">
        <v>6.2821311879999999E-3</v>
      </c>
      <c r="AQ302">
        <v>501.05050660000001</v>
      </c>
      <c r="AR302">
        <v>5.7575530369999997E-3</v>
      </c>
      <c r="AS302">
        <v>501.05050660000001</v>
      </c>
      <c r="AT302">
        <v>6.0535706580000003E-3</v>
      </c>
      <c r="AU302">
        <v>501.05050660000001</v>
      </c>
      <c r="AV302">
        <v>6.1765136199999999E-3</v>
      </c>
      <c r="AW302">
        <v>501.05050660000001</v>
      </c>
      <c r="AX302">
        <v>6.2931878490000001E-3</v>
      </c>
      <c r="AY302">
        <v>501.05050660000001</v>
      </c>
      <c r="AZ302">
        <v>6.4237648620000002E-3</v>
      </c>
      <c r="BA302">
        <v>501.05050660000001</v>
      </c>
      <c r="BB302">
        <v>5.7480311950000003E-3</v>
      </c>
      <c r="BC302">
        <v>501.05050660000001</v>
      </c>
      <c r="BD302">
        <v>3.156905586E-4</v>
      </c>
    </row>
    <row r="303" spans="1:56" x14ac:dyDescent="0.3">
      <c r="A303">
        <v>499.98861690000001</v>
      </c>
      <c r="B303" s="1">
        <v>8.7891756269999996E-5</v>
      </c>
      <c r="C303">
        <v>499.98861690000001</v>
      </c>
      <c r="D303">
        <v>1.2665477580000001E-2</v>
      </c>
      <c r="E303">
        <v>499.98861690000001</v>
      </c>
      <c r="F303">
        <v>9.692226537E-3</v>
      </c>
      <c r="G303">
        <v>499.98861690000001</v>
      </c>
      <c r="H303">
        <v>1.04619721E-2</v>
      </c>
      <c r="I303">
        <v>499.98861690000001</v>
      </c>
      <c r="J303">
        <v>1.144581102E-2</v>
      </c>
      <c r="K303">
        <v>499.98861690000001</v>
      </c>
      <c r="L303">
        <v>9.1851158070000005E-3</v>
      </c>
      <c r="M303">
        <v>499.98861690000001</v>
      </c>
      <c r="N303">
        <v>1.1233988219999999E-2</v>
      </c>
      <c r="O303">
        <v>499.98861690000001</v>
      </c>
      <c r="P303">
        <v>9.4708865510000004E-3</v>
      </c>
      <c r="Q303">
        <v>499.98861690000001</v>
      </c>
      <c r="R303">
        <v>1.0695332659999999E-2</v>
      </c>
      <c r="S303">
        <v>499.98861690000001</v>
      </c>
      <c r="T303">
        <v>1.032466162E-2</v>
      </c>
      <c r="U303">
        <v>499.98861690000001</v>
      </c>
      <c r="V303">
        <v>9.9313184620000005E-3</v>
      </c>
      <c r="W303">
        <v>499.98861690000001</v>
      </c>
      <c r="X303">
        <v>8.1999171530000008E-3</v>
      </c>
      <c r="Y303">
        <v>499.98861690000001</v>
      </c>
      <c r="Z303">
        <v>1.3165891169999999E-2</v>
      </c>
      <c r="AA303">
        <v>499.98861690000001</v>
      </c>
      <c r="AB303">
        <v>3.4050224350000002E-3</v>
      </c>
      <c r="AC303">
        <v>499.98861690000001</v>
      </c>
      <c r="AD303">
        <v>3.845170373E-3</v>
      </c>
      <c r="AE303">
        <v>499.98861690000001</v>
      </c>
      <c r="AF303">
        <v>3.001158824E-3</v>
      </c>
      <c r="AG303">
        <v>499.98861690000001</v>
      </c>
      <c r="AH303">
        <v>1.376127475E-3</v>
      </c>
      <c r="AI303">
        <v>499.98861690000001</v>
      </c>
      <c r="AJ303">
        <v>5.7238992300000001E-3</v>
      </c>
      <c r="AK303">
        <v>499.98861690000001</v>
      </c>
      <c r="AL303">
        <v>6.1609698459999997E-3</v>
      </c>
      <c r="AM303">
        <v>499.98861690000001</v>
      </c>
      <c r="AN303">
        <v>6.0823671520000002E-3</v>
      </c>
      <c r="AO303">
        <v>499.98861690000001</v>
      </c>
      <c r="AP303">
        <v>6.2827351499999996E-3</v>
      </c>
      <c r="AQ303">
        <v>499.98861690000001</v>
      </c>
      <c r="AR303">
        <v>5.8119343590000002E-3</v>
      </c>
      <c r="AS303">
        <v>499.98861690000001</v>
      </c>
      <c r="AT303">
        <v>6.0050645840000003E-3</v>
      </c>
      <c r="AU303">
        <v>499.98861690000001</v>
      </c>
      <c r="AV303">
        <v>6.185178645E-3</v>
      </c>
      <c r="AW303">
        <v>499.98861690000001</v>
      </c>
      <c r="AX303">
        <v>6.3258353620000004E-3</v>
      </c>
      <c r="AY303">
        <v>499.98861690000001</v>
      </c>
      <c r="AZ303">
        <v>6.467667408E-3</v>
      </c>
      <c r="BA303">
        <v>499.98861690000001</v>
      </c>
      <c r="BB303">
        <v>5.8025685139999998E-3</v>
      </c>
      <c r="BC303">
        <v>499.98861690000001</v>
      </c>
      <c r="BD303">
        <v>3.6338387870000002E-4</v>
      </c>
    </row>
    <row r="304" spans="1:56" x14ac:dyDescent="0.3">
      <c r="A304">
        <v>498.92651369999999</v>
      </c>
      <c r="B304">
        <v>2.3604062150000001E-4</v>
      </c>
      <c r="C304">
        <v>498.92651369999999</v>
      </c>
      <c r="D304">
        <v>1.2911065479999999E-2</v>
      </c>
      <c r="E304">
        <v>498.92651369999999</v>
      </c>
      <c r="F304">
        <v>9.8605034870000007E-3</v>
      </c>
      <c r="G304">
        <v>498.92651369999999</v>
      </c>
      <c r="H304">
        <v>1.059593074E-2</v>
      </c>
      <c r="I304">
        <v>498.92651369999999</v>
      </c>
      <c r="J304">
        <v>1.1725360529999999E-2</v>
      </c>
      <c r="K304">
        <v>498.92651369999999</v>
      </c>
      <c r="L304">
        <v>9.3851750720000005E-3</v>
      </c>
      <c r="M304">
        <v>498.92651369999999</v>
      </c>
      <c r="N304">
        <v>1.1442275720000001E-2</v>
      </c>
      <c r="O304">
        <v>498.92651369999999</v>
      </c>
      <c r="P304">
        <v>9.8459133879999997E-3</v>
      </c>
      <c r="Q304">
        <v>498.92651369999999</v>
      </c>
      <c r="R304">
        <v>1.0846349409999999E-2</v>
      </c>
      <c r="S304">
        <v>498.92651369999999</v>
      </c>
      <c r="T304">
        <v>1.0481145230000001E-2</v>
      </c>
      <c r="U304">
        <v>498.92651369999999</v>
      </c>
      <c r="V304">
        <v>1.021418814E-2</v>
      </c>
      <c r="W304">
        <v>498.92651369999999</v>
      </c>
      <c r="X304">
        <v>8.4595419470000002E-3</v>
      </c>
      <c r="Y304">
        <v>498.92651369999999</v>
      </c>
      <c r="Z304">
        <v>1.335999742E-2</v>
      </c>
      <c r="AA304">
        <v>498.92651369999999</v>
      </c>
      <c r="AB304">
        <v>3.5627374890000001E-3</v>
      </c>
      <c r="AC304">
        <v>498.92651369999999</v>
      </c>
      <c r="AD304">
        <v>3.9013759230000001E-3</v>
      </c>
      <c r="AE304">
        <v>498.92651369999999</v>
      </c>
      <c r="AF304">
        <v>3.192312783E-3</v>
      </c>
      <c r="AG304">
        <v>498.92651369999999</v>
      </c>
      <c r="AH304">
        <v>1.505104359E-3</v>
      </c>
      <c r="AI304">
        <v>498.92651369999999</v>
      </c>
      <c r="AJ304">
        <v>5.9565640990000002E-3</v>
      </c>
      <c r="AK304">
        <v>498.92651369999999</v>
      </c>
      <c r="AL304">
        <v>6.371356081E-3</v>
      </c>
      <c r="AM304">
        <v>498.92651369999999</v>
      </c>
      <c r="AN304">
        <v>6.2970225699999997E-3</v>
      </c>
      <c r="AO304">
        <v>498.92651369999999</v>
      </c>
      <c r="AP304">
        <v>6.4776251089999999E-3</v>
      </c>
      <c r="AQ304">
        <v>498.92651369999999</v>
      </c>
      <c r="AR304">
        <v>5.9576402420000001E-3</v>
      </c>
      <c r="AS304">
        <v>498.92651369999999</v>
      </c>
      <c r="AT304">
        <v>6.2296343970000001E-3</v>
      </c>
      <c r="AU304">
        <v>498.92651369999999</v>
      </c>
      <c r="AV304">
        <v>6.3359476630000001E-3</v>
      </c>
      <c r="AW304">
        <v>498.92651369999999</v>
      </c>
      <c r="AX304">
        <v>6.5460507759999998E-3</v>
      </c>
      <c r="AY304">
        <v>498.92651369999999</v>
      </c>
      <c r="AZ304">
        <v>6.64734235E-3</v>
      </c>
      <c r="BA304">
        <v>498.92651369999999</v>
      </c>
      <c r="BB304">
        <v>6.05952926E-3</v>
      </c>
      <c r="BC304">
        <v>498.92651369999999</v>
      </c>
      <c r="BD304">
        <v>4.1701600999999999E-4</v>
      </c>
    </row>
    <row r="305" spans="1:56" x14ac:dyDescent="0.3">
      <c r="A305">
        <v>498.01596069999999</v>
      </c>
      <c r="B305">
        <v>2.0522066920000001E-4</v>
      </c>
      <c r="C305">
        <v>498.01596069999999</v>
      </c>
      <c r="D305">
        <v>1.3023108239999999E-2</v>
      </c>
      <c r="E305">
        <v>498.01596069999999</v>
      </c>
      <c r="F305">
        <v>1.005658228E-2</v>
      </c>
      <c r="G305">
        <v>498.01596069999999</v>
      </c>
      <c r="H305">
        <v>1.076867152E-2</v>
      </c>
      <c r="I305">
        <v>498.01596069999999</v>
      </c>
      <c r="J305">
        <v>1.1813184250000001E-2</v>
      </c>
      <c r="K305">
        <v>498.01596069999999</v>
      </c>
      <c r="L305">
        <v>9.4728711989999995E-3</v>
      </c>
      <c r="M305">
        <v>498.01596069999999</v>
      </c>
      <c r="N305">
        <v>1.1528712700000001E-2</v>
      </c>
      <c r="O305">
        <v>498.01596069999999</v>
      </c>
      <c r="P305">
        <v>9.8581733179999992E-3</v>
      </c>
      <c r="Q305">
        <v>498.01596069999999</v>
      </c>
      <c r="R305">
        <v>1.1009152980000001E-2</v>
      </c>
      <c r="S305">
        <v>498.01596069999999</v>
      </c>
      <c r="T305">
        <v>1.064789761E-2</v>
      </c>
      <c r="U305">
        <v>498.01596069999999</v>
      </c>
      <c r="V305">
        <v>1.018612273E-2</v>
      </c>
      <c r="W305">
        <v>498.01596069999999</v>
      </c>
      <c r="X305">
        <v>8.5387602450000006E-3</v>
      </c>
      <c r="Y305">
        <v>498.01596069999999</v>
      </c>
      <c r="Z305">
        <v>1.3535550800000001E-2</v>
      </c>
      <c r="AA305">
        <v>498.01596069999999</v>
      </c>
      <c r="AB305">
        <v>3.536769422E-3</v>
      </c>
      <c r="AC305">
        <v>498.01596069999999</v>
      </c>
      <c r="AD305">
        <v>3.9640152829999997E-3</v>
      </c>
      <c r="AE305">
        <v>498.01596069999999</v>
      </c>
      <c r="AF305">
        <v>3.2831483990000002E-3</v>
      </c>
      <c r="AG305">
        <v>498.01596069999999</v>
      </c>
      <c r="AH305">
        <v>1.513260766E-3</v>
      </c>
      <c r="AI305">
        <v>498.01596069999999</v>
      </c>
      <c r="AJ305">
        <v>5.9737013650000004E-3</v>
      </c>
      <c r="AK305">
        <v>498.01596069999999</v>
      </c>
      <c r="AL305">
        <v>6.4370059410000001E-3</v>
      </c>
      <c r="AM305">
        <v>498.01596069999999</v>
      </c>
      <c r="AN305">
        <v>6.3985711890000001E-3</v>
      </c>
      <c r="AO305">
        <v>498.01596069999999</v>
      </c>
      <c r="AP305">
        <v>6.5881516780000003E-3</v>
      </c>
      <c r="AQ305">
        <v>498.01596069999999</v>
      </c>
      <c r="AR305">
        <v>6.0408399439999998E-3</v>
      </c>
      <c r="AS305">
        <v>498.01596069999999</v>
      </c>
      <c r="AT305">
        <v>6.1834193769999997E-3</v>
      </c>
      <c r="AU305">
        <v>498.01596069999999</v>
      </c>
      <c r="AV305">
        <v>6.4147012309999996E-3</v>
      </c>
      <c r="AW305">
        <v>498.01596069999999</v>
      </c>
      <c r="AX305">
        <v>6.5588490109999998E-3</v>
      </c>
      <c r="AY305">
        <v>498.01596069999999</v>
      </c>
      <c r="AZ305">
        <v>6.7341970279999998E-3</v>
      </c>
      <c r="BA305">
        <v>498.01596069999999</v>
      </c>
      <c r="BB305">
        <v>6.0938913380000001E-3</v>
      </c>
      <c r="BC305">
        <v>498.01596069999999</v>
      </c>
      <c r="BD305">
        <v>4.1854474689999999E-4</v>
      </c>
    </row>
    <row r="306" spans="1:56" x14ac:dyDescent="0.3">
      <c r="A306">
        <v>496.95339969999998</v>
      </c>
      <c r="B306">
        <v>2.5018226010000002E-4</v>
      </c>
      <c r="C306">
        <v>496.95339969999998</v>
      </c>
      <c r="D306">
        <v>1.30732581E-2</v>
      </c>
      <c r="E306">
        <v>496.95339969999998</v>
      </c>
      <c r="F306">
        <v>1.013627928E-2</v>
      </c>
      <c r="G306">
        <v>496.95339969999998</v>
      </c>
      <c r="H306">
        <v>1.089977846E-2</v>
      </c>
      <c r="I306">
        <v>496.95339969999998</v>
      </c>
      <c r="J306">
        <v>1.2000593360000001E-2</v>
      </c>
      <c r="K306">
        <v>496.95339969999998</v>
      </c>
      <c r="L306">
        <v>9.6575524660000005E-3</v>
      </c>
      <c r="M306">
        <v>496.95339969999998</v>
      </c>
      <c r="N306">
        <v>1.1640027169999999E-2</v>
      </c>
      <c r="O306">
        <v>496.95339969999998</v>
      </c>
      <c r="P306">
        <v>9.9696163089999998E-3</v>
      </c>
      <c r="Q306">
        <v>496.95339969999998</v>
      </c>
      <c r="R306">
        <v>1.11253541E-2</v>
      </c>
      <c r="S306">
        <v>496.95339969999998</v>
      </c>
      <c r="T306">
        <v>1.0799586769999999E-2</v>
      </c>
      <c r="U306">
        <v>496.95339969999998</v>
      </c>
      <c r="V306">
        <v>1.0392344560000001E-2</v>
      </c>
      <c r="W306">
        <v>496.95339969999998</v>
      </c>
      <c r="X306">
        <v>8.6021255700000007E-3</v>
      </c>
      <c r="Y306">
        <v>496.95339969999998</v>
      </c>
      <c r="Z306">
        <v>1.3599301689999999E-2</v>
      </c>
      <c r="AA306">
        <v>496.95339969999998</v>
      </c>
      <c r="AB306">
        <v>3.577222582E-3</v>
      </c>
      <c r="AC306">
        <v>496.95339969999998</v>
      </c>
      <c r="AD306">
        <v>3.9658960890000001E-3</v>
      </c>
      <c r="AE306">
        <v>496.95339969999998</v>
      </c>
      <c r="AF306">
        <v>3.3409770110000001E-3</v>
      </c>
      <c r="AG306">
        <v>496.95339969999998</v>
      </c>
      <c r="AH306">
        <v>1.509338384E-3</v>
      </c>
      <c r="AI306">
        <v>496.95339969999998</v>
      </c>
      <c r="AJ306">
        <v>5.947352853E-3</v>
      </c>
      <c r="AK306">
        <v>496.95339969999998</v>
      </c>
      <c r="AL306">
        <v>6.5540922810000003E-3</v>
      </c>
      <c r="AM306">
        <v>496.95339969999998</v>
      </c>
      <c r="AN306">
        <v>6.4346943979999996E-3</v>
      </c>
      <c r="AO306">
        <v>496.95339969999998</v>
      </c>
      <c r="AP306">
        <v>6.6497079100000002E-3</v>
      </c>
      <c r="AQ306">
        <v>496.95339969999998</v>
      </c>
      <c r="AR306">
        <v>6.1315381899999999E-3</v>
      </c>
      <c r="AS306">
        <v>496.95339969999998</v>
      </c>
      <c r="AT306">
        <v>6.3141207209999996E-3</v>
      </c>
      <c r="AU306">
        <v>496.95339969999998</v>
      </c>
      <c r="AV306">
        <v>6.4238174819999999E-3</v>
      </c>
      <c r="AW306">
        <v>496.95339969999998</v>
      </c>
      <c r="AX306">
        <v>6.6126994789999999E-3</v>
      </c>
      <c r="AY306">
        <v>496.95339969999998</v>
      </c>
      <c r="AZ306">
        <v>6.8640653039999996E-3</v>
      </c>
      <c r="BA306">
        <v>496.95339969999998</v>
      </c>
      <c r="BB306">
        <v>6.1731790190000004E-3</v>
      </c>
      <c r="BC306">
        <v>496.95339969999998</v>
      </c>
      <c r="BD306">
        <v>4.4386045189999997E-4</v>
      </c>
    </row>
    <row r="307" spans="1:56" x14ac:dyDescent="0.3">
      <c r="A307">
        <v>496.04248050000001</v>
      </c>
      <c r="B307">
        <v>1.482224616E-4</v>
      </c>
      <c r="C307">
        <v>496.04248050000001</v>
      </c>
      <c r="D307">
        <v>1.2980485329999999E-2</v>
      </c>
      <c r="E307">
        <v>496.04248050000001</v>
      </c>
      <c r="F307">
        <v>1.023830473E-2</v>
      </c>
      <c r="G307">
        <v>496.04248050000001</v>
      </c>
      <c r="H307">
        <v>1.0884542949999999E-2</v>
      </c>
      <c r="I307">
        <v>496.04248050000001</v>
      </c>
      <c r="J307">
        <v>1.193151623E-2</v>
      </c>
      <c r="K307">
        <v>496.04248050000001</v>
      </c>
      <c r="L307">
        <v>9.6820360050000002E-3</v>
      </c>
      <c r="M307">
        <v>496.04248050000001</v>
      </c>
      <c r="N307">
        <v>1.162598841E-2</v>
      </c>
      <c r="O307">
        <v>496.04248050000001</v>
      </c>
      <c r="P307">
        <v>9.9562676619999995E-3</v>
      </c>
      <c r="Q307">
        <v>496.04248050000001</v>
      </c>
      <c r="R307">
        <v>1.1164873840000001E-2</v>
      </c>
      <c r="S307">
        <v>496.04248050000001</v>
      </c>
      <c r="T307">
        <v>1.087859739E-2</v>
      </c>
      <c r="U307">
        <v>496.04248050000001</v>
      </c>
      <c r="V307">
        <v>1.0473295109999999E-2</v>
      </c>
      <c r="W307">
        <v>496.04248050000001</v>
      </c>
      <c r="X307">
        <v>8.6602177469999996E-3</v>
      </c>
      <c r="Y307">
        <v>496.04248050000001</v>
      </c>
      <c r="Z307">
        <v>1.375162508E-2</v>
      </c>
      <c r="AA307">
        <v>496.04248050000001</v>
      </c>
      <c r="AB307">
        <v>3.5048010759999998E-3</v>
      </c>
      <c r="AC307">
        <v>496.04248050000001</v>
      </c>
      <c r="AD307">
        <v>3.9061559359999999E-3</v>
      </c>
      <c r="AE307">
        <v>496.04248050000001</v>
      </c>
      <c r="AF307">
        <v>3.3371422910000001E-3</v>
      </c>
      <c r="AG307">
        <v>496.04248050000001</v>
      </c>
      <c r="AH307">
        <v>1.4948180179999999E-3</v>
      </c>
      <c r="AI307">
        <v>496.04248050000001</v>
      </c>
      <c r="AJ307">
        <v>5.9832804840000003E-3</v>
      </c>
      <c r="AK307">
        <v>496.04248050000001</v>
      </c>
      <c r="AL307">
        <v>6.5559581850000003E-3</v>
      </c>
      <c r="AM307">
        <v>496.04248050000001</v>
      </c>
      <c r="AN307">
        <v>6.4448881889999999E-3</v>
      </c>
      <c r="AO307">
        <v>496.04248050000001</v>
      </c>
      <c r="AP307">
        <v>6.6858255299999999E-3</v>
      </c>
      <c r="AQ307">
        <v>496.04248050000001</v>
      </c>
      <c r="AR307">
        <v>6.0973307120000004E-3</v>
      </c>
      <c r="AS307">
        <v>496.04248050000001</v>
      </c>
      <c r="AT307">
        <v>6.3210283410000002E-3</v>
      </c>
      <c r="AU307">
        <v>496.04248050000001</v>
      </c>
      <c r="AV307">
        <v>6.4571313559999999E-3</v>
      </c>
      <c r="AW307">
        <v>496.04248050000001</v>
      </c>
      <c r="AX307">
        <v>6.6947108130000002E-3</v>
      </c>
      <c r="AY307">
        <v>496.04248050000001</v>
      </c>
      <c r="AZ307">
        <v>6.9172177460000003E-3</v>
      </c>
      <c r="BA307">
        <v>496.04248050000001</v>
      </c>
      <c r="BB307">
        <v>6.1373929490000003E-3</v>
      </c>
      <c r="BC307">
        <v>496.04248050000001</v>
      </c>
      <c r="BD307">
        <v>3.7164849350000001E-4</v>
      </c>
    </row>
    <row r="308" spans="1:56" x14ac:dyDescent="0.3">
      <c r="A308">
        <v>494.97949219999998</v>
      </c>
      <c r="B308">
        <v>2.5575098700000002E-4</v>
      </c>
      <c r="C308">
        <v>494.97949219999998</v>
      </c>
      <c r="D308">
        <v>1.318547688E-2</v>
      </c>
      <c r="E308">
        <v>494.97949219999998</v>
      </c>
      <c r="F308">
        <v>1.03496071E-2</v>
      </c>
      <c r="G308">
        <v>494.97949219999998</v>
      </c>
      <c r="H308">
        <v>1.111138519E-2</v>
      </c>
      <c r="I308">
        <v>494.97949219999998</v>
      </c>
      <c r="J308">
        <v>1.211503614E-2</v>
      </c>
      <c r="K308">
        <v>494.97949219999998</v>
      </c>
      <c r="L308">
        <v>9.7256861629999997E-3</v>
      </c>
      <c r="M308">
        <v>494.97949219999998</v>
      </c>
      <c r="N308">
        <v>1.179456431E-2</v>
      </c>
      <c r="O308">
        <v>494.97949219999998</v>
      </c>
      <c r="P308">
        <v>9.7852796320000001E-3</v>
      </c>
      <c r="Q308">
        <v>494.97949219999998</v>
      </c>
      <c r="R308">
        <v>1.130369864E-2</v>
      </c>
      <c r="S308">
        <v>494.97949219999998</v>
      </c>
      <c r="T308">
        <v>1.1005436069999999E-2</v>
      </c>
      <c r="U308">
        <v>494.97949219999998</v>
      </c>
      <c r="V308">
        <v>1.070583984E-2</v>
      </c>
      <c r="W308">
        <v>494.97949219999998</v>
      </c>
      <c r="X308">
        <v>8.7308101359999998E-3</v>
      </c>
      <c r="Y308">
        <v>494.97949219999998</v>
      </c>
      <c r="Z308">
        <v>1.4059961770000001E-2</v>
      </c>
      <c r="AA308">
        <v>494.97949219999998</v>
      </c>
      <c r="AB308">
        <v>3.5552992489999999E-3</v>
      </c>
      <c r="AC308">
        <v>494.97949219999998</v>
      </c>
      <c r="AD308">
        <v>4.0417914280000003E-3</v>
      </c>
      <c r="AE308">
        <v>494.97949219999998</v>
      </c>
      <c r="AF308">
        <v>3.3652635760000001E-3</v>
      </c>
      <c r="AG308">
        <v>494.97949219999998</v>
      </c>
      <c r="AH308">
        <v>1.4928958840000001E-3</v>
      </c>
      <c r="AI308">
        <v>494.97949219999998</v>
      </c>
      <c r="AJ308">
        <v>6.0369288550000001E-3</v>
      </c>
      <c r="AK308">
        <v>494.97949219999998</v>
      </c>
      <c r="AL308">
        <v>6.6555696540000001E-3</v>
      </c>
      <c r="AM308">
        <v>494.97949219999998</v>
      </c>
      <c r="AN308">
        <v>6.5239504909999999E-3</v>
      </c>
      <c r="AO308">
        <v>494.97949219999998</v>
      </c>
      <c r="AP308">
        <v>6.7201582709999997E-3</v>
      </c>
      <c r="AQ308">
        <v>494.97949219999998</v>
      </c>
      <c r="AR308">
        <v>6.2224655409999999E-3</v>
      </c>
      <c r="AS308">
        <v>494.97949219999998</v>
      </c>
      <c r="AT308">
        <v>6.4452555959999998E-3</v>
      </c>
      <c r="AU308">
        <v>494.97949219999998</v>
      </c>
      <c r="AV308">
        <v>6.5556424669999998E-3</v>
      </c>
      <c r="AW308">
        <v>494.97949219999998</v>
      </c>
      <c r="AX308">
        <v>6.6787539980000003E-3</v>
      </c>
      <c r="AY308">
        <v>494.97949219999998</v>
      </c>
      <c r="AZ308">
        <v>7.139838301E-3</v>
      </c>
      <c r="BA308">
        <v>494.97949219999998</v>
      </c>
      <c r="BB308">
        <v>6.2697087409999998E-3</v>
      </c>
      <c r="BC308">
        <v>494.97949219999998</v>
      </c>
      <c r="BD308">
        <v>3.7892875839999997E-4</v>
      </c>
    </row>
    <row r="309" spans="1:56" x14ac:dyDescent="0.3">
      <c r="A309">
        <v>494.0681763</v>
      </c>
      <c r="B309" s="1">
        <v>7.4324976590000005E-5</v>
      </c>
      <c r="C309">
        <v>494.0681763</v>
      </c>
      <c r="D309">
        <v>1.326356083E-2</v>
      </c>
      <c r="E309">
        <v>494.0681763</v>
      </c>
      <c r="F309">
        <v>1.04403086E-2</v>
      </c>
      <c r="G309">
        <v>494.0681763</v>
      </c>
      <c r="H309">
        <v>1.1142324659999999E-2</v>
      </c>
      <c r="I309">
        <v>494.0681763</v>
      </c>
      <c r="J309">
        <v>1.2134201819999999E-2</v>
      </c>
      <c r="K309">
        <v>494.0681763</v>
      </c>
      <c r="L309">
        <v>9.7434232010000007E-3</v>
      </c>
      <c r="M309">
        <v>494.0681763</v>
      </c>
      <c r="N309">
        <v>1.1840661989999999E-2</v>
      </c>
      <c r="O309">
        <v>494.0681763</v>
      </c>
      <c r="P309">
        <v>9.5182200889999992E-3</v>
      </c>
      <c r="Q309">
        <v>494.0681763</v>
      </c>
      <c r="R309">
        <v>1.134344749E-2</v>
      </c>
      <c r="S309">
        <v>494.0681763</v>
      </c>
      <c r="T309">
        <v>1.103103161E-2</v>
      </c>
      <c r="U309">
        <v>494.0681763</v>
      </c>
      <c r="V309">
        <v>1.0813493279999999E-2</v>
      </c>
      <c r="W309">
        <v>494.0681763</v>
      </c>
      <c r="X309">
        <v>8.6522428319999994E-3</v>
      </c>
      <c r="Y309">
        <v>494.0681763</v>
      </c>
      <c r="Z309">
        <v>1.424130797E-2</v>
      </c>
      <c r="AA309">
        <v>494.0681763</v>
      </c>
      <c r="AB309">
        <v>3.4219811200000001E-3</v>
      </c>
      <c r="AC309">
        <v>494.0681763</v>
      </c>
      <c r="AD309">
        <v>4.0346323509999997E-3</v>
      </c>
      <c r="AE309">
        <v>494.0681763</v>
      </c>
      <c r="AF309">
        <v>3.3813859339999999E-3</v>
      </c>
      <c r="AG309">
        <v>494.0681763</v>
      </c>
      <c r="AH309">
        <v>1.470012357E-3</v>
      </c>
      <c r="AI309">
        <v>494.0681763</v>
      </c>
      <c r="AJ309">
        <v>6.0217049899999996E-3</v>
      </c>
      <c r="AK309">
        <v>494.0681763</v>
      </c>
      <c r="AL309">
        <v>6.6172205840000003E-3</v>
      </c>
      <c r="AM309">
        <v>494.0681763</v>
      </c>
      <c r="AN309">
        <v>6.5206396390000004E-3</v>
      </c>
      <c r="AO309">
        <v>494.0681763</v>
      </c>
      <c r="AP309">
        <v>6.7245224489999996E-3</v>
      </c>
      <c r="AQ309">
        <v>494.0681763</v>
      </c>
      <c r="AR309">
        <v>6.1925305050000001E-3</v>
      </c>
      <c r="AS309">
        <v>494.0681763</v>
      </c>
      <c r="AT309">
        <v>6.4756809730000002E-3</v>
      </c>
      <c r="AU309">
        <v>494.0681763</v>
      </c>
      <c r="AV309">
        <v>6.5616606729999999E-3</v>
      </c>
      <c r="AW309">
        <v>494.0681763</v>
      </c>
      <c r="AX309">
        <v>6.6576460380000004E-3</v>
      </c>
      <c r="AY309">
        <v>494.0681763</v>
      </c>
      <c r="AZ309">
        <v>7.1574961769999999E-3</v>
      </c>
      <c r="BA309">
        <v>494.0681763</v>
      </c>
      <c r="BB309">
        <v>6.2108589340000003E-3</v>
      </c>
      <c r="BC309">
        <v>494.0681763</v>
      </c>
      <c r="BD309">
        <v>3.5361680780000002E-4</v>
      </c>
    </row>
    <row r="310" spans="1:56" x14ac:dyDescent="0.3">
      <c r="A310">
        <v>493.00476070000002</v>
      </c>
      <c r="B310">
        <v>1.5640529449999999E-4</v>
      </c>
      <c r="C310">
        <v>493.00476070000002</v>
      </c>
      <c r="D310">
        <v>1.342970319E-2</v>
      </c>
      <c r="E310">
        <v>493.00476070000002</v>
      </c>
      <c r="F310">
        <v>1.062935404E-2</v>
      </c>
      <c r="G310">
        <v>493.00476070000002</v>
      </c>
      <c r="H310">
        <v>1.135994773E-2</v>
      </c>
      <c r="I310">
        <v>493.00476070000002</v>
      </c>
      <c r="J310">
        <v>1.230084524E-2</v>
      </c>
      <c r="K310">
        <v>493.00476070000002</v>
      </c>
      <c r="L310">
        <v>9.9043836820000009E-3</v>
      </c>
      <c r="M310">
        <v>493.00476070000002</v>
      </c>
      <c r="N310">
        <v>1.1989017019999999E-2</v>
      </c>
      <c r="O310">
        <v>493.00476070000002</v>
      </c>
      <c r="P310">
        <v>9.6533168110000001E-3</v>
      </c>
      <c r="Q310">
        <v>493.00476070000002</v>
      </c>
      <c r="R310">
        <v>1.14977723E-2</v>
      </c>
      <c r="S310">
        <v>493.00476070000002</v>
      </c>
      <c r="T310">
        <v>1.1278804389999999E-2</v>
      </c>
      <c r="U310">
        <v>493.00476070000002</v>
      </c>
      <c r="V310">
        <v>1.111531537E-2</v>
      </c>
      <c r="W310">
        <v>493.00476070000002</v>
      </c>
      <c r="X310">
        <v>8.8139353320000006E-3</v>
      </c>
      <c r="Y310">
        <v>493.00476070000002</v>
      </c>
      <c r="Z310">
        <v>1.46084046E-2</v>
      </c>
      <c r="AA310">
        <v>493.00476070000002</v>
      </c>
      <c r="AB310">
        <v>3.512003459E-3</v>
      </c>
      <c r="AC310">
        <v>493.00476070000002</v>
      </c>
      <c r="AD310">
        <v>4.0723620909999996E-3</v>
      </c>
      <c r="AE310">
        <v>493.00476070000002</v>
      </c>
      <c r="AF310">
        <v>3.434269922E-3</v>
      </c>
      <c r="AG310">
        <v>493.00476070000002</v>
      </c>
      <c r="AH310">
        <v>1.4886099380000001E-3</v>
      </c>
      <c r="AI310">
        <v>493.00476070000002</v>
      </c>
      <c r="AJ310">
        <v>6.1854147350000003E-3</v>
      </c>
      <c r="AK310">
        <v>493.00476070000002</v>
      </c>
      <c r="AL310">
        <v>6.7558083679999997E-3</v>
      </c>
      <c r="AM310">
        <v>493.00476070000002</v>
      </c>
      <c r="AN310">
        <v>6.590333302E-3</v>
      </c>
      <c r="AO310">
        <v>493.00476070000002</v>
      </c>
      <c r="AP310">
        <v>6.9105895239999996E-3</v>
      </c>
      <c r="AQ310">
        <v>493.00476070000002</v>
      </c>
      <c r="AR310">
        <v>6.3199778089999999E-3</v>
      </c>
      <c r="AS310">
        <v>493.00476070000002</v>
      </c>
      <c r="AT310">
        <v>6.6097034139999998E-3</v>
      </c>
      <c r="AU310">
        <v>493.00476070000002</v>
      </c>
      <c r="AV310">
        <v>6.6359606570000002E-3</v>
      </c>
      <c r="AW310">
        <v>493.00476070000002</v>
      </c>
      <c r="AX310">
        <v>6.788069848E-3</v>
      </c>
      <c r="AY310">
        <v>493.00476070000002</v>
      </c>
      <c r="AZ310">
        <v>7.2522973639999998E-3</v>
      </c>
      <c r="BA310">
        <v>493.00476070000002</v>
      </c>
      <c r="BB310">
        <v>6.4229243429999999E-3</v>
      </c>
      <c r="BC310">
        <v>493.00476070000002</v>
      </c>
      <c r="BD310">
        <v>3.1227112049999999E-4</v>
      </c>
    </row>
    <row r="311" spans="1:56" x14ac:dyDescent="0.3">
      <c r="A311">
        <v>491.94110110000003</v>
      </c>
      <c r="B311">
        <v>1.4749741239999999E-4</v>
      </c>
      <c r="C311">
        <v>491.94110110000003</v>
      </c>
      <c r="D311">
        <v>1.341699436E-2</v>
      </c>
      <c r="E311">
        <v>491.94110110000003</v>
      </c>
      <c r="F311">
        <v>1.0793934579999999E-2</v>
      </c>
      <c r="G311">
        <v>491.94110110000003</v>
      </c>
      <c r="H311">
        <v>1.147786435E-2</v>
      </c>
      <c r="I311">
        <v>491.94110110000003</v>
      </c>
      <c r="J311">
        <v>1.255651191E-2</v>
      </c>
      <c r="K311">
        <v>491.94110110000003</v>
      </c>
      <c r="L311">
        <v>1.0024607180000001E-2</v>
      </c>
      <c r="M311">
        <v>491.94110110000003</v>
      </c>
      <c r="N311">
        <v>1.210768986E-2</v>
      </c>
      <c r="O311">
        <v>491.94110110000003</v>
      </c>
      <c r="P311">
        <v>9.772783145E-3</v>
      </c>
      <c r="Q311">
        <v>491.94110110000003</v>
      </c>
      <c r="R311">
        <v>1.1625483630000001E-2</v>
      </c>
      <c r="S311">
        <v>491.94110110000003</v>
      </c>
      <c r="T311">
        <v>1.137113478E-2</v>
      </c>
      <c r="U311">
        <v>491.94110110000003</v>
      </c>
      <c r="V311">
        <v>1.1394652539999999E-2</v>
      </c>
      <c r="W311">
        <v>491.94110110000003</v>
      </c>
      <c r="X311">
        <v>9.0277781710000008E-3</v>
      </c>
      <c r="Y311">
        <v>491.94110110000003</v>
      </c>
      <c r="Z311">
        <v>1.4297564509999999E-2</v>
      </c>
      <c r="AA311">
        <v>491.94110110000003</v>
      </c>
      <c r="AB311">
        <v>3.6381445830000001E-3</v>
      </c>
      <c r="AC311">
        <v>491.94110110000003</v>
      </c>
      <c r="AD311">
        <v>4.1992934419999997E-3</v>
      </c>
      <c r="AE311">
        <v>491.94110110000003</v>
      </c>
      <c r="AF311">
        <v>3.7760462149999999E-3</v>
      </c>
      <c r="AG311">
        <v>491.94110110000003</v>
      </c>
      <c r="AH311">
        <v>1.5576565640000001E-3</v>
      </c>
      <c r="AI311">
        <v>491.94110110000003</v>
      </c>
      <c r="AJ311">
        <v>6.2833656559999999E-3</v>
      </c>
      <c r="AK311">
        <v>491.94110110000003</v>
      </c>
      <c r="AL311">
        <v>6.8434216079999999E-3</v>
      </c>
      <c r="AM311">
        <v>491.94110110000003</v>
      </c>
      <c r="AN311">
        <v>6.6869556900000003E-3</v>
      </c>
      <c r="AO311">
        <v>491.94110110000003</v>
      </c>
      <c r="AP311">
        <v>7.0887114850000004E-3</v>
      </c>
      <c r="AQ311">
        <v>491.94110110000003</v>
      </c>
      <c r="AR311">
        <v>6.464908365E-3</v>
      </c>
      <c r="AS311">
        <v>491.94110110000003</v>
      </c>
      <c r="AT311">
        <v>6.6407709380000004E-3</v>
      </c>
      <c r="AU311">
        <v>491.94110110000003</v>
      </c>
      <c r="AV311">
        <v>6.7347758449999998E-3</v>
      </c>
      <c r="AW311">
        <v>491.94110110000003</v>
      </c>
      <c r="AX311">
        <v>6.9077755320000002E-3</v>
      </c>
      <c r="AY311">
        <v>491.94110110000003</v>
      </c>
      <c r="AZ311">
        <v>7.3113939719999998E-3</v>
      </c>
      <c r="BA311">
        <v>491.94110110000003</v>
      </c>
      <c r="BB311">
        <v>6.5015889699999996E-3</v>
      </c>
      <c r="BC311">
        <v>491.94110110000003</v>
      </c>
      <c r="BD311">
        <v>3.743688576E-4</v>
      </c>
    </row>
    <row r="312" spans="1:56" x14ac:dyDescent="0.3">
      <c r="A312">
        <v>491.02923579999998</v>
      </c>
      <c r="B312">
        <v>1.042812E-4</v>
      </c>
      <c r="C312">
        <v>491.02923579999998</v>
      </c>
      <c r="D312">
        <v>1.350024715E-2</v>
      </c>
      <c r="E312">
        <v>491.02923579999998</v>
      </c>
      <c r="F312">
        <v>1.087153703E-2</v>
      </c>
      <c r="G312">
        <v>491.02923579999998</v>
      </c>
      <c r="H312">
        <v>1.165308338E-2</v>
      </c>
      <c r="I312">
        <v>491.02923579999998</v>
      </c>
      <c r="J312">
        <v>1.268568076E-2</v>
      </c>
      <c r="K312">
        <v>491.02923579999998</v>
      </c>
      <c r="L312">
        <v>1.010665577E-2</v>
      </c>
      <c r="M312">
        <v>491.02923579999998</v>
      </c>
      <c r="N312">
        <v>1.220083516E-2</v>
      </c>
      <c r="O312">
        <v>491.02923579999998</v>
      </c>
      <c r="P312">
        <v>9.8409084600000005E-3</v>
      </c>
      <c r="Q312">
        <v>491.02923579999998</v>
      </c>
      <c r="R312">
        <v>1.1713153679999999E-2</v>
      </c>
      <c r="S312">
        <v>491.02923579999998</v>
      </c>
      <c r="T312">
        <v>1.144918613E-2</v>
      </c>
      <c r="U312">
        <v>491.02923579999998</v>
      </c>
      <c r="V312">
        <v>1.155513711E-2</v>
      </c>
      <c r="W312">
        <v>491.02923579999998</v>
      </c>
      <c r="X312">
        <v>9.1614797710000001E-3</v>
      </c>
      <c r="Y312">
        <v>491.02923579999998</v>
      </c>
      <c r="Z312">
        <v>1.452812366E-2</v>
      </c>
      <c r="AA312">
        <v>491.02923579999998</v>
      </c>
      <c r="AB312">
        <v>3.6447488239999999E-3</v>
      </c>
      <c r="AC312">
        <v>491.02923579999998</v>
      </c>
      <c r="AD312">
        <v>4.2836731300000003E-3</v>
      </c>
      <c r="AE312">
        <v>491.02923579999998</v>
      </c>
      <c r="AF312">
        <v>3.7974326409999999E-3</v>
      </c>
      <c r="AG312">
        <v>491.02923579999998</v>
      </c>
      <c r="AH312">
        <v>1.574413385E-3</v>
      </c>
      <c r="AI312">
        <v>491.02923579999998</v>
      </c>
      <c r="AJ312">
        <v>6.363370456E-3</v>
      </c>
      <c r="AK312">
        <v>491.02923579999998</v>
      </c>
      <c r="AL312">
        <v>6.8971235309999998E-3</v>
      </c>
      <c r="AM312">
        <v>491.02923579999998</v>
      </c>
      <c r="AN312">
        <v>6.702097598E-3</v>
      </c>
      <c r="AO312">
        <v>491.02923579999998</v>
      </c>
      <c r="AP312">
        <v>7.1158399809999997E-3</v>
      </c>
      <c r="AQ312">
        <v>491.02923579999998</v>
      </c>
      <c r="AR312">
        <v>6.5816342829999996E-3</v>
      </c>
      <c r="AS312">
        <v>491.02923579999998</v>
      </c>
      <c r="AT312">
        <v>6.7153209819999999E-3</v>
      </c>
      <c r="AU312">
        <v>491.02923579999998</v>
      </c>
      <c r="AV312">
        <v>6.7837839010000001E-3</v>
      </c>
      <c r="AW312">
        <v>491.02923579999998</v>
      </c>
      <c r="AX312">
        <v>6.9995229129999996E-3</v>
      </c>
      <c r="AY312">
        <v>491.02923579999998</v>
      </c>
      <c r="AZ312">
        <v>7.329874672E-3</v>
      </c>
      <c r="BA312">
        <v>491.02923579999998</v>
      </c>
      <c r="BB312">
        <v>6.5678893590000002E-3</v>
      </c>
      <c r="BC312">
        <v>491.02923579999998</v>
      </c>
      <c r="BD312">
        <v>4.1569455059999998E-4</v>
      </c>
    </row>
    <row r="313" spans="1:56" x14ac:dyDescent="0.3">
      <c r="A313">
        <v>489.96514889999997</v>
      </c>
      <c r="B313">
        <v>2.19154128E-4</v>
      </c>
      <c r="C313">
        <v>489.96514889999997</v>
      </c>
      <c r="D313">
        <v>1.3756167139999999E-2</v>
      </c>
      <c r="E313">
        <v>489.96514889999997</v>
      </c>
      <c r="F313">
        <v>1.1075295509999999E-2</v>
      </c>
      <c r="G313">
        <v>489.96514889999997</v>
      </c>
      <c r="H313">
        <v>1.180142723E-2</v>
      </c>
      <c r="I313">
        <v>489.96514889999997</v>
      </c>
      <c r="J313">
        <v>1.2772125190000001E-2</v>
      </c>
      <c r="K313">
        <v>489.96514889999997</v>
      </c>
      <c r="L313">
        <v>1.0194523259999999E-2</v>
      </c>
      <c r="M313">
        <v>489.96514889999997</v>
      </c>
      <c r="N313">
        <v>1.2381726880000001E-2</v>
      </c>
      <c r="O313">
        <v>489.96514889999997</v>
      </c>
      <c r="P313">
        <v>1.006561611E-2</v>
      </c>
      <c r="Q313">
        <v>489.96514889999997</v>
      </c>
      <c r="R313">
        <v>1.185061131E-2</v>
      </c>
      <c r="S313">
        <v>489.96514889999997</v>
      </c>
      <c r="T313">
        <v>1.160644647E-2</v>
      </c>
      <c r="U313">
        <v>489.96514889999997</v>
      </c>
      <c r="V313">
        <v>1.1686295270000001E-2</v>
      </c>
      <c r="W313">
        <v>489.96514889999997</v>
      </c>
      <c r="X313">
        <v>9.3214847149999999E-3</v>
      </c>
      <c r="Y313">
        <v>489.96514889999997</v>
      </c>
      <c r="Z313">
        <v>1.495635882E-2</v>
      </c>
      <c r="AA313">
        <v>489.96514889999997</v>
      </c>
      <c r="AB313">
        <v>3.667877754E-3</v>
      </c>
      <c r="AC313">
        <v>489.96514889999997</v>
      </c>
      <c r="AD313">
        <v>4.2807715940000003E-3</v>
      </c>
      <c r="AE313">
        <v>489.96514889999997</v>
      </c>
      <c r="AF313">
        <v>3.8755445279999999E-3</v>
      </c>
      <c r="AG313">
        <v>489.96514889999997</v>
      </c>
      <c r="AH313">
        <v>1.584026031E-3</v>
      </c>
      <c r="AI313">
        <v>489.96514889999997</v>
      </c>
      <c r="AJ313">
        <v>6.4512197859999997E-3</v>
      </c>
      <c r="AK313">
        <v>489.96514889999997</v>
      </c>
      <c r="AL313">
        <v>7.0125712079999996E-3</v>
      </c>
      <c r="AM313">
        <v>489.96514889999997</v>
      </c>
      <c r="AN313">
        <v>6.8296156819999997E-3</v>
      </c>
      <c r="AO313">
        <v>489.96514889999997</v>
      </c>
      <c r="AP313">
        <v>7.2911763560000002E-3</v>
      </c>
      <c r="AQ313">
        <v>489.96514889999997</v>
      </c>
      <c r="AR313">
        <v>6.6372225989999997E-3</v>
      </c>
      <c r="AS313">
        <v>489.96514889999997</v>
      </c>
      <c r="AT313">
        <v>6.7913564850000004E-3</v>
      </c>
      <c r="AU313">
        <v>489.96514889999997</v>
      </c>
      <c r="AV313">
        <v>6.837925408E-3</v>
      </c>
      <c r="AW313">
        <v>489.96514889999997</v>
      </c>
      <c r="AX313">
        <v>7.0945527400000001E-3</v>
      </c>
      <c r="AY313">
        <v>489.96514889999997</v>
      </c>
      <c r="AZ313">
        <v>7.4438047599999996E-3</v>
      </c>
      <c r="BA313">
        <v>489.96514889999997</v>
      </c>
      <c r="BB313">
        <v>6.6217673009999999E-3</v>
      </c>
      <c r="BC313">
        <v>489.96514889999997</v>
      </c>
      <c r="BD313">
        <v>4.2660313189999999E-4</v>
      </c>
    </row>
    <row r="314" spans="1:56" x14ac:dyDescent="0.3">
      <c r="A314">
        <v>489.052887</v>
      </c>
      <c r="B314">
        <v>1.6520978530000001E-4</v>
      </c>
      <c r="C314">
        <v>489.052887</v>
      </c>
      <c r="D314">
        <v>1.3873399240000001E-2</v>
      </c>
      <c r="E314">
        <v>489.052887</v>
      </c>
      <c r="F314">
        <v>1.1076729739999999E-2</v>
      </c>
      <c r="G314">
        <v>489.052887</v>
      </c>
      <c r="H314">
        <v>1.185143646E-2</v>
      </c>
      <c r="I314">
        <v>489.052887</v>
      </c>
      <c r="J314">
        <v>1.2757570479999999E-2</v>
      </c>
      <c r="K314">
        <v>489.052887</v>
      </c>
      <c r="L314">
        <v>1.025611628E-2</v>
      </c>
      <c r="M314">
        <v>489.052887</v>
      </c>
      <c r="N314">
        <v>1.242738124E-2</v>
      </c>
      <c r="O314">
        <v>489.052887</v>
      </c>
      <c r="P314">
        <v>1.0112431829999999E-2</v>
      </c>
      <c r="Q314">
        <v>489.052887</v>
      </c>
      <c r="R314">
        <v>1.188705768E-2</v>
      </c>
      <c r="S314">
        <v>489.052887</v>
      </c>
      <c r="T314">
        <v>1.164292544E-2</v>
      </c>
      <c r="U314">
        <v>489.052887</v>
      </c>
      <c r="V314">
        <v>1.1808714830000001E-2</v>
      </c>
      <c r="W314">
        <v>489.052887</v>
      </c>
      <c r="X314">
        <v>9.3602323900000006E-3</v>
      </c>
      <c r="Y314">
        <v>489.052887</v>
      </c>
      <c r="Z314">
        <v>1.514009014E-2</v>
      </c>
      <c r="AA314">
        <v>489.052887</v>
      </c>
      <c r="AB314">
        <v>3.7170371510000001E-3</v>
      </c>
      <c r="AC314">
        <v>489.052887</v>
      </c>
      <c r="AD314">
        <v>4.212754313E-3</v>
      </c>
      <c r="AE314">
        <v>489.052887</v>
      </c>
      <c r="AF314">
        <v>3.99379665E-3</v>
      </c>
      <c r="AG314">
        <v>489.052887</v>
      </c>
      <c r="AH314">
        <v>1.6073052539999999E-3</v>
      </c>
      <c r="AI314">
        <v>489.052887</v>
      </c>
      <c r="AJ314">
        <v>6.5140440129999996E-3</v>
      </c>
      <c r="AK314">
        <v>489.052887</v>
      </c>
      <c r="AL314">
        <v>7.0537705909999998E-3</v>
      </c>
      <c r="AM314">
        <v>489.052887</v>
      </c>
      <c r="AN314">
        <v>6.7768949080000002E-3</v>
      </c>
      <c r="AO314">
        <v>489.052887</v>
      </c>
      <c r="AP314">
        <v>7.3308227580000003E-3</v>
      </c>
      <c r="AQ314">
        <v>489.052887</v>
      </c>
      <c r="AR314">
        <v>6.6328328100000002E-3</v>
      </c>
      <c r="AS314">
        <v>489.052887</v>
      </c>
      <c r="AT314">
        <v>6.8707191389999998E-3</v>
      </c>
      <c r="AU314">
        <v>489.052887</v>
      </c>
      <c r="AV314">
        <v>6.8980967630000002E-3</v>
      </c>
      <c r="AW314">
        <v>489.052887</v>
      </c>
      <c r="AX314">
        <v>7.0997886360000002E-3</v>
      </c>
      <c r="AY314">
        <v>489.052887</v>
      </c>
      <c r="AZ314">
        <v>7.3886131870000002E-3</v>
      </c>
      <c r="BA314">
        <v>489.052887</v>
      </c>
      <c r="BB314">
        <v>6.7047001789999998E-3</v>
      </c>
      <c r="BC314">
        <v>489.052887</v>
      </c>
      <c r="BD314">
        <v>3.8395504819999999E-4</v>
      </c>
    </row>
    <row r="315" spans="1:56" x14ac:dyDescent="0.3">
      <c r="A315">
        <v>487.98840330000002</v>
      </c>
      <c r="B315">
        <v>1.2209538539999999E-4</v>
      </c>
      <c r="C315">
        <v>487.98840330000002</v>
      </c>
      <c r="D315">
        <v>1.3919718560000001E-2</v>
      </c>
      <c r="E315">
        <v>487.98840330000002</v>
      </c>
      <c r="F315">
        <v>1.125508081E-2</v>
      </c>
      <c r="G315">
        <v>487.98840330000002</v>
      </c>
      <c r="H315">
        <v>1.1982737110000001E-2</v>
      </c>
      <c r="I315">
        <v>487.98840330000002</v>
      </c>
      <c r="J315">
        <v>1.297040377E-2</v>
      </c>
      <c r="K315">
        <v>487.98840330000002</v>
      </c>
      <c r="L315">
        <v>1.032270025E-2</v>
      </c>
      <c r="M315">
        <v>487.98840330000002</v>
      </c>
      <c r="N315">
        <v>1.252736244E-2</v>
      </c>
      <c r="O315">
        <v>487.98840330000002</v>
      </c>
      <c r="P315">
        <v>1.021288894E-2</v>
      </c>
      <c r="Q315">
        <v>487.98840330000002</v>
      </c>
      <c r="R315">
        <v>1.199947577E-2</v>
      </c>
      <c r="S315">
        <v>487.98840330000002</v>
      </c>
      <c r="T315">
        <v>1.171913743E-2</v>
      </c>
      <c r="U315">
        <v>487.98840330000002</v>
      </c>
      <c r="V315">
        <v>1.199476514E-2</v>
      </c>
      <c r="W315">
        <v>487.98840330000002</v>
      </c>
      <c r="X315">
        <v>9.5607955010000006E-3</v>
      </c>
      <c r="Y315">
        <v>487.98840330000002</v>
      </c>
      <c r="Z315">
        <v>1.504867058E-2</v>
      </c>
      <c r="AA315">
        <v>487.98840330000002</v>
      </c>
      <c r="AB315">
        <v>3.7749756589999998E-3</v>
      </c>
      <c r="AC315">
        <v>487.98840330000002</v>
      </c>
      <c r="AD315">
        <v>4.3108100070000004E-3</v>
      </c>
      <c r="AE315">
        <v>487.98840330000002</v>
      </c>
      <c r="AF315">
        <v>4.2233406570000003E-3</v>
      </c>
      <c r="AG315">
        <v>487.98840330000002</v>
      </c>
      <c r="AH315">
        <v>1.602498698E-3</v>
      </c>
      <c r="AI315">
        <v>487.98840330000002</v>
      </c>
      <c r="AJ315">
        <v>6.560294423E-3</v>
      </c>
      <c r="AK315">
        <v>487.98840330000002</v>
      </c>
      <c r="AL315">
        <v>7.1931299750000004E-3</v>
      </c>
      <c r="AM315">
        <v>487.98840330000002</v>
      </c>
      <c r="AN315">
        <v>6.9510955359999996E-3</v>
      </c>
      <c r="AO315">
        <v>487.98840330000002</v>
      </c>
      <c r="AP315">
        <v>7.4021997860000003E-3</v>
      </c>
      <c r="AQ315">
        <v>487.98840330000002</v>
      </c>
      <c r="AR315">
        <v>6.7561767059999998E-3</v>
      </c>
      <c r="AS315">
        <v>487.98840330000002</v>
      </c>
      <c r="AT315">
        <v>6.9412579759999997E-3</v>
      </c>
      <c r="AU315">
        <v>487.98840330000002</v>
      </c>
      <c r="AV315">
        <v>7.0083881729999997E-3</v>
      </c>
      <c r="AW315">
        <v>487.98840330000002</v>
      </c>
      <c r="AX315">
        <v>7.1958932089999997E-3</v>
      </c>
      <c r="AY315">
        <v>487.98840330000002</v>
      </c>
      <c r="AZ315">
        <v>7.442883216E-3</v>
      </c>
      <c r="BA315">
        <v>487.98840330000002</v>
      </c>
      <c r="BB315">
        <v>6.7794718780000004E-3</v>
      </c>
      <c r="BC315">
        <v>487.98840330000002</v>
      </c>
      <c r="BD315">
        <v>3.8589822359999998E-4</v>
      </c>
    </row>
    <row r="316" spans="1:56" x14ac:dyDescent="0.3">
      <c r="A316">
        <v>487.07577509999999</v>
      </c>
      <c r="B316">
        <v>2.0182800650000001E-4</v>
      </c>
      <c r="C316">
        <v>487.07577509999999</v>
      </c>
      <c r="D316">
        <v>1.408712845E-2</v>
      </c>
      <c r="E316">
        <v>487.07577509999999</v>
      </c>
      <c r="F316">
        <v>1.141678914E-2</v>
      </c>
      <c r="G316">
        <v>487.07577509999999</v>
      </c>
      <c r="H316">
        <v>1.218166668E-2</v>
      </c>
      <c r="I316">
        <v>487.07577509999999</v>
      </c>
      <c r="J316">
        <v>1.322206203E-2</v>
      </c>
      <c r="K316">
        <v>487.07577509999999</v>
      </c>
      <c r="L316">
        <v>1.050079521E-2</v>
      </c>
      <c r="M316">
        <v>487.07577509999999</v>
      </c>
      <c r="N316">
        <v>1.2761435470000001E-2</v>
      </c>
      <c r="O316">
        <v>487.07577509999999</v>
      </c>
      <c r="P316">
        <v>1.0405388660000001E-2</v>
      </c>
      <c r="Q316">
        <v>487.07577509999999</v>
      </c>
      <c r="R316">
        <v>1.220898237E-2</v>
      </c>
      <c r="S316">
        <v>487.07577509999999</v>
      </c>
      <c r="T316">
        <v>1.1887084690000001E-2</v>
      </c>
      <c r="U316">
        <v>487.07577509999999</v>
      </c>
      <c r="V316">
        <v>1.218683179E-2</v>
      </c>
      <c r="W316">
        <v>487.07577509999999</v>
      </c>
      <c r="X316">
        <v>9.7852265459999997E-3</v>
      </c>
      <c r="Y316">
        <v>487.07577509999999</v>
      </c>
      <c r="Z316">
        <v>1.518874336E-2</v>
      </c>
      <c r="AA316">
        <v>487.07577509999999</v>
      </c>
      <c r="AB316">
        <v>3.9285672830000002E-3</v>
      </c>
      <c r="AC316">
        <v>487.07577509999999</v>
      </c>
      <c r="AD316">
        <v>4.4087832789999996E-3</v>
      </c>
      <c r="AE316">
        <v>487.07577509999999</v>
      </c>
      <c r="AF316">
        <v>4.3753385539999998E-3</v>
      </c>
      <c r="AG316">
        <v>487.07577509999999</v>
      </c>
      <c r="AH316">
        <v>1.749553718E-3</v>
      </c>
      <c r="AI316">
        <v>487.07577509999999</v>
      </c>
      <c r="AJ316">
        <v>6.7561767059999998E-3</v>
      </c>
      <c r="AK316">
        <v>487.07577509999999</v>
      </c>
      <c r="AL316">
        <v>7.3905088940000004E-3</v>
      </c>
      <c r="AM316">
        <v>487.07577509999999</v>
      </c>
      <c r="AN316">
        <v>7.0824227300000002E-3</v>
      </c>
      <c r="AO316">
        <v>487.07577509999999</v>
      </c>
      <c r="AP316">
        <v>7.5576594099999997E-3</v>
      </c>
      <c r="AQ316">
        <v>487.07577509999999</v>
      </c>
      <c r="AR316">
        <v>6.958670914E-3</v>
      </c>
      <c r="AS316">
        <v>487.07577509999999</v>
      </c>
      <c r="AT316">
        <v>7.0173065179999997E-3</v>
      </c>
      <c r="AU316">
        <v>487.07577509999999</v>
      </c>
      <c r="AV316">
        <v>7.1822078900000003E-3</v>
      </c>
      <c r="AW316">
        <v>487.07577509999999</v>
      </c>
      <c r="AX316">
        <v>7.437616587E-3</v>
      </c>
      <c r="AY316">
        <v>487.07577509999999</v>
      </c>
      <c r="AZ316">
        <v>7.5558680109999998E-3</v>
      </c>
      <c r="BA316">
        <v>487.07577509999999</v>
      </c>
      <c r="BB316">
        <v>6.9308155220000004E-3</v>
      </c>
      <c r="BC316">
        <v>487.07577509999999</v>
      </c>
      <c r="BD316">
        <v>4.7583758710000002E-4</v>
      </c>
    </row>
    <row r="317" spans="1:56" x14ac:dyDescent="0.3">
      <c r="A317">
        <v>486.01083369999998</v>
      </c>
      <c r="B317">
        <v>1.0272767390000001E-4</v>
      </c>
      <c r="C317">
        <v>486.01083369999998</v>
      </c>
      <c r="D317">
        <v>1.4203138650000001E-2</v>
      </c>
      <c r="E317">
        <v>486.01083369999998</v>
      </c>
      <c r="F317">
        <v>1.1465877290000001E-2</v>
      </c>
      <c r="G317">
        <v>486.01083369999998</v>
      </c>
      <c r="H317">
        <v>1.226614788E-2</v>
      </c>
      <c r="I317">
        <v>486.01083369999998</v>
      </c>
      <c r="J317">
        <v>1.314278413E-2</v>
      </c>
      <c r="K317">
        <v>486.01083369999998</v>
      </c>
      <c r="L317">
        <v>1.0477697479999999E-2</v>
      </c>
      <c r="M317">
        <v>486.01083369999998</v>
      </c>
      <c r="N317">
        <v>1.2786388399999999E-2</v>
      </c>
      <c r="O317">
        <v>486.01083369999998</v>
      </c>
      <c r="P317">
        <v>1.038961299E-2</v>
      </c>
      <c r="Q317">
        <v>486.01083369999998</v>
      </c>
      <c r="R317">
        <v>1.21765025E-2</v>
      </c>
      <c r="S317">
        <v>486.01083369999998</v>
      </c>
      <c r="T317">
        <v>1.192861609E-2</v>
      </c>
      <c r="U317">
        <v>486.01083369999998</v>
      </c>
      <c r="V317">
        <v>1.209214516E-2</v>
      </c>
      <c r="W317">
        <v>486.01083369999998</v>
      </c>
      <c r="X317">
        <v>9.7942808640000007E-3</v>
      </c>
      <c r="Y317">
        <v>486.01083369999998</v>
      </c>
      <c r="Z317">
        <v>1.557703316E-2</v>
      </c>
      <c r="AA317">
        <v>486.01083369999998</v>
      </c>
      <c r="AB317">
        <v>3.890667111E-3</v>
      </c>
      <c r="AC317">
        <v>486.01083369999998</v>
      </c>
      <c r="AD317">
        <v>4.2916466479999997E-3</v>
      </c>
      <c r="AE317">
        <v>486.01083369999998</v>
      </c>
      <c r="AF317">
        <v>4.3504987839999999E-3</v>
      </c>
      <c r="AG317">
        <v>486.01083369999998</v>
      </c>
      <c r="AH317">
        <v>1.680346671E-3</v>
      </c>
      <c r="AI317">
        <v>486.01083369999998</v>
      </c>
      <c r="AJ317">
        <v>6.7644058729999998E-3</v>
      </c>
      <c r="AK317">
        <v>486.01083369999998</v>
      </c>
      <c r="AL317">
        <v>7.322187535E-3</v>
      </c>
      <c r="AM317">
        <v>486.01083369999998</v>
      </c>
      <c r="AN317">
        <v>7.0464825260000002E-3</v>
      </c>
      <c r="AO317">
        <v>486.01083369999998</v>
      </c>
      <c r="AP317">
        <v>7.5215743850000003E-3</v>
      </c>
      <c r="AQ317">
        <v>486.01083369999998</v>
      </c>
      <c r="AR317">
        <v>6.8482076749999997E-3</v>
      </c>
      <c r="AS317">
        <v>486.01083369999998</v>
      </c>
      <c r="AT317">
        <v>7.1019199680000004E-3</v>
      </c>
      <c r="AU317">
        <v>486.01083369999998</v>
      </c>
      <c r="AV317">
        <v>7.1151559240000004E-3</v>
      </c>
      <c r="AW317">
        <v>486.01083369999998</v>
      </c>
      <c r="AX317">
        <v>7.3501467699999996E-3</v>
      </c>
      <c r="AY317">
        <v>486.01083369999998</v>
      </c>
      <c r="AZ317">
        <v>7.5032962489999999E-3</v>
      </c>
      <c r="BA317">
        <v>486.01083369999998</v>
      </c>
      <c r="BB317">
        <v>6.9508324379999997E-3</v>
      </c>
      <c r="BC317">
        <v>486.01083369999998</v>
      </c>
      <c r="BD317">
        <v>3.3846145379999999E-4</v>
      </c>
    </row>
    <row r="318" spans="1:56" x14ac:dyDescent="0.3">
      <c r="A318">
        <v>484.94567869999997</v>
      </c>
      <c r="B318">
        <v>1.143792688E-4</v>
      </c>
      <c r="C318">
        <v>484.94567869999997</v>
      </c>
      <c r="D318">
        <v>1.447775215E-2</v>
      </c>
      <c r="E318">
        <v>484.94567869999997</v>
      </c>
      <c r="F318">
        <v>1.15649458E-2</v>
      </c>
      <c r="G318">
        <v>484.94567869999997</v>
      </c>
      <c r="H318">
        <v>1.2385668230000001E-2</v>
      </c>
      <c r="I318">
        <v>484.94567869999997</v>
      </c>
      <c r="J318">
        <v>1.3215176760000001E-2</v>
      </c>
      <c r="K318">
        <v>484.94567869999997</v>
      </c>
      <c r="L318">
        <v>1.053792424E-2</v>
      </c>
      <c r="M318">
        <v>484.94567869999997</v>
      </c>
      <c r="N318">
        <v>1.292869262E-2</v>
      </c>
      <c r="O318">
        <v>484.94567869999997</v>
      </c>
      <c r="P318">
        <v>1.052142773E-2</v>
      </c>
      <c r="Q318">
        <v>484.94567869999997</v>
      </c>
      <c r="R318">
        <v>1.233109739E-2</v>
      </c>
      <c r="S318">
        <v>484.94567869999997</v>
      </c>
      <c r="T318">
        <v>1.203015912E-2</v>
      </c>
      <c r="U318">
        <v>484.94567869999997</v>
      </c>
      <c r="V318">
        <v>1.212587021E-2</v>
      </c>
      <c r="W318">
        <v>484.94567869999997</v>
      </c>
      <c r="X318">
        <v>9.8885735499999999E-3</v>
      </c>
      <c r="Y318">
        <v>484.94567869999997</v>
      </c>
      <c r="Z318">
        <v>1.584599167E-2</v>
      </c>
      <c r="AA318">
        <v>484.94567869999997</v>
      </c>
      <c r="AB318">
        <v>3.8945327979999999E-3</v>
      </c>
      <c r="AC318">
        <v>484.94567869999997</v>
      </c>
      <c r="AD318">
        <v>4.278784618E-3</v>
      </c>
      <c r="AE318">
        <v>484.94567869999997</v>
      </c>
      <c r="AF318">
        <v>4.3948981910000001E-3</v>
      </c>
      <c r="AG318">
        <v>484.94567869999997</v>
      </c>
      <c r="AH318">
        <v>1.69295026E-3</v>
      </c>
      <c r="AI318">
        <v>484.94567869999997</v>
      </c>
      <c r="AJ318">
        <v>6.770795211E-3</v>
      </c>
      <c r="AK318">
        <v>484.94567869999997</v>
      </c>
      <c r="AL318">
        <v>7.3526743800000002E-3</v>
      </c>
      <c r="AM318">
        <v>484.94567869999997</v>
      </c>
      <c r="AN318">
        <v>7.0891585199999996E-3</v>
      </c>
      <c r="AO318">
        <v>484.94567869999997</v>
      </c>
      <c r="AP318">
        <v>7.5418818740000003E-3</v>
      </c>
      <c r="AQ318">
        <v>484.94567869999997</v>
      </c>
      <c r="AR318">
        <v>6.9110631010000003E-3</v>
      </c>
      <c r="AS318">
        <v>484.94567869999997</v>
      </c>
      <c r="AT318">
        <v>7.1389963849999996E-3</v>
      </c>
      <c r="AU318">
        <v>484.94567869999997</v>
      </c>
      <c r="AV318">
        <v>7.1805762129999997E-3</v>
      </c>
      <c r="AW318">
        <v>484.94567869999997</v>
      </c>
      <c r="AX318">
        <v>7.41786696E-3</v>
      </c>
      <c r="AY318">
        <v>484.94567869999997</v>
      </c>
      <c r="AZ318">
        <v>7.5811031270000004E-3</v>
      </c>
      <c r="BA318">
        <v>484.94567869999997</v>
      </c>
      <c r="BB318">
        <v>7.0262774830000003E-3</v>
      </c>
      <c r="BC318">
        <v>484.94567869999997</v>
      </c>
      <c r="BD318">
        <v>3.3216632439999998E-4</v>
      </c>
    </row>
    <row r="319" spans="1:56" x14ac:dyDescent="0.3">
      <c r="A319">
        <v>484.03250120000001</v>
      </c>
      <c r="B319">
        <v>1.4379447380000001E-4</v>
      </c>
      <c r="C319">
        <v>484.03250120000001</v>
      </c>
      <c r="D319">
        <v>1.443078462E-2</v>
      </c>
      <c r="E319">
        <v>484.03250120000001</v>
      </c>
      <c r="F319">
        <v>1.168589666E-2</v>
      </c>
      <c r="G319">
        <v>484.03250120000001</v>
      </c>
      <c r="H319">
        <v>1.246637944E-2</v>
      </c>
      <c r="I319">
        <v>484.03250120000001</v>
      </c>
      <c r="J319">
        <v>1.355282962E-2</v>
      </c>
      <c r="K319">
        <v>484.03250120000001</v>
      </c>
      <c r="L319">
        <v>1.0683897879999999E-2</v>
      </c>
      <c r="M319">
        <v>484.03250120000001</v>
      </c>
      <c r="N319">
        <v>1.300787739E-2</v>
      </c>
      <c r="O319">
        <v>484.03250120000001</v>
      </c>
      <c r="P319">
        <v>1.0592005220000001E-2</v>
      </c>
      <c r="Q319">
        <v>484.03250120000001</v>
      </c>
      <c r="R319">
        <v>1.245963946E-2</v>
      </c>
      <c r="S319">
        <v>484.03250120000001</v>
      </c>
      <c r="T319">
        <v>1.2144743459999999E-2</v>
      </c>
      <c r="U319">
        <v>484.03250120000001</v>
      </c>
      <c r="V319">
        <v>1.218736451E-2</v>
      </c>
      <c r="W319">
        <v>484.03250120000001</v>
      </c>
      <c r="X319">
        <v>1.001687255E-2</v>
      </c>
      <c r="Y319">
        <v>484.03250120000001</v>
      </c>
      <c r="Z319">
        <v>1.5388422650000001E-2</v>
      </c>
      <c r="AA319">
        <v>484.03250120000001</v>
      </c>
      <c r="AB319">
        <v>4.103196319E-3</v>
      </c>
      <c r="AC319">
        <v>484.03250120000001</v>
      </c>
      <c r="AD319">
        <v>4.4473563319999999E-3</v>
      </c>
      <c r="AE319">
        <v>484.03250120000001</v>
      </c>
      <c r="AF319">
        <v>4.7146640720000001E-3</v>
      </c>
      <c r="AG319">
        <v>484.03250120000001</v>
      </c>
      <c r="AH319">
        <v>1.803669264E-3</v>
      </c>
      <c r="AI319">
        <v>484.03250120000001</v>
      </c>
      <c r="AJ319">
        <v>6.9089587780000001E-3</v>
      </c>
      <c r="AK319">
        <v>484.03250120000001</v>
      </c>
      <c r="AL319">
        <v>7.5394320300000003E-3</v>
      </c>
      <c r="AM319">
        <v>484.03250120000001</v>
      </c>
      <c r="AN319">
        <v>7.2261076419999999E-3</v>
      </c>
      <c r="AO319">
        <v>484.03250120000001</v>
      </c>
      <c r="AP319">
        <v>7.6780514790000002E-3</v>
      </c>
      <c r="AQ319">
        <v>484.03250120000001</v>
      </c>
      <c r="AR319">
        <v>7.0832385679999998E-3</v>
      </c>
      <c r="AS319">
        <v>484.03250120000001</v>
      </c>
      <c r="AT319">
        <v>7.2153955699999998E-3</v>
      </c>
      <c r="AU319">
        <v>484.03250120000001</v>
      </c>
      <c r="AV319">
        <v>7.3188967070000003E-3</v>
      </c>
      <c r="AW319">
        <v>484.03250120000001</v>
      </c>
      <c r="AX319">
        <v>7.5701712629999999E-3</v>
      </c>
      <c r="AY319">
        <v>484.03250120000001</v>
      </c>
      <c r="AZ319">
        <v>7.6903295700000004E-3</v>
      </c>
      <c r="BA319">
        <v>484.03250120000001</v>
      </c>
      <c r="BB319">
        <v>7.141286042E-3</v>
      </c>
      <c r="BC319">
        <v>484.03250120000001</v>
      </c>
      <c r="BD319">
        <v>4.496130568E-4</v>
      </c>
    </row>
    <row r="320" spans="1:56" x14ac:dyDescent="0.3">
      <c r="A320">
        <v>482.9669189</v>
      </c>
      <c r="B320">
        <v>1.978656364E-4</v>
      </c>
      <c r="C320">
        <v>482.9669189</v>
      </c>
      <c r="D320">
        <v>1.470064186E-2</v>
      </c>
      <c r="E320">
        <v>482.9669189</v>
      </c>
      <c r="F320">
        <v>1.1978559200000001E-2</v>
      </c>
      <c r="G320">
        <v>482.9669189</v>
      </c>
      <c r="H320">
        <v>1.267339382E-2</v>
      </c>
      <c r="I320">
        <v>482.9669189</v>
      </c>
      <c r="J320">
        <v>1.3793895949999999E-2</v>
      </c>
      <c r="K320">
        <v>482.9669189</v>
      </c>
      <c r="L320">
        <v>1.0840483939999999E-2</v>
      </c>
      <c r="M320">
        <v>482.9669189</v>
      </c>
      <c r="N320">
        <v>1.329572219E-2</v>
      </c>
      <c r="O320">
        <v>482.9669189</v>
      </c>
      <c r="P320">
        <v>1.0822198349999999E-2</v>
      </c>
      <c r="Q320">
        <v>482.9669189</v>
      </c>
      <c r="R320">
        <v>1.2654017659999999E-2</v>
      </c>
      <c r="S320">
        <v>482.9669189</v>
      </c>
      <c r="T320">
        <v>1.2421281080000001E-2</v>
      </c>
      <c r="U320">
        <v>482.9669189</v>
      </c>
      <c r="V320">
        <v>1.2221788989999999E-2</v>
      </c>
      <c r="W320">
        <v>482.9669189</v>
      </c>
      <c r="X320">
        <v>1.0211246090000001E-2</v>
      </c>
      <c r="Y320">
        <v>482.9669189</v>
      </c>
      <c r="Z320">
        <v>1.574720256E-2</v>
      </c>
      <c r="AA320">
        <v>482.9669189</v>
      </c>
      <c r="AB320">
        <v>4.1926284320000003E-3</v>
      </c>
      <c r="AC320">
        <v>482.9669189</v>
      </c>
      <c r="AD320">
        <v>4.5539145359999996E-3</v>
      </c>
      <c r="AE320">
        <v>482.9669189</v>
      </c>
      <c r="AF320">
        <v>4.7990134920000002E-3</v>
      </c>
      <c r="AG320">
        <v>482.9669189</v>
      </c>
      <c r="AH320">
        <v>1.9133245809999999E-3</v>
      </c>
      <c r="AI320">
        <v>482.9669189</v>
      </c>
      <c r="AJ320">
        <v>7.061952725E-3</v>
      </c>
      <c r="AK320">
        <v>482.9669189</v>
      </c>
      <c r="AL320">
        <v>7.6676970349999997E-3</v>
      </c>
      <c r="AM320">
        <v>482.9669189</v>
      </c>
      <c r="AN320">
        <v>7.3330341839999997E-3</v>
      </c>
      <c r="AO320">
        <v>482.9669189</v>
      </c>
      <c r="AP320">
        <v>7.786037866E-3</v>
      </c>
      <c r="AQ320">
        <v>482.9669189</v>
      </c>
      <c r="AR320">
        <v>7.2115003130000001E-3</v>
      </c>
      <c r="AS320">
        <v>482.9669189</v>
      </c>
      <c r="AT320">
        <v>7.3985927740000002E-3</v>
      </c>
      <c r="AU320">
        <v>482.9669189</v>
      </c>
      <c r="AV320">
        <v>7.4751428330000003E-3</v>
      </c>
      <c r="AW320">
        <v>482.9669189</v>
      </c>
      <c r="AX320">
        <v>7.7236881479999997E-3</v>
      </c>
      <c r="AY320">
        <v>482.9669189</v>
      </c>
      <c r="AZ320">
        <v>7.8786034140000006E-3</v>
      </c>
      <c r="BA320">
        <v>482.9669189</v>
      </c>
      <c r="BB320">
        <v>7.31887063E-3</v>
      </c>
      <c r="BC320">
        <v>482.9669189</v>
      </c>
      <c r="BD320">
        <v>4.3103398639999997E-4</v>
      </c>
    </row>
    <row r="321" spans="1:56" x14ac:dyDescent="0.3">
      <c r="A321">
        <v>482.0533752</v>
      </c>
      <c r="B321">
        <v>1.201792911E-4</v>
      </c>
      <c r="C321">
        <v>482.0533752</v>
      </c>
      <c r="D321">
        <v>1.48717016E-2</v>
      </c>
      <c r="E321">
        <v>482.0533752</v>
      </c>
      <c r="F321">
        <v>1.205179654E-2</v>
      </c>
      <c r="G321">
        <v>482.0533752</v>
      </c>
      <c r="H321">
        <v>1.280033123E-2</v>
      </c>
      <c r="I321">
        <v>482.0533752</v>
      </c>
      <c r="J321">
        <v>1.384547073E-2</v>
      </c>
      <c r="K321">
        <v>482.0533752</v>
      </c>
      <c r="L321">
        <v>1.091788244E-2</v>
      </c>
      <c r="M321">
        <v>482.0533752</v>
      </c>
      <c r="N321">
        <v>1.3463371429999999E-2</v>
      </c>
      <c r="O321">
        <v>482.0533752</v>
      </c>
      <c r="P321">
        <v>1.0913343169999999E-2</v>
      </c>
      <c r="Q321">
        <v>482.0533752</v>
      </c>
      <c r="R321">
        <v>1.274472103E-2</v>
      </c>
      <c r="S321">
        <v>482.0533752</v>
      </c>
      <c r="T321">
        <v>1.250881888E-2</v>
      </c>
      <c r="U321">
        <v>482.0533752</v>
      </c>
      <c r="V321">
        <v>1.2205894110000001E-2</v>
      </c>
      <c r="W321">
        <v>482.0533752</v>
      </c>
      <c r="X321">
        <v>1.027551759E-2</v>
      </c>
      <c r="Y321">
        <v>482.0533752</v>
      </c>
      <c r="Z321">
        <v>1.596043259E-2</v>
      </c>
      <c r="AA321">
        <v>482.0533752</v>
      </c>
      <c r="AB321">
        <v>4.1474658059999997E-3</v>
      </c>
      <c r="AC321">
        <v>482.0533752</v>
      </c>
      <c r="AD321">
        <v>4.60670609E-3</v>
      </c>
      <c r="AE321">
        <v>482.0533752</v>
      </c>
      <c r="AF321">
        <v>4.7820270990000004E-3</v>
      </c>
      <c r="AG321">
        <v>482.0533752</v>
      </c>
      <c r="AH321">
        <v>1.87656167E-3</v>
      </c>
      <c r="AI321">
        <v>482.0533752</v>
      </c>
      <c r="AJ321">
        <v>7.0734769109999998E-3</v>
      </c>
      <c r="AK321">
        <v>482.0533752</v>
      </c>
      <c r="AL321">
        <v>7.6746791599999996E-3</v>
      </c>
      <c r="AM321">
        <v>482.0533752</v>
      </c>
      <c r="AN321">
        <v>7.3548858050000001E-3</v>
      </c>
      <c r="AO321">
        <v>482.0533752</v>
      </c>
      <c r="AP321">
        <v>7.7598951760000003E-3</v>
      </c>
      <c r="AQ321">
        <v>482.0533752</v>
      </c>
      <c r="AR321">
        <v>7.2187380869999998E-3</v>
      </c>
      <c r="AS321">
        <v>482.0533752</v>
      </c>
      <c r="AT321">
        <v>7.4407500209999998E-3</v>
      </c>
      <c r="AU321">
        <v>482.0533752</v>
      </c>
      <c r="AV321">
        <v>7.5301872570000001E-3</v>
      </c>
      <c r="AW321">
        <v>482.0533752</v>
      </c>
      <c r="AX321">
        <v>7.7428980729999999E-3</v>
      </c>
      <c r="AY321">
        <v>482.0533752</v>
      </c>
      <c r="AZ321">
        <v>7.950756699E-3</v>
      </c>
      <c r="BA321">
        <v>482.0533752</v>
      </c>
      <c r="BB321">
        <v>7.3722624220000001E-3</v>
      </c>
      <c r="BC321">
        <v>482.0533752</v>
      </c>
      <c r="BD321">
        <v>4.388593952E-4</v>
      </c>
    </row>
    <row r="322" spans="1:56" x14ac:dyDescent="0.3">
      <c r="A322">
        <v>480.98733520000002</v>
      </c>
      <c r="B322">
        <v>1.2137037990000001E-4</v>
      </c>
      <c r="C322">
        <v>480.98733520000002</v>
      </c>
      <c r="D322">
        <v>1.49997659E-2</v>
      </c>
      <c r="E322">
        <v>480.98733520000002</v>
      </c>
      <c r="F322">
        <v>1.207814552E-2</v>
      </c>
      <c r="G322">
        <v>480.98733520000002</v>
      </c>
      <c r="H322">
        <v>1.2868694030000001E-2</v>
      </c>
      <c r="I322">
        <v>480.98733520000002</v>
      </c>
      <c r="J322">
        <v>1.3863590550000001E-2</v>
      </c>
      <c r="K322">
        <v>480.98733520000002</v>
      </c>
      <c r="L322">
        <v>1.088337507E-2</v>
      </c>
      <c r="M322">
        <v>480.98733520000002</v>
      </c>
      <c r="N322">
        <v>1.3558357950000001E-2</v>
      </c>
      <c r="O322">
        <v>480.98733520000002</v>
      </c>
      <c r="P322">
        <v>1.0969010180000001E-2</v>
      </c>
      <c r="Q322">
        <v>480.98733520000002</v>
      </c>
      <c r="R322">
        <v>1.2832217849999999E-2</v>
      </c>
      <c r="S322">
        <v>480.98733520000002</v>
      </c>
      <c r="T322">
        <v>1.2557203879999999E-2</v>
      </c>
      <c r="U322">
        <v>480.98733520000002</v>
      </c>
      <c r="V322">
        <v>1.218004338E-2</v>
      </c>
      <c r="W322">
        <v>480.98733520000002</v>
      </c>
      <c r="X322">
        <v>1.022953261E-2</v>
      </c>
      <c r="Y322">
        <v>480.98733520000002</v>
      </c>
      <c r="Z322">
        <v>1.6106145459999999E-2</v>
      </c>
      <c r="AA322">
        <v>480.98733520000002</v>
      </c>
      <c r="AB322">
        <v>4.1366461660000001E-3</v>
      </c>
      <c r="AC322">
        <v>480.98733520000002</v>
      </c>
      <c r="AD322">
        <v>4.5576551930000004E-3</v>
      </c>
      <c r="AE322">
        <v>480.98733520000002</v>
      </c>
      <c r="AF322">
        <v>4.7834930010000002E-3</v>
      </c>
      <c r="AG322">
        <v>480.98733520000002</v>
      </c>
      <c r="AH322">
        <v>1.808452187E-3</v>
      </c>
      <c r="AI322">
        <v>480.98733520000002</v>
      </c>
      <c r="AJ322">
        <v>7.113892585E-3</v>
      </c>
      <c r="AK322">
        <v>480.98733520000002</v>
      </c>
      <c r="AL322">
        <v>7.6471469369999998E-3</v>
      </c>
      <c r="AM322">
        <v>480.98733520000002</v>
      </c>
      <c r="AN322">
        <v>7.3653906580000003E-3</v>
      </c>
      <c r="AO322">
        <v>480.98733520000002</v>
      </c>
      <c r="AP322">
        <v>7.82836508E-3</v>
      </c>
      <c r="AQ322">
        <v>480.98733520000002</v>
      </c>
      <c r="AR322">
        <v>7.2188172490000001E-3</v>
      </c>
      <c r="AS322">
        <v>480.98733520000002</v>
      </c>
      <c r="AT322">
        <v>7.4694543150000004E-3</v>
      </c>
      <c r="AU322">
        <v>480.98733520000002</v>
      </c>
      <c r="AV322">
        <v>7.5548673049999999E-3</v>
      </c>
      <c r="AW322">
        <v>480.98733520000002</v>
      </c>
      <c r="AX322">
        <v>7.7389455400000001E-3</v>
      </c>
      <c r="AY322">
        <v>480.98733520000002</v>
      </c>
      <c r="AZ322">
        <v>7.9747485E-3</v>
      </c>
      <c r="BA322">
        <v>480.98733520000002</v>
      </c>
      <c r="BB322">
        <v>7.3832948689999999E-3</v>
      </c>
      <c r="BC322">
        <v>480.98733520000002</v>
      </c>
      <c r="BD322">
        <v>3.6794366319999999E-4</v>
      </c>
    </row>
    <row r="323" spans="1:56" x14ac:dyDescent="0.3">
      <c r="A323">
        <v>480.07345579999998</v>
      </c>
      <c r="B323">
        <v>1.092007442E-4</v>
      </c>
      <c r="C323">
        <v>480.07345579999998</v>
      </c>
      <c r="D323">
        <v>1.5148480420000001E-2</v>
      </c>
      <c r="E323">
        <v>480.07345579999998</v>
      </c>
      <c r="F323">
        <v>1.218680479E-2</v>
      </c>
      <c r="G323">
        <v>480.07345579999998</v>
      </c>
      <c r="H323">
        <v>1.296480279E-2</v>
      </c>
      <c r="I323">
        <v>480.07345579999998</v>
      </c>
      <c r="J323">
        <v>1.4015365389999999E-2</v>
      </c>
      <c r="K323">
        <v>480.07345579999998</v>
      </c>
      <c r="L323">
        <v>1.096056867E-2</v>
      </c>
      <c r="M323">
        <v>480.07345579999998</v>
      </c>
      <c r="N323">
        <v>1.3731052170000001E-2</v>
      </c>
      <c r="O323">
        <v>480.07345579999998</v>
      </c>
      <c r="P323">
        <v>1.1217758059999999E-2</v>
      </c>
      <c r="Q323">
        <v>480.07345579999998</v>
      </c>
      <c r="R323">
        <v>1.297141705E-2</v>
      </c>
      <c r="S323">
        <v>480.07345579999998</v>
      </c>
      <c r="T323">
        <v>1.2707429940000001E-2</v>
      </c>
      <c r="U323">
        <v>480.07345579999998</v>
      </c>
      <c r="V323">
        <v>1.2314293529999999E-2</v>
      </c>
      <c r="W323">
        <v>480.07345579999998</v>
      </c>
      <c r="X323">
        <v>1.032092422E-2</v>
      </c>
      <c r="Y323">
        <v>480.07345579999998</v>
      </c>
      <c r="Z323">
        <v>1.6351267700000002E-2</v>
      </c>
      <c r="AA323">
        <v>480.07345579999998</v>
      </c>
      <c r="AB323">
        <v>4.1899359789999997E-3</v>
      </c>
      <c r="AC323">
        <v>480.07345579999998</v>
      </c>
      <c r="AD323">
        <v>4.656757228E-3</v>
      </c>
      <c r="AE323">
        <v>480.07345579999998</v>
      </c>
      <c r="AF323">
        <v>4.825894721E-3</v>
      </c>
      <c r="AG323">
        <v>480.07345579999998</v>
      </c>
      <c r="AH323">
        <v>1.8744558330000001E-3</v>
      </c>
      <c r="AI323">
        <v>480.07345579999998</v>
      </c>
      <c r="AJ323">
        <v>7.1840500459999998E-3</v>
      </c>
      <c r="AK323">
        <v>480.07345579999998</v>
      </c>
      <c r="AL323">
        <v>7.6910150239999997E-3</v>
      </c>
      <c r="AM323">
        <v>480.07345579999998</v>
      </c>
      <c r="AN323">
        <v>7.5516537759999997E-3</v>
      </c>
      <c r="AO323">
        <v>480.07345579999998</v>
      </c>
      <c r="AP323">
        <v>7.8848777339999999E-3</v>
      </c>
      <c r="AQ323">
        <v>480.07345579999998</v>
      </c>
      <c r="AR323">
        <v>7.273013238E-3</v>
      </c>
      <c r="AS323">
        <v>480.07345579999998</v>
      </c>
      <c r="AT323">
        <v>7.5901909730000001E-3</v>
      </c>
      <c r="AU323">
        <v>480.07345579999998</v>
      </c>
      <c r="AV323">
        <v>7.6357130889999998E-3</v>
      </c>
      <c r="AW323">
        <v>480.07345579999998</v>
      </c>
      <c r="AX323">
        <v>7.9125827179999993E-3</v>
      </c>
      <c r="AY323">
        <v>480.07345579999998</v>
      </c>
      <c r="AZ323">
        <v>8.1356093289999994E-3</v>
      </c>
      <c r="BA323">
        <v>480.07345579999998</v>
      </c>
      <c r="BB323">
        <v>7.4693225320000001E-3</v>
      </c>
      <c r="BC323">
        <v>480.07345579999998</v>
      </c>
      <c r="BD323">
        <v>3.6859136889999999E-4</v>
      </c>
    </row>
    <row r="324" spans="1:56" x14ac:dyDescent="0.3">
      <c r="A324">
        <v>479.00701900000001</v>
      </c>
      <c r="B324" s="1">
        <v>9.3044138340000004E-5</v>
      </c>
      <c r="C324">
        <v>479.00701900000001</v>
      </c>
      <c r="D324">
        <v>1.530352049E-2</v>
      </c>
      <c r="E324">
        <v>479.00701900000001</v>
      </c>
      <c r="F324">
        <v>1.2379090299999999E-2</v>
      </c>
      <c r="G324">
        <v>479.00701900000001</v>
      </c>
      <c r="H324">
        <v>1.3099855739999999E-2</v>
      </c>
      <c r="I324">
        <v>479.00701900000001</v>
      </c>
      <c r="J324">
        <v>1.4144541700000001E-2</v>
      </c>
      <c r="K324">
        <v>479.00701900000001</v>
      </c>
      <c r="L324">
        <v>1.102319825E-2</v>
      </c>
      <c r="M324">
        <v>479.00701900000001</v>
      </c>
      <c r="N324">
        <v>1.393233426E-2</v>
      </c>
      <c r="O324">
        <v>479.00701900000001</v>
      </c>
      <c r="P324">
        <v>1.1486502359999999E-2</v>
      </c>
      <c r="Q324">
        <v>479.00701900000001</v>
      </c>
      <c r="R324">
        <v>1.306936331E-2</v>
      </c>
      <c r="S324">
        <v>479.00701900000001</v>
      </c>
      <c r="T324">
        <v>1.287826616E-2</v>
      </c>
      <c r="U324">
        <v>479.00701900000001</v>
      </c>
      <c r="V324">
        <v>1.248862408E-2</v>
      </c>
      <c r="W324">
        <v>479.00701900000001</v>
      </c>
      <c r="X324">
        <v>1.047226135E-2</v>
      </c>
      <c r="Y324">
        <v>479.00701900000001</v>
      </c>
      <c r="Z324">
        <v>1.6510073100000001E-2</v>
      </c>
      <c r="AA324">
        <v>479.00701900000001</v>
      </c>
      <c r="AB324">
        <v>4.2752553710000002E-3</v>
      </c>
      <c r="AC324">
        <v>479.00701900000001</v>
      </c>
      <c r="AD324">
        <v>4.7023128720000001E-3</v>
      </c>
      <c r="AE324">
        <v>479.00701900000001</v>
      </c>
      <c r="AF324">
        <v>4.7867121170000002E-3</v>
      </c>
      <c r="AG324">
        <v>479.00701900000001</v>
      </c>
      <c r="AH324">
        <v>1.8569335809999999E-3</v>
      </c>
      <c r="AI324">
        <v>479.00701900000001</v>
      </c>
      <c r="AJ324">
        <v>7.2970730249999997E-3</v>
      </c>
      <c r="AK324">
        <v>479.00701900000001</v>
      </c>
      <c r="AL324">
        <v>7.8575424850000006E-3</v>
      </c>
      <c r="AM324">
        <v>479.00701900000001</v>
      </c>
      <c r="AN324">
        <v>7.6355021449999996E-3</v>
      </c>
      <c r="AO324">
        <v>479.00701900000001</v>
      </c>
      <c r="AP324">
        <v>7.9377852379999992E-3</v>
      </c>
      <c r="AQ324">
        <v>479.00701900000001</v>
      </c>
      <c r="AR324">
        <v>7.2953621859999998E-3</v>
      </c>
      <c r="AS324">
        <v>479.00701900000001</v>
      </c>
      <c r="AT324">
        <v>7.6763387770000004E-3</v>
      </c>
      <c r="AU324">
        <v>479.00701900000001</v>
      </c>
      <c r="AV324">
        <v>7.6713594610000003E-3</v>
      </c>
      <c r="AW324">
        <v>479.00701900000001</v>
      </c>
      <c r="AX324">
        <v>7.9399999230000008E-3</v>
      </c>
      <c r="AY324">
        <v>479.00701900000001</v>
      </c>
      <c r="AZ324">
        <v>8.2456879319999996E-3</v>
      </c>
      <c r="BA324">
        <v>479.00701900000001</v>
      </c>
      <c r="BB324">
        <v>7.6411399059999998E-3</v>
      </c>
      <c r="BC324">
        <v>479.00701900000001</v>
      </c>
      <c r="BD324">
        <v>3.8328141090000002E-4</v>
      </c>
    </row>
    <row r="325" spans="1:56" x14ac:dyDescent="0.3">
      <c r="A325">
        <v>477.94033810000002</v>
      </c>
      <c r="B325">
        <v>2.3868243440000001E-4</v>
      </c>
      <c r="C325">
        <v>477.94033810000002</v>
      </c>
      <c r="D325">
        <v>1.552525163E-2</v>
      </c>
      <c r="E325">
        <v>477.94033810000002</v>
      </c>
      <c r="F325">
        <v>1.274389494E-2</v>
      </c>
      <c r="G325">
        <v>477.94033810000002</v>
      </c>
      <c r="H325">
        <v>1.32876616E-2</v>
      </c>
      <c r="I325">
        <v>477.94033810000002</v>
      </c>
      <c r="J325">
        <v>1.434111968E-2</v>
      </c>
      <c r="K325">
        <v>477.94033810000002</v>
      </c>
      <c r="L325">
        <v>1.114808768E-2</v>
      </c>
      <c r="M325">
        <v>477.94033810000002</v>
      </c>
      <c r="N325">
        <v>1.4209505169999999E-2</v>
      </c>
      <c r="O325">
        <v>477.94033810000002</v>
      </c>
      <c r="P325">
        <v>1.196530834E-2</v>
      </c>
      <c r="Q325">
        <v>477.94033810000002</v>
      </c>
      <c r="R325">
        <v>1.333346404E-2</v>
      </c>
      <c r="S325">
        <v>477.94033810000002</v>
      </c>
      <c r="T325">
        <v>1.3087823990000001E-2</v>
      </c>
      <c r="U325">
        <v>477.94033810000002</v>
      </c>
      <c r="V325">
        <v>1.261465531E-2</v>
      </c>
      <c r="W325">
        <v>477.94033810000002</v>
      </c>
      <c r="X325">
        <v>1.057192683E-2</v>
      </c>
      <c r="Y325">
        <v>477.94033810000002</v>
      </c>
      <c r="Z325">
        <v>1.6711732369999999E-2</v>
      </c>
      <c r="AA325">
        <v>477.94033810000002</v>
      </c>
      <c r="AB325">
        <v>4.3870271180000003E-3</v>
      </c>
      <c r="AC325">
        <v>477.94033810000002</v>
      </c>
      <c r="AD325">
        <v>4.8241144979999998E-3</v>
      </c>
      <c r="AE325">
        <v>477.94033810000002</v>
      </c>
      <c r="AF325">
        <v>4.8166024499999996E-3</v>
      </c>
      <c r="AG325">
        <v>477.94033810000002</v>
      </c>
      <c r="AH325">
        <v>1.923022792E-3</v>
      </c>
      <c r="AI325">
        <v>477.94033810000002</v>
      </c>
      <c r="AJ325">
        <v>7.472166792E-3</v>
      </c>
      <c r="AK325">
        <v>477.94033810000002</v>
      </c>
      <c r="AL325">
        <v>7.9672606660000003E-3</v>
      </c>
      <c r="AM325">
        <v>477.94033810000002</v>
      </c>
      <c r="AN325">
        <v>7.7937333839999999E-3</v>
      </c>
      <c r="AO325">
        <v>477.94033810000002</v>
      </c>
      <c r="AP325">
        <v>8.0606043340000003E-3</v>
      </c>
      <c r="AQ325">
        <v>477.94033810000002</v>
      </c>
      <c r="AR325">
        <v>7.4537326580000002E-3</v>
      </c>
      <c r="AS325">
        <v>477.94033810000002</v>
      </c>
      <c r="AT325">
        <v>7.7540185300000002E-3</v>
      </c>
      <c r="AU325">
        <v>477.94033810000002</v>
      </c>
      <c r="AV325">
        <v>7.870906964E-3</v>
      </c>
      <c r="AW325">
        <v>477.94033810000002</v>
      </c>
      <c r="AX325">
        <v>8.0465488139999999E-3</v>
      </c>
      <c r="AY325">
        <v>477.94033810000002</v>
      </c>
      <c r="AZ325">
        <v>8.4437578919999996E-3</v>
      </c>
      <c r="BA325">
        <v>477.94033810000002</v>
      </c>
      <c r="BB325">
        <v>7.7586304399999998E-3</v>
      </c>
      <c r="BC325">
        <v>477.94033810000002</v>
      </c>
      <c r="BD325">
        <v>4.0571903810000001E-4</v>
      </c>
    </row>
    <row r="326" spans="1:56" x14ac:dyDescent="0.3">
      <c r="A326">
        <v>477.02587890000001</v>
      </c>
      <c r="B326">
        <v>1.8385516889999999E-4</v>
      </c>
      <c r="C326">
        <v>477.02587890000001</v>
      </c>
      <c r="D326">
        <v>1.5663839879999999E-2</v>
      </c>
      <c r="E326">
        <v>477.02587890000001</v>
      </c>
      <c r="F326">
        <v>1.3065708800000001E-2</v>
      </c>
      <c r="G326">
        <v>477.02587890000001</v>
      </c>
      <c r="H326">
        <v>1.3334558349999999E-2</v>
      </c>
      <c r="I326">
        <v>477.02587890000001</v>
      </c>
      <c r="J326">
        <v>1.4371541329999999E-2</v>
      </c>
      <c r="K326">
        <v>477.02587890000001</v>
      </c>
      <c r="L326">
        <v>1.12718707E-2</v>
      </c>
      <c r="M326">
        <v>477.02587890000001</v>
      </c>
      <c r="N326">
        <v>1.4293819669999999E-2</v>
      </c>
      <c r="O326">
        <v>477.02587890000001</v>
      </c>
      <c r="P326">
        <v>1.231935248E-2</v>
      </c>
      <c r="Q326">
        <v>477.02587890000001</v>
      </c>
      <c r="R326">
        <v>1.336039789E-2</v>
      </c>
      <c r="S326">
        <v>477.02587890000001</v>
      </c>
      <c r="T326">
        <v>1.314446516E-2</v>
      </c>
      <c r="U326">
        <v>477.02587890000001</v>
      </c>
      <c r="V326">
        <v>1.27002066E-2</v>
      </c>
      <c r="W326">
        <v>477.02587890000001</v>
      </c>
      <c r="X326">
        <v>1.070323959E-2</v>
      </c>
      <c r="Y326">
        <v>477.02587890000001</v>
      </c>
      <c r="Z326">
        <v>1.6801459710000001E-2</v>
      </c>
      <c r="AA326">
        <v>477.02587890000001</v>
      </c>
      <c r="AB326">
        <v>4.2647463269999998E-3</v>
      </c>
      <c r="AC326">
        <v>477.02587890000001</v>
      </c>
      <c r="AD326">
        <v>4.7974954359999997E-3</v>
      </c>
      <c r="AE326">
        <v>477.02587890000001</v>
      </c>
      <c r="AF326">
        <v>4.5886286530000004E-3</v>
      </c>
      <c r="AG326">
        <v>477.02587890000001</v>
      </c>
      <c r="AH326">
        <v>1.8945788030000001E-3</v>
      </c>
      <c r="AI326">
        <v>477.02587890000001</v>
      </c>
      <c r="AJ326">
        <v>7.529581431E-3</v>
      </c>
      <c r="AK326">
        <v>477.02587890000001</v>
      </c>
      <c r="AL326">
        <v>7.9703982920000006E-3</v>
      </c>
      <c r="AM326">
        <v>477.02587890000001</v>
      </c>
      <c r="AN326">
        <v>7.8123928980000003E-3</v>
      </c>
      <c r="AO326">
        <v>477.02587890000001</v>
      </c>
      <c r="AP326">
        <v>8.1251384690000008E-3</v>
      </c>
      <c r="AQ326">
        <v>477.02587890000001</v>
      </c>
      <c r="AR326">
        <v>7.4529950509999998E-3</v>
      </c>
      <c r="AS326">
        <v>477.02587890000001</v>
      </c>
      <c r="AT326">
        <v>7.8421495849999995E-3</v>
      </c>
      <c r="AU326">
        <v>477.02587890000001</v>
      </c>
      <c r="AV326">
        <v>7.8360876069999991E-3</v>
      </c>
      <c r="AW326">
        <v>477.02587890000001</v>
      </c>
      <c r="AX326">
        <v>8.1150634209999992E-3</v>
      </c>
      <c r="AY326">
        <v>477.02587890000001</v>
      </c>
      <c r="AZ326">
        <v>8.4988987069999997E-3</v>
      </c>
      <c r="BA326">
        <v>477.02587890000001</v>
      </c>
      <c r="BB326">
        <v>7.705401164E-3</v>
      </c>
      <c r="BC326">
        <v>477.02587890000001</v>
      </c>
      <c r="BD326">
        <v>3.3514547979999999E-4</v>
      </c>
    </row>
    <row r="327" spans="1:56" x14ac:dyDescent="0.3">
      <c r="A327">
        <v>475.9588013</v>
      </c>
      <c r="B327">
        <v>1.450374111E-4</v>
      </c>
      <c r="C327">
        <v>475.9588013</v>
      </c>
      <c r="D327">
        <v>1.578188501E-2</v>
      </c>
      <c r="E327">
        <v>475.9588013</v>
      </c>
      <c r="F327">
        <v>1.345632318E-2</v>
      </c>
      <c r="G327">
        <v>475.9588013</v>
      </c>
      <c r="H327">
        <v>1.3500995E-2</v>
      </c>
      <c r="I327">
        <v>475.9588013</v>
      </c>
      <c r="J327">
        <v>1.45323528E-2</v>
      </c>
      <c r="K327">
        <v>475.9588013</v>
      </c>
      <c r="L327">
        <v>1.1298783119999999E-2</v>
      </c>
      <c r="M327">
        <v>475.9588013</v>
      </c>
      <c r="N327">
        <v>1.45422304E-2</v>
      </c>
      <c r="O327">
        <v>475.9588013</v>
      </c>
      <c r="P327">
        <v>1.254316233E-2</v>
      </c>
      <c r="Q327">
        <v>475.9588013</v>
      </c>
      <c r="R327">
        <v>1.350206323E-2</v>
      </c>
      <c r="S327">
        <v>475.9588013</v>
      </c>
      <c r="T327">
        <v>1.3270633299999999E-2</v>
      </c>
      <c r="U327">
        <v>475.9588013</v>
      </c>
      <c r="V327">
        <v>1.2832698409999999E-2</v>
      </c>
      <c r="W327">
        <v>475.9588013</v>
      </c>
      <c r="X327">
        <v>1.0876446959999999E-2</v>
      </c>
      <c r="Y327">
        <v>475.9588013</v>
      </c>
      <c r="Z327">
        <v>1.689300686E-2</v>
      </c>
      <c r="AA327">
        <v>475.9588013</v>
      </c>
      <c r="AB327">
        <v>4.3115946460000002E-3</v>
      </c>
      <c r="AC327">
        <v>475.9588013</v>
      </c>
      <c r="AD327">
        <v>4.8116291870000001E-3</v>
      </c>
      <c r="AE327">
        <v>475.9588013</v>
      </c>
      <c r="AF327">
        <v>4.4653234069999999E-3</v>
      </c>
      <c r="AG327">
        <v>475.9588013</v>
      </c>
      <c r="AH327">
        <v>2.0110185720000001E-3</v>
      </c>
      <c r="AI327">
        <v>475.9588013</v>
      </c>
      <c r="AJ327">
        <v>7.5946426949999998E-3</v>
      </c>
      <c r="AK327">
        <v>475.9588013</v>
      </c>
      <c r="AL327">
        <v>8.0898236480000003E-3</v>
      </c>
      <c r="AM327">
        <v>475.9588013</v>
      </c>
      <c r="AN327">
        <v>7.9136639830000004E-3</v>
      </c>
      <c r="AO327">
        <v>475.9588013</v>
      </c>
      <c r="AP327">
        <v>8.167524822E-3</v>
      </c>
      <c r="AQ327">
        <v>475.9588013</v>
      </c>
      <c r="AR327">
        <v>7.517307531E-3</v>
      </c>
      <c r="AS327">
        <v>475.9588013</v>
      </c>
      <c r="AT327">
        <v>7.9131629319999994E-3</v>
      </c>
      <c r="AU327">
        <v>475.9588013</v>
      </c>
      <c r="AV327">
        <v>7.9004038129999992E-3</v>
      </c>
      <c r="AW327">
        <v>475.9588013</v>
      </c>
      <c r="AX327">
        <v>8.1569477919999998E-3</v>
      </c>
      <c r="AY327">
        <v>475.9588013</v>
      </c>
      <c r="AZ327">
        <v>8.5899792610000004E-3</v>
      </c>
      <c r="BA327">
        <v>475.9588013</v>
      </c>
      <c r="BB327">
        <v>7.7768401239999996E-3</v>
      </c>
      <c r="BC327">
        <v>475.9588013</v>
      </c>
      <c r="BD327">
        <v>3.911577514E-4</v>
      </c>
    </row>
    <row r="328" spans="1:56" x14ac:dyDescent="0.3">
      <c r="A328">
        <v>475.04400629999998</v>
      </c>
      <c r="B328" s="1">
        <v>9.3199487309999997E-5</v>
      </c>
      <c r="C328">
        <v>475.04400629999998</v>
      </c>
      <c r="D328">
        <v>1.5898026530000001E-2</v>
      </c>
      <c r="E328">
        <v>475.04400629999998</v>
      </c>
      <c r="F328">
        <v>1.3753307980000001E-2</v>
      </c>
      <c r="G328">
        <v>475.04400629999998</v>
      </c>
      <c r="H328">
        <v>1.359924767E-2</v>
      </c>
      <c r="I328">
        <v>475.04400629999998</v>
      </c>
      <c r="J328">
        <v>1.4676945279999999E-2</v>
      </c>
      <c r="K328">
        <v>475.04400629999998</v>
      </c>
      <c r="L328">
        <v>1.1376901530000001E-2</v>
      </c>
      <c r="M328">
        <v>475.04400629999998</v>
      </c>
      <c r="N328">
        <v>1.4612366450000001E-2</v>
      </c>
      <c r="O328">
        <v>475.04400629999998</v>
      </c>
      <c r="P328">
        <v>1.270966884E-2</v>
      </c>
      <c r="Q328">
        <v>475.04400629999998</v>
      </c>
      <c r="R328">
        <v>1.365472656E-2</v>
      </c>
      <c r="S328">
        <v>475.04400629999998</v>
      </c>
      <c r="T328">
        <v>1.335361786E-2</v>
      </c>
      <c r="U328">
        <v>475.04400629999998</v>
      </c>
      <c r="V328">
        <v>1.2957521709999999E-2</v>
      </c>
      <c r="W328">
        <v>475.04400629999998</v>
      </c>
      <c r="X328">
        <v>1.107449923E-2</v>
      </c>
      <c r="Y328">
        <v>475.04400629999998</v>
      </c>
      <c r="Z328">
        <v>1.698740013E-2</v>
      </c>
      <c r="AA328">
        <v>475.04400629999998</v>
      </c>
      <c r="AB328">
        <v>4.2786803099999996E-3</v>
      </c>
      <c r="AC328">
        <v>475.04400629999998</v>
      </c>
      <c r="AD328">
        <v>5.0196605730000003E-3</v>
      </c>
      <c r="AE328">
        <v>475.04400629999998</v>
      </c>
      <c r="AF328">
        <v>4.1532935569999997E-3</v>
      </c>
      <c r="AG328">
        <v>475.04400629999998</v>
      </c>
      <c r="AH328">
        <v>1.9431738180000001E-3</v>
      </c>
      <c r="AI328">
        <v>475.04400629999998</v>
      </c>
      <c r="AJ328">
        <v>7.7192611060000003E-3</v>
      </c>
      <c r="AK328">
        <v>475.04400629999998</v>
      </c>
      <c r="AL328">
        <v>8.1108435990000002E-3</v>
      </c>
      <c r="AM328">
        <v>475.04400629999998</v>
      </c>
      <c r="AN328">
        <v>7.9122669990000002E-3</v>
      </c>
      <c r="AO328">
        <v>475.04400629999998</v>
      </c>
      <c r="AP328">
        <v>8.227669634E-3</v>
      </c>
      <c r="AQ328">
        <v>475.04400629999998</v>
      </c>
      <c r="AR328">
        <v>7.5667207130000001E-3</v>
      </c>
      <c r="AS328">
        <v>475.04400629999998</v>
      </c>
      <c r="AT328">
        <v>7.9611968250000009E-3</v>
      </c>
      <c r="AU328">
        <v>475.04400629999998</v>
      </c>
      <c r="AV328">
        <v>7.9952618109999998E-3</v>
      </c>
      <c r="AW328">
        <v>475.04400629999998</v>
      </c>
      <c r="AX328">
        <v>8.2174865529999995E-3</v>
      </c>
      <c r="AY328">
        <v>475.04400629999998</v>
      </c>
      <c r="AZ328">
        <v>8.6947856470000005E-3</v>
      </c>
      <c r="BA328">
        <v>475.04400629999998</v>
      </c>
      <c r="BB328">
        <v>7.7887522060000004E-3</v>
      </c>
      <c r="BC328">
        <v>475.04400629999998</v>
      </c>
      <c r="BD328">
        <v>3.373734071E-4</v>
      </c>
    </row>
    <row r="329" spans="1:56" x14ac:dyDescent="0.3">
      <c r="A329">
        <v>473.97650149999998</v>
      </c>
      <c r="B329" s="1">
        <v>6.1794205979999995E-5</v>
      </c>
      <c r="C329">
        <v>473.97650149999998</v>
      </c>
      <c r="D329">
        <v>1.6031980509999998E-2</v>
      </c>
      <c r="E329">
        <v>473.97650149999998</v>
      </c>
      <c r="F329">
        <v>1.414010208E-2</v>
      </c>
      <c r="G329">
        <v>473.97650149999998</v>
      </c>
      <c r="H329">
        <v>1.3701289889999999E-2</v>
      </c>
      <c r="I329">
        <v>473.97650149999998</v>
      </c>
      <c r="J329">
        <v>1.48296468E-2</v>
      </c>
      <c r="K329">
        <v>473.97650149999998</v>
      </c>
      <c r="L329">
        <v>1.149686892E-2</v>
      </c>
      <c r="M329">
        <v>473.97650149999998</v>
      </c>
      <c r="N329">
        <v>1.474477351E-2</v>
      </c>
      <c r="O329">
        <v>473.97650149999998</v>
      </c>
      <c r="P329">
        <v>1.284392271E-2</v>
      </c>
      <c r="Q329">
        <v>473.97650149999998</v>
      </c>
      <c r="R329">
        <v>1.36905238E-2</v>
      </c>
      <c r="S329">
        <v>473.97650149999998</v>
      </c>
      <c r="T329">
        <v>1.352823339E-2</v>
      </c>
      <c r="U329">
        <v>473.97650149999998</v>
      </c>
      <c r="V329">
        <v>1.301403902E-2</v>
      </c>
      <c r="W329">
        <v>473.97650149999998</v>
      </c>
      <c r="X329">
        <v>1.113887224E-2</v>
      </c>
      <c r="Y329">
        <v>473.97650149999998</v>
      </c>
      <c r="Z329">
        <v>1.710852236E-2</v>
      </c>
      <c r="AA329">
        <v>473.97650149999998</v>
      </c>
      <c r="AB329">
        <v>4.3952902780000002E-3</v>
      </c>
      <c r="AC329">
        <v>473.97650149999998</v>
      </c>
      <c r="AD329">
        <v>4.9576805900000001E-3</v>
      </c>
      <c r="AE329">
        <v>473.97650149999998</v>
      </c>
      <c r="AF329">
        <v>4.1273427199999997E-3</v>
      </c>
      <c r="AG329">
        <v>473.97650149999998</v>
      </c>
      <c r="AH329">
        <v>1.9200847020000001E-3</v>
      </c>
      <c r="AI329">
        <v>473.97650149999998</v>
      </c>
      <c r="AJ329">
        <v>7.7566010879999998E-3</v>
      </c>
      <c r="AK329">
        <v>473.97650149999998</v>
      </c>
      <c r="AL329">
        <v>8.2010254259999998E-3</v>
      </c>
      <c r="AM329">
        <v>473.97650149999998</v>
      </c>
      <c r="AN329">
        <v>8.0270878970000008E-3</v>
      </c>
      <c r="AO329">
        <v>473.97650149999998</v>
      </c>
      <c r="AP329">
        <v>8.2159563899999993E-3</v>
      </c>
      <c r="AQ329">
        <v>473.97650149999998</v>
      </c>
      <c r="AR329">
        <v>7.5795222069999996E-3</v>
      </c>
      <c r="AS329">
        <v>473.97650149999998</v>
      </c>
      <c r="AT329">
        <v>8.0328360199999997E-3</v>
      </c>
      <c r="AU329">
        <v>473.97650149999998</v>
      </c>
      <c r="AV329">
        <v>8.0574126910000002E-3</v>
      </c>
      <c r="AW329">
        <v>473.97650149999998</v>
      </c>
      <c r="AX329">
        <v>8.2779545339999993E-3</v>
      </c>
      <c r="AY329">
        <v>473.97650149999998</v>
      </c>
      <c r="AZ329">
        <v>8.7855644520000008E-3</v>
      </c>
      <c r="BA329">
        <v>473.97650149999998</v>
      </c>
      <c r="BB329">
        <v>7.8281015160000002E-3</v>
      </c>
      <c r="BC329">
        <v>473.97650149999998</v>
      </c>
      <c r="BD329">
        <v>2.8004701019999998E-4</v>
      </c>
    </row>
    <row r="330" spans="1:56" x14ac:dyDescent="0.3">
      <c r="A330">
        <v>473.0613098</v>
      </c>
      <c r="B330" s="1">
        <v>4.9833346570000002E-5</v>
      </c>
      <c r="C330">
        <v>473.0613098</v>
      </c>
      <c r="D330">
        <v>1.6152111810000001E-2</v>
      </c>
      <c r="E330">
        <v>473.0613098</v>
      </c>
      <c r="F330">
        <v>1.433534082E-2</v>
      </c>
      <c r="G330">
        <v>473.0613098</v>
      </c>
      <c r="H330">
        <v>1.375699509E-2</v>
      </c>
      <c r="I330">
        <v>473.0613098</v>
      </c>
      <c r="J330">
        <v>1.494791918E-2</v>
      </c>
      <c r="K330">
        <v>473.0613098</v>
      </c>
      <c r="L330">
        <v>1.156911999E-2</v>
      </c>
      <c r="M330">
        <v>473.0613098</v>
      </c>
      <c r="N330">
        <v>1.496554911E-2</v>
      </c>
      <c r="O330">
        <v>473.0613098</v>
      </c>
      <c r="P330">
        <v>1.2887625959999999E-2</v>
      </c>
      <c r="Q330">
        <v>473.0613098</v>
      </c>
      <c r="R330">
        <v>1.3790769499999999E-2</v>
      </c>
      <c r="S330">
        <v>473.0613098</v>
      </c>
      <c r="T330">
        <v>1.361385826E-2</v>
      </c>
      <c r="U330">
        <v>473.0613098</v>
      </c>
      <c r="V330">
        <v>1.31044453E-2</v>
      </c>
      <c r="W330">
        <v>473.0613098</v>
      </c>
      <c r="X330">
        <v>1.119403727E-2</v>
      </c>
      <c r="Y330">
        <v>473.0613098</v>
      </c>
      <c r="Z330">
        <v>1.711495779E-2</v>
      </c>
      <c r="AA330">
        <v>473.0613098</v>
      </c>
      <c r="AB330">
        <v>4.4255722310000004E-3</v>
      </c>
      <c r="AC330">
        <v>473.0613098</v>
      </c>
      <c r="AD330">
        <v>5.1420493980000002E-3</v>
      </c>
      <c r="AE330">
        <v>473.0613098</v>
      </c>
      <c r="AF330">
        <v>4.1000084019999997E-3</v>
      </c>
      <c r="AG330">
        <v>473.0613098</v>
      </c>
      <c r="AH330">
        <v>1.896658679E-3</v>
      </c>
      <c r="AI330">
        <v>473.0613098</v>
      </c>
      <c r="AJ330">
        <v>7.8951315950000003E-3</v>
      </c>
      <c r="AK330">
        <v>473.0613098</v>
      </c>
      <c r="AL330">
        <v>8.3180600779999992E-3</v>
      </c>
      <c r="AM330">
        <v>473.0613098</v>
      </c>
      <c r="AN330">
        <v>8.0813579259999997E-3</v>
      </c>
      <c r="AO330">
        <v>473.0613098</v>
      </c>
      <c r="AP330">
        <v>8.3078490569999993E-3</v>
      </c>
      <c r="AQ330">
        <v>473.0613098</v>
      </c>
      <c r="AR330">
        <v>7.6252538709999998E-3</v>
      </c>
      <c r="AS330">
        <v>473.0613098</v>
      </c>
      <c r="AT330">
        <v>8.0557521430000001E-3</v>
      </c>
      <c r="AU330">
        <v>473.0613098</v>
      </c>
      <c r="AV330">
        <v>8.1349499520000004E-3</v>
      </c>
      <c r="AW330">
        <v>473.0613098</v>
      </c>
      <c r="AX330">
        <v>8.2951309159999993E-3</v>
      </c>
      <c r="AY330">
        <v>473.0613098</v>
      </c>
      <c r="AZ330">
        <v>8.8855037469999995E-3</v>
      </c>
      <c r="BA330">
        <v>473.0613098</v>
      </c>
      <c r="BB330">
        <v>7.8614968809999995E-3</v>
      </c>
      <c r="BC330">
        <v>473.0613098</v>
      </c>
      <c r="BD330">
        <v>3.0605407659999999E-4</v>
      </c>
    </row>
    <row r="331" spans="1:56" x14ac:dyDescent="0.3">
      <c r="A331">
        <v>471.99340819999998</v>
      </c>
      <c r="B331">
        <v>1.2597939349999999E-4</v>
      </c>
      <c r="C331">
        <v>471.99340819999998</v>
      </c>
      <c r="D331">
        <v>1.6335248949999999E-2</v>
      </c>
      <c r="E331">
        <v>471.99340819999998</v>
      </c>
      <c r="F331">
        <v>1.456621476E-2</v>
      </c>
      <c r="G331">
        <v>471.99340819999998</v>
      </c>
      <c r="H331">
        <v>1.3964679089999999E-2</v>
      </c>
      <c r="I331">
        <v>471.99340819999998</v>
      </c>
      <c r="J331">
        <v>1.517692115E-2</v>
      </c>
      <c r="K331">
        <v>471.99340819999998</v>
      </c>
      <c r="L331">
        <v>1.175772678E-2</v>
      </c>
      <c r="M331">
        <v>471.99340819999998</v>
      </c>
      <c r="N331">
        <v>1.509222109E-2</v>
      </c>
      <c r="O331">
        <v>471.99340819999998</v>
      </c>
      <c r="P331">
        <v>1.292263903E-2</v>
      </c>
      <c r="Q331">
        <v>471.99340819999998</v>
      </c>
      <c r="R331">
        <v>1.3970960859999999E-2</v>
      </c>
      <c r="S331">
        <v>471.99340819999998</v>
      </c>
      <c r="T331">
        <v>1.386273559E-2</v>
      </c>
      <c r="U331">
        <v>471.99340819999998</v>
      </c>
      <c r="V331">
        <v>1.323049422E-2</v>
      </c>
      <c r="W331">
        <v>471.99340819999998</v>
      </c>
      <c r="X331">
        <v>1.1342277749999999E-2</v>
      </c>
      <c r="Y331">
        <v>471.99340819999998</v>
      </c>
      <c r="Z331">
        <v>1.7290769139999999E-2</v>
      </c>
      <c r="AA331">
        <v>471.99340819999998</v>
      </c>
      <c r="AB331">
        <v>4.5028291640000001E-3</v>
      </c>
      <c r="AC331">
        <v>471.99340819999998</v>
      </c>
      <c r="AD331">
        <v>5.1726191300000002E-3</v>
      </c>
      <c r="AE331">
        <v>471.99340819999998</v>
      </c>
      <c r="AF331">
        <v>4.1542868129999999E-3</v>
      </c>
      <c r="AG331">
        <v>471.99340819999998</v>
      </c>
      <c r="AH331">
        <v>1.948218327E-3</v>
      </c>
      <c r="AI331">
        <v>471.99340819999998</v>
      </c>
      <c r="AJ331">
        <v>7.931300439E-3</v>
      </c>
      <c r="AK331">
        <v>471.99340819999998</v>
      </c>
      <c r="AL331">
        <v>8.4228804329999993E-3</v>
      </c>
      <c r="AM331">
        <v>471.99340819999998</v>
      </c>
      <c r="AN331">
        <v>8.209308609E-3</v>
      </c>
      <c r="AO331">
        <v>471.99340819999998</v>
      </c>
      <c r="AP331">
        <v>8.531605825E-3</v>
      </c>
      <c r="AQ331">
        <v>471.99340819999998</v>
      </c>
      <c r="AR331">
        <v>7.7470880930000001E-3</v>
      </c>
      <c r="AS331">
        <v>471.99340819999998</v>
      </c>
      <c r="AT331">
        <v>8.1668393689999993E-3</v>
      </c>
      <c r="AU331">
        <v>471.99340819999998</v>
      </c>
      <c r="AV331">
        <v>8.2866353910000003E-3</v>
      </c>
      <c r="AW331">
        <v>471.99340819999998</v>
      </c>
      <c r="AX331">
        <v>8.4494063629999994E-3</v>
      </c>
      <c r="AY331">
        <v>471.99340819999998</v>
      </c>
      <c r="AZ331">
        <v>9.0479180219999993E-3</v>
      </c>
      <c r="BA331">
        <v>471.99340819999998</v>
      </c>
      <c r="BB331">
        <v>7.9854009669999993E-3</v>
      </c>
      <c r="BC331">
        <v>471.99340819999998</v>
      </c>
      <c r="BD331">
        <v>2.5564740639999998E-4</v>
      </c>
    </row>
    <row r="332" spans="1:56" x14ac:dyDescent="0.3">
      <c r="A332">
        <v>470.92526249999997</v>
      </c>
      <c r="B332" s="1">
        <v>9.9309931100000006E-5</v>
      </c>
      <c r="C332">
        <v>470.92526249999997</v>
      </c>
      <c r="D332">
        <v>1.6474848609999999E-2</v>
      </c>
      <c r="E332">
        <v>470.92526249999997</v>
      </c>
      <c r="F332">
        <v>1.4750369819999999E-2</v>
      </c>
      <c r="G332">
        <v>470.92526249999997</v>
      </c>
      <c r="H332">
        <v>1.410983037E-2</v>
      </c>
      <c r="I332">
        <v>470.92526249999997</v>
      </c>
      <c r="J332">
        <v>1.531743724E-2</v>
      </c>
      <c r="K332">
        <v>470.92526249999997</v>
      </c>
      <c r="L332">
        <v>1.188910659E-2</v>
      </c>
      <c r="M332">
        <v>470.92526249999997</v>
      </c>
      <c r="N332">
        <v>1.528968476E-2</v>
      </c>
      <c r="O332">
        <v>470.92526249999997</v>
      </c>
      <c r="P332">
        <v>1.280337013E-2</v>
      </c>
      <c r="Q332">
        <v>470.92526249999997</v>
      </c>
      <c r="R332">
        <v>1.413483359E-2</v>
      </c>
      <c r="S332">
        <v>470.92526249999997</v>
      </c>
      <c r="T332">
        <v>1.390870567E-2</v>
      </c>
      <c r="U332">
        <v>470.92526249999997</v>
      </c>
      <c r="V332">
        <v>1.344198454E-2</v>
      </c>
      <c r="W332">
        <v>470.92526249999997</v>
      </c>
      <c r="X332">
        <v>1.1427579449999999E-2</v>
      </c>
      <c r="Y332">
        <v>470.92526249999997</v>
      </c>
      <c r="Z332">
        <v>1.7327595500000001E-2</v>
      </c>
      <c r="AA332">
        <v>470.92526249999997</v>
      </c>
      <c r="AB332">
        <v>4.5172153040000003E-3</v>
      </c>
      <c r="AC332">
        <v>470.92526249999997</v>
      </c>
      <c r="AD332">
        <v>5.2169975820000004E-3</v>
      </c>
      <c r="AE332">
        <v>470.92526249999997</v>
      </c>
      <c r="AF332">
        <v>4.1388939129999996E-3</v>
      </c>
      <c r="AG332">
        <v>470.92526249999997</v>
      </c>
      <c r="AH332">
        <v>1.9016246079999999E-3</v>
      </c>
      <c r="AI332">
        <v>470.92526249999997</v>
      </c>
      <c r="AJ332">
        <v>8.0535365269999992E-3</v>
      </c>
      <c r="AK332">
        <v>470.92526249999997</v>
      </c>
      <c r="AL332">
        <v>8.5029369219999998E-3</v>
      </c>
      <c r="AM332">
        <v>470.92526249999997</v>
      </c>
      <c r="AN332">
        <v>8.3176121119999998E-3</v>
      </c>
      <c r="AO332">
        <v>470.92526249999997</v>
      </c>
      <c r="AP332">
        <v>8.5674850269999991E-3</v>
      </c>
      <c r="AQ332">
        <v>470.92526249999997</v>
      </c>
      <c r="AR332">
        <v>7.8299725430000001E-3</v>
      </c>
      <c r="AS332">
        <v>470.92526249999997</v>
      </c>
      <c r="AT332">
        <v>8.2423901189999996E-3</v>
      </c>
      <c r="AU332">
        <v>470.92526249999997</v>
      </c>
      <c r="AV332">
        <v>8.3228889850000005E-3</v>
      </c>
      <c r="AW332">
        <v>470.92526249999997</v>
      </c>
      <c r="AX332">
        <v>8.5150012749999997E-3</v>
      </c>
      <c r="AY332">
        <v>470.92526249999997</v>
      </c>
      <c r="AZ332">
        <v>9.1390879819999993E-3</v>
      </c>
      <c r="BA332">
        <v>470.92526249999997</v>
      </c>
      <c r="BB332">
        <v>8.0573074519999996E-3</v>
      </c>
      <c r="BC332">
        <v>470.92526249999997</v>
      </c>
      <c r="BD332">
        <v>2.0048131409999999E-4</v>
      </c>
    </row>
    <row r="333" spans="1:56" x14ac:dyDescent="0.3">
      <c r="A333">
        <v>470.00955199999999</v>
      </c>
      <c r="B333">
        <v>1.477563492E-4</v>
      </c>
      <c r="C333">
        <v>470.00955199999999</v>
      </c>
      <c r="D333">
        <v>1.6636334360000001E-2</v>
      </c>
      <c r="E333">
        <v>470.00955199999999</v>
      </c>
      <c r="F333">
        <v>1.4948133380000001E-2</v>
      </c>
      <c r="G333">
        <v>470.00955199999999</v>
      </c>
      <c r="H333">
        <v>1.4257010069999999E-2</v>
      </c>
      <c r="I333">
        <v>470.00955199999999</v>
      </c>
      <c r="J333">
        <v>1.5508296899999999E-2</v>
      </c>
      <c r="K333">
        <v>470.00955199999999</v>
      </c>
      <c r="L333">
        <v>1.207473874E-2</v>
      </c>
      <c r="M333">
        <v>470.00955199999999</v>
      </c>
      <c r="N333">
        <v>1.5467467719999999E-2</v>
      </c>
      <c r="O333">
        <v>470.00955199999999</v>
      </c>
      <c r="P333">
        <v>1.275661029E-2</v>
      </c>
      <c r="Q333">
        <v>470.00955199999999</v>
      </c>
      <c r="R333">
        <v>1.435136702E-2</v>
      </c>
      <c r="S333">
        <v>470.00955199999999</v>
      </c>
      <c r="T333">
        <v>1.411959063E-2</v>
      </c>
      <c r="U333">
        <v>470.00955199999999</v>
      </c>
      <c r="V333">
        <v>1.357539743E-2</v>
      </c>
      <c r="W333">
        <v>470.00955199999999</v>
      </c>
      <c r="X333">
        <v>1.150106825E-2</v>
      </c>
      <c r="Y333">
        <v>470.00955199999999</v>
      </c>
      <c r="Z333">
        <v>1.744051278E-2</v>
      </c>
      <c r="AA333">
        <v>470.00955199999999</v>
      </c>
      <c r="AB333">
        <v>4.5773535969999999E-3</v>
      </c>
      <c r="AC333">
        <v>470.00955199999999</v>
      </c>
      <c r="AD333">
        <v>5.3295358080000001E-3</v>
      </c>
      <c r="AE333">
        <v>470.00955199999999</v>
      </c>
      <c r="AF333">
        <v>4.1698897260000001E-3</v>
      </c>
      <c r="AG333">
        <v>470.00955199999999</v>
      </c>
      <c r="AH333">
        <v>1.9103605300000001E-3</v>
      </c>
      <c r="AI333">
        <v>470.00955199999999</v>
      </c>
      <c r="AJ333">
        <v>8.1774955620000003E-3</v>
      </c>
      <c r="AK333">
        <v>470.00955199999999</v>
      </c>
      <c r="AL333">
        <v>8.6128450929999992E-3</v>
      </c>
      <c r="AM333">
        <v>470.00955199999999</v>
      </c>
      <c r="AN333">
        <v>8.3980448539999995E-3</v>
      </c>
      <c r="AO333">
        <v>470.00955199999999</v>
      </c>
      <c r="AP333">
        <v>8.6829550560000007E-3</v>
      </c>
      <c r="AQ333">
        <v>470.00955199999999</v>
      </c>
      <c r="AR333">
        <v>7.9670241100000001E-3</v>
      </c>
      <c r="AS333">
        <v>470.00955199999999</v>
      </c>
      <c r="AT333">
        <v>8.3682499830000003E-3</v>
      </c>
      <c r="AU333">
        <v>470.00955199999999</v>
      </c>
      <c r="AV333">
        <v>8.5152126850000006E-3</v>
      </c>
      <c r="AW333">
        <v>470.00955199999999</v>
      </c>
      <c r="AX333">
        <v>8.622746915E-3</v>
      </c>
      <c r="AY333">
        <v>470.00955199999999</v>
      </c>
      <c r="AZ333">
        <v>9.1989971700000006E-3</v>
      </c>
      <c r="BA333">
        <v>470.00955199999999</v>
      </c>
      <c r="BB333">
        <v>8.2085169850000007E-3</v>
      </c>
      <c r="BC333">
        <v>470.00955199999999</v>
      </c>
      <c r="BD333">
        <v>3.2659660789999999E-4</v>
      </c>
    </row>
    <row r="334" spans="1:56" x14ac:dyDescent="0.3">
      <c r="A334">
        <v>468.94100950000001</v>
      </c>
      <c r="B334">
        <v>1.7253836269999999E-4</v>
      </c>
      <c r="C334">
        <v>468.94100950000001</v>
      </c>
      <c r="D334">
        <v>1.6866013409999998E-2</v>
      </c>
      <c r="E334">
        <v>468.94100950000001</v>
      </c>
      <c r="F334">
        <v>1.504116692E-2</v>
      </c>
      <c r="G334">
        <v>468.94100950000001</v>
      </c>
      <c r="H334">
        <v>1.441994682E-2</v>
      </c>
      <c r="I334">
        <v>468.94100950000001</v>
      </c>
      <c r="J334">
        <v>1.571260579E-2</v>
      </c>
      <c r="K334">
        <v>468.94100950000001</v>
      </c>
      <c r="L334">
        <v>1.2188402940000001E-2</v>
      </c>
      <c r="M334">
        <v>468.94100950000001</v>
      </c>
      <c r="N334">
        <v>1.5662901100000001E-2</v>
      </c>
      <c r="O334">
        <v>468.94100950000001</v>
      </c>
      <c r="P334">
        <v>1.275621075E-2</v>
      </c>
      <c r="Q334">
        <v>468.94100950000001</v>
      </c>
      <c r="R334">
        <v>1.4491401609999999E-2</v>
      </c>
      <c r="S334">
        <v>468.94100950000001</v>
      </c>
      <c r="T334">
        <v>1.4343339950000001E-2</v>
      </c>
      <c r="U334">
        <v>468.94100950000001</v>
      </c>
      <c r="V334">
        <v>1.3765225190000001E-2</v>
      </c>
      <c r="W334">
        <v>468.94100950000001</v>
      </c>
      <c r="X334">
        <v>1.1594057079999999E-2</v>
      </c>
      <c r="Y334">
        <v>468.94100950000001</v>
      </c>
      <c r="Z334">
        <v>1.7638724299999999E-2</v>
      </c>
      <c r="AA334">
        <v>468.94100950000001</v>
      </c>
      <c r="AB334">
        <v>4.6824519520000003E-3</v>
      </c>
      <c r="AC334">
        <v>468.94100950000001</v>
      </c>
      <c r="AD334">
        <v>5.3937444459999997E-3</v>
      </c>
      <c r="AE334">
        <v>468.94100950000001</v>
      </c>
      <c r="AF334">
        <v>4.1362540800000003E-3</v>
      </c>
      <c r="AG334">
        <v>468.94100950000001</v>
      </c>
      <c r="AH334">
        <v>1.951832674E-3</v>
      </c>
      <c r="AI334">
        <v>468.94100950000001</v>
      </c>
      <c r="AJ334">
        <v>8.3477459850000001E-3</v>
      </c>
      <c r="AK334">
        <v>468.94100950000001</v>
      </c>
      <c r="AL334">
        <v>8.7587544690000008E-3</v>
      </c>
      <c r="AM334">
        <v>468.94100950000001</v>
      </c>
      <c r="AN334">
        <v>8.5876295339999999E-3</v>
      </c>
      <c r="AO334">
        <v>468.94100950000001</v>
      </c>
      <c r="AP334">
        <v>8.8341180240000001E-3</v>
      </c>
      <c r="AQ334">
        <v>468.94100950000001</v>
      </c>
      <c r="AR334">
        <v>8.0972351129999995E-3</v>
      </c>
      <c r="AS334">
        <v>468.94100950000001</v>
      </c>
      <c r="AT334">
        <v>8.4759332240000006E-3</v>
      </c>
      <c r="AU334">
        <v>468.94100950000001</v>
      </c>
      <c r="AV334">
        <v>8.5736894979999995E-3</v>
      </c>
      <c r="AW334">
        <v>468.94100950000001</v>
      </c>
      <c r="AX334">
        <v>8.8002253320000005E-3</v>
      </c>
      <c r="AY334">
        <v>468.94100950000001</v>
      </c>
      <c r="AZ334">
        <v>9.3691460789999993E-3</v>
      </c>
      <c r="BA334">
        <v>468.94100950000001</v>
      </c>
      <c r="BB334">
        <v>8.2852365449999996E-3</v>
      </c>
      <c r="BC334">
        <v>468.94100950000001</v>
      </c>
      <c r="BD334">
        <v>2.7473701629999997E-4</v>
      </c>
    </row>
    <row r="335" spans="1:56" x14ac:dyDescent="0.3">
      <c r="A335">
        <v>468.02493290000001</v>
      </c>
      <c r="B335">
        <v>1.5417829850000001E-4</v>
      </c>
      <c r="C335">
        <v>468.02493290000001</v>
      </c>
      <c r="D335">
        <v>1.6951680180000001E-2</v>
      </c>
      <c r="E335">
        <v>468.02493290000001</v>
      </c>
      <c r="F335">
        <v>1.51042277E-2</v>
      </c>
      <c r="G335">
        <v>468.02493290000001</v>
      </c>
      <c r="H335">
        <v>1.4551197179999999E-2</v>
      </c>
      <c r="I335">
        <v>468.02493290000001</v>
      </c>
      <c r="J335">
        <v>1.5865752470000001E-2</v>
      </c>
      <c r="K335">
        <v>468.02493290000001</v>
      </c>
      <c r="L335">
        <v>1.235354785E-2</v>
      </c>
      <c r="M335">
        <v>468.02493290000001</v>
      </c>
      <c r="N335">
        <v>1.590420306E-2</v>
      </c>
      <c r="O335">
        <v>468.02493290000001</v>
      </c>
      <c r="P335">
        <v>1.280035824E-2</v>
      </c>
      <c r="Q335">
        <v>468.02493290000001</v>
      </c>
      <c r="R335">
        <v>1.4638523570000001E-2</v>
      </c>
      <c r="S335">
        <v>468.02493290000001</v>
      </c>
      <c r="T335">
        <v>1.4438010750000001E-2</v>
      </c>
      <c r="U335">
        <v>468.02493290000001</v>
      </c>
      <c r="V335">
        <v>1.3934072109999999E-2</v>
      </c>
      <c r="W335">
        <v>468.02493290000001</v>
      </c>
      <c r="X335">
        <v>1.1703792960000001E-2</v>
      </c>
      <c r="Y335">
        <v>468.02493290000001</v>
      </c>
      <c r="Z335">
        <v>1.7679514359999999E-2</v>
      </c>
      <c r="AA335">
        <v>468.02493290000001</v>
      </c>
      <c r="AB335">
        <v>4.7300253060000002E-3</v>
      </c>
      <c r="AC335">
        <v>468.02493290000001</v>
      </c>
      <c r="AD335">
        <v>5.462733097E-3</v>
      </c>
      <c r="AE335">
        <v>468.02493290000001</v>
      </c>
      <c r="AF335">
        <v>4.1056526820000003E-3</v>
      </c>
      <c r="AG335">
        <v>468.02493290000001</v>
      </c>
      <c r="AH335">
        <v>1.9610116719999998E-3</v>
      </c>
      <c r="AI335">
        <v>468.02493290000001</v>
      </c>
      <c r="AJ335">
        <v>8.4486929699999994E-3</v>
      </c>
      <c r="AK335">
        <v>468.02493290000001</v>
      </c>
      <c r="AL335">
        <v>8.8904714209999992E-3</v>
      </c>
      <c r="AM335">
        <v>468.02493290000001</v>
      </c>
      <c r="AN335">
        <v>8.6367679759999996E-3</v>
      </c>
      <c r="AO335">
        <v>468.02493290000001</v>
      </c>
      <c r="AP335">
        <v>8.9016743000000006E-3</v>
      </c>
      <c r="AQ335">
        <v>468.02493290000001</v>
      </c>
      <c r="AR335">
        <v>8.1872288140000006E-3</v>
      </c>
      <c r="AS335">
        <v>468.02493290000001</v>
      </c>
      <c r="AT335">
        <v>8.5111735389999995E-3</v>
      </c>
      <c r="AU335">
        <v>468.02493290000001</v>
      </c>
      <c r="AV335">
        <v>8.6532458659999995E-3</v>
      </c>
      <c r="AW335">
        <v>468.02493290000001</v>
      </c>
      <c r="AX335">
        <v>8.8800350199999996E-3</v>
      </c>
      <c r="AY335">
        <v>468.02493290000001</v>
      </c>
      <c r="AZ335">
        <v>9.4946455209999996E-3</v>
      </c>
      <c r="BA335">
        <v>468.02493290000001</v>
      </c>
      <c r="BB335">
        <v>8.4347045049999996E-3</v>
      </c>
      <c r="BC335">
        <v>468.02493290000001</v>
      </c>
      <c r="BD335">
        <v>3.2149325119999999E-4</v>
      </c>
    </row>
    <row r="336" spans="1:56" x14ac:dyDescent="0.3">
      <c r="A336">
        <v>466.95599370000002</v>
      </c>
      <c r="B336">
        <v>1.412050187E-4</v>
      </c>
      <c r="C336">
        <v>466.95599370000002</v>
      </c>
      <c r="D336">
        <v>1.7111215740000001E-2</v>
      </c>
      <c r="E336">
        <v>466.95599370000002</v>
      </c>
      <c r="F336">
        <v>1.510934718E-2</v>
      </c>
      <c r="G336">
        <v>466.95599370000002</v>
      </c>
      <c r="H336">
        <v>1.4688083899999999E-2</v>
      </c>
      <c r="I336">
        <v>466.95599370000002</v>
      </c>
      <c r="J336">
        <v>1.6017504040000002E-2</v>
      </c>
      <c r="K336">
        <v>466.95599370000002</v>
      </c>
      <c r="L336">
        <v>1.2463449499999999E-2</v>
      </c>
      <c r="M336">
        <v>466.95599370000002</v>
      </c>
      <c r="N336">
        <v>1.6093600539999999E-2</v>
      </c>
      <c r="O336">
        <v>466.95599370000002</v>
      </c>
      <c r="P336">
        <v>1.284360327E-2</v>
      </c>
      <c r="Q336">
        <v>466.95599370000002</v>
      </c>
      <c r="R336">
        <v>1.481654961E-2</v>
      </c>
      <c r="S336">
        <v>466.95599370000002</v>
      </c>
      <c r="T336">
        <v>1.462569926E-2</v>
      </c>
      <c r="U336">
        <v>466.95599370000002</v>
      </c>
      <c r="V336">
        <v>1.412780024E-2</v>
      </c>
      <c r="W336">
        <v>466.95599370000002</v>
      </c>
      <c r="X336">
        <v>1.184436027E-2</v>
      </c>
      <c r="Y336">
        <v>466.95599370000002</v>
      </c>
      <c r="Z336">
        <v>1.7757171759999999E-2</v>
      </c>
      <c r="AA336">
        <v>466.95599370000002</v>
      </c>
      <c r="AB336">
        <v>4.7525577250000003E-3</v>
      </c>
      <c r="AC336">
        <v>466.95599370000002</v>
      </c>
      <c r="AD336">
        <v>5.4472410120000002E-3</v>
      </c>
      <c r="AE336">
        <v>466.95599370000002</v>
      </c>
      <c r="AF336">
        <v>4.1238409470000003E-3</v>
      </c>
      <c r="AG336">
        <v>466.95599370000002</v>
      </c>
      <c r="AH336">
        <v>1.8919528230000001E-3</v>
      </c>
      <c r="AI336">
        <v>466.95599370000002</v>
      </c>
      <c r="AJ336">
        <v>8.5309194399999996E-3</v>
      </c>
      <c r="AK336">
        <v>466.95599370000002</v>
      </c>
      <c r="AL336">
        <v>8.9287841690000001E-3</v>
      </c>
      <c r="AM336">
        <v>466.95599370000002</v>
      </c>
      <c r="AN336">
        <v>8.7234936650000001E-3</v>
      </c>
      <c r="AO336">
        <v>466.95599370000002</v>
      </c>
      <c r="AP336">
        <v>9.0174702930000007E-3</v>
      </c>
      <c r="AQ336">
        <v>466.95599370000002</v>
      </c>
      <c r="AR336">
        <v>8.2672424609999996E-3</v>
      </c>
      <c r="AS336">
        <v>466.95599370000002</v>
      </c>
      <c r="AT336">
        <v>8.6456406859999994E-3</v>
      </c>
      <c r="AU336">
        <v>466.95599370000002</v>
      </c>
      <c r="AV336">
        <v>8.7855644520000008E-3</v>
      </c>
      <c r="AW336">
        <v>466.95599370000002</v>
      </c>
      <c r="AX336">
        <v>8.9407535270000001E-3</v>
      </c>
      <c r="AY336">
        <v>466.95599370000002</v>
      </c>
      <c r="AZ336">
        <v>9.5105469229999993E-3</v>
      </c>
      <c r="BA336">
        <v>466.95599370000002</v>
      </c>
      <c r="BB336">
        <v>8.4761446339999998E-3</v>
      </c>
      <c r="BC336">
        <v>466.95599370000002</v>
      </c>
      <c r="BD336">
        <v>2.760062343E-4</v>
      </c>
    </row>
    <row r="337" spans="1:56" x14ac:dyDescent="0.3">
      <c r="A337">
        <v>466.03955079999997</v>
      </c>
      <c r="B337">
        <v>1.5316839559999999E-4</v>
      </c>
      <c r="C337">
        <v>466.03955079999997</v>
      </c>
      <c r="D337">
        <v>1.740408316E-2</v>
      </c>
      <c r="E337">
        <v>466.03955079999997</v>
      </c>
      <c r="F337">
        <v>1.5074666590000001E-2</v>
      </c>
      <c r="G337">
        <v>466.03955079999997</v>
      </c>
      <c r="H337">
        <v>1.490264293E-2</v>
      </c>
      <c r="I337">
        <v>466.03955079999997</v>
      </c>
      <c r="J337">
        <v>1.6269939019999999E-2</v>
      </c>
      <c r="K337">
        <v>466.03955079999997</v>
      </c>
      <c r="L337">
        <v>1.260855328E-2</v>
      </c>
      <c r="M337">
        <v>466.03955079999997</v>
      </c>
      <c r="N337">
        <v>1.6286468129999999E-2</v>
      </c>
      <c r="O337">
        <v>466.03955079999997</v>
      </c>
      <c r="P337">
        <v>1.296965685E-2</v>
      </c>
      <c r="Q337">
        <v>466.03955079999997</v>
      </c>
      <c r="R337">
        <v>1.51133677E-2</v>
      </c>
      <c r="S337">
        <v>466.03955079999997</v>
      </c>
      <c r="T337">
        <v>1.476234104E-2</v>
      </c>
      <c r="U337">
        <v>466.03955079999997</v>
      </c>
      <c r="V337">
        <v>1.4336062599999999E-2</v>
      </c>
      <c r="W337">
        <v>466.03955079999997</v>
      </c>
      <c r="X337">
        <v>1.1989816089999999E-2</v>
      </c>
      <c r="Y337">
        <v>466.03955079999997</v>
      </c>
      <c r="Z337">
        <v>1.8018661070000001E-2</v>
      </c>
      <c r="AA337">
        <v>466.03955079999997</v>
      </c>
      <c r="AB337">
        <v>4.9116266889999999E-3</v>
      </c>
      <c r="AC337">
        <v>466.03955079999997</v>
      </c>
      <c r="AD337">
        <v>5.5101299660000004E-3</v>
      </c>
      <c r="AE337">
        <v>466.03955079999997</v>
      </c>
      <c r="AF337">
        <v>4.0911762040000002E-3</v>
      </c>
      <c r="AG337">
        <v>466.03955079999997</v>
      </c>
      <c r="AH337">
        <v>1.8636928870000001E-3</v>
      </c>
      <c r="AI337">
        <v>466.03955079999997</v>
      </c>
      <c r="AJ337">
        <v>8.6589232090000003E-3</v>
      </c>
      <c r="AK337">
        <v>466.03955079999997</v>
      </c>
      <c r="AL337">
        <v>9.0499529620000005E-3</v>
      </c>
      <c r="AM337">
        <v>466.03955079999997</v>
      </c>
      <c r="AN337">
        <v>8.9035499839999997E-3</v>
      </c>
      <c r="AO337">
        <v>466.03955079999997</v>
      </c>
      <c r="AP337">
        <v>9.1945286839999994E-3</v>
      </c>
      <c r="AQ337">
        <v>466.03955079999997</v>
      </c>
      <c r="AR337">
        <v>8.433859795E-3</v>
      </c>
      <c r="AS337">
        <v>466.03955079999997</v>
      </c>
      <c r="AT337">
        <v>8.8374204930000005E-3</v>
      </c>
      <c r="AU337">
        <v>466.03955079999997</v>
      </c>
      <c r="AV337">
        <v>8.941810578E-3</v>
      </c>
      <c r="AW337">
        <v>466.03955079999997</v>
      </c>
      <c r="AX337">
        <v>9.0863239019999993E-3</v>
      </c>
      <c r="AY337">
        <v>466.03955079999997</v>
      </c>
      <c r="AZ337">
        <v>9.6564143899999996E-3</v>
      </c>
      <c r="BA337">
        <v>466.03955079999997</v>
      </c>
      <c r="BB337">
        <v>8.6063230409999993E-3</v>
      </c>
      <c r="BC337">
        <v>466.03955079999997</v>
      </c>
      <c r="BD337">
        <v>3.1812561789999999E-4</v>
      </c>
    </row>
    <row r="338" spans="1:56" x14ac:dyDescent="0.3">
      <c r="A338">
        <v>464.97018430000003</v>
      </c>
      <c r="B338">
        <v>1.025205347E-4</v>
      </c>
      <c r="C338">
        <v>464.97018430000003</v>
      </c>
      <c r="D338">
        <v>1.7494598399999998E-2</v>
      </c>
      <c r="E338">
        <v>464.97018430000003</v>
      </c>
      <c r="F338">
        <v>1.490347274E-2</v>
      </c>
      <c r="G338">
        <v>464.97018430000003</v>
      </c>
      <c r="H338">
        <v>1.502484735E-2</v>
      </c>
      <c r="I338">
        <v>464.97018430000003</v>
      </c>
      <c r="J338">
        <v>1.6417073090000001E-2</v>
      </c>
      <c r="K338">
        <v>464.97018430000003</v>
      </c>
      <c r="L338">
        <v>1.2849521819999999E-2</v>
      </c>
      <c r="M338">
        <v>464.97018430000003</v>
      </c>
      <c r="N338">
        <v>1.646170206E-2</v>
      </c>
      <c r="O338">
        <v>464.97018430000003</v>
      </c>
      <c r="P338">
        <v>1.312629599E-2</v>
      </c>
      <c r="Q338">
        <v>464.97018430000003</v>
      </c>
      <c r="R338">
        <v>1.523437165E-2</v>
      </c>
      <c r="S338">
        <v>464.97018430000003</v>
      </c>
      <c r="T338">
        <v>1.489640027E-2</v>
      </c>
      <c r="U338">
        <v>464.97018430000003</v>
      </c>
      <c r="V338">
        <v>1.4501545580000001E-2</v>
      </c>
      <c r="W338">
        <v>464.97018430000003</v>
      </c>
      <c r="X338">
        <v>1.201456413E-2</v>
      </c>
      <c r="Y338">
        <v>464.97018430000003</v>
      </c>
      <c r="Z338">
        <v>1.8135268239999999E-2</v>
      </c>
      <c r="AA338">
        <v>464.97018430000003</v>
      </c>
      <c r="AB338">
        <v>4.8984582540000004E-3</v>
      </c>
      <c r="AC338">
        <v>464.97018430000003</v>
      </c>
      <c r="AD338">
        <v>5.5451565420000003E-3</v>
      </c>
      <c r="AE338">
        <v>464.97018430000003</v>
      </c>
      <c r="AF338">
        <v>4.0698535740000003E-3</v>
      </c>
      <c r="AG338">
        <v>464.97018430000003</v>
      </c>
      <c r="AH338">
        <v>1.889456995E-3</v>
      </c>
      <c r="AI338">
        <v>464.97018430000003</v>
      </c>
      <c r="AJ338">
        <v>8.6302990089999997E-3</v>
      </c>
      <c r="AK338">
        <v>464.97018430000003</v>
      </c>
      <c r="AL338">
        <v>9.1963000600000008E-3</v>
      </c>
      <c r="AM338">
        <v>464.97018430000003</v>
      </c>
      <c r="AN338">
        <v>8.9789656919999992E-3</v>
      </c>
      <c r="AO338">
        <v>464.97018430000003</v>
      </c>
      <c r="AP338">
        <v>9.23286844E-3</v>
      </c>
      <c r="AQ338">
        <v>464.97018430000003</v>
      </c>
      <c r="AR338">
        <v>8.7053235619999995E-3</v>
      </c>
      <c r="AS338">
        <v>464.97018430000003</v>
      </c>
      <c r="AT338">
        <v>8.8438401E-3</v>
      </c>
      <c r="AU338">
        <v>464.97018430000003</v>
      </c>
      <c r="AV338">
        <v>8.996010758E-3</v>
      </c>
      <c r="AW338">
        <v>464.97018430000003</v>
      </c>
      <c r="AX338">
        <v>9.167190641E-3</v>
      </c>
      <c r="AY338">
        <v>464.97018430000003</v>
      </c>
      <c r="AZ338">
        <v>9.6453502769999998E-3</v>
      </c>
      <c r="BA338">
        <v>464.97018430000003</v>
      </c>
      <c r="BB338">
        <v>8.6954990400000005E-3</v>
      </c>
      <c r="BC338">
        <v>464.97018430000003</v>
      </c>
      <c r="BD338">
        <v>3.0659805629999998E-4</v>
      </c>
    </row>
    <row r="339" spans="1:56" x14ac:dyDescent="0.3">
      <c r="A339">
        <v>464.05340580000001</v>
      </c>
      <c r="B339">
        <v>1.6474365840000001E-4</v>
      </c>
      <c r="C339">
        <v>464.05340580000001</v>
      </c>
      <c r="D339">
        <v>1.780236885E-2</v>
      </c>
      <c r="E339">
        <v>464.05340580000001</v>
      </c>
      <c r="F339">
        <v>1.502085477E-2</v>
      </c>
      <c r="G339">
        <v>464.05340580000001</v>
      </c>
      <c r="H339">
        <v>1.5199653800000001E-2</v>
      </c>
      <c r="I339">
        <v>464.05340580000001</v>
      </c>
      <c r="J339">
        <v>1.665683091E-2</v>
      </c>
      <c r="K339">
        <v>464.05340580000001</v>
      </c>
      <c r="L339">
        <v>1.302708313E-2</v>
      </c>
      <c r="M339">
        <v>464.05340580000001</v>
      </c>
      <c r="N339">
        <v>1.6754724089999999E-2</v>
      </c>
      <c r="O339">
        <v>464.05340580000001</v>
      </c>
      <c r="P339">
        <v>1.330727898E-2</v>
      </c>
      <c r="Q339">
        <v>464.05340580000001</v>
      </c>
      <c r="R339">
        <v>1.551151555E-2</v>
      </c>
      <c r="S339">
        <v>464.05340580000001</v>
      </c>
      <c r="T339">
        <v>1.5120658089999999E-2</v>
      </c>
      <c r="U339">
        <v>464.05340580000001</v>
      </c>
      <c r="V339">
        <v>1.4667894690000001E-2</v>
      </c>
      <c r="W339">
        <v>464.05340580000001</v>
      </c>
      <c r="X339">
        <v>1.216976717E-2</v>
      </c>
      <c r="Y339">
        <v>464.05340580000001</v>
      </c>
      <c r="Z339">
        <v>1.8354346979999998E-2</v>
      </c>
      <c r="AA339">
        <v>464.05340580000001</v>
      </c>
      <c r="AB339">
        <v>5.0228028559999999E-3</v>
      </c>
      <c r="AC339">
        <v>464.05340580000001</v>
      </c>
      <c r="AD339">
        <v>5.5944239719999999E-3</v>
      </c>
      <c r="AE339">
        <v>464.05340580000001</v>
      </c>
      <c r="AF339">
        <v>4.0039857849999997E-3</v>
      </c>
      <c r="AG339">
        <v>464.05340580000001</v>
      </c>
      <c r="AH339">
        <v>1.906148507E-3</v>
      </c>
      <c r="AI339">
        <v>464.05340580000001</v>
      </c>
      <c r="AJ339">
        <v>8.8456096130000005E-3</v>
      </c>
      <c r="AK339">
        <v>464.05340580000001</v>
      </c>
      <c r="AL339">
        <v>9.2968102540000007E-3</v>
      </c>
      <c r="AM339">
        <v>464.05340580000001</v>
      </c>
      <c r="AN339">
        <v>9.0932231400000004E-3</v>
      </c>
      <c r="AO339">
        <v>464.05340580000001</v>
      </c>
      <c r="AP339">
        <v>9.378192015E-3</v>
      </c>
      <c r="AQ339">
        <v>464.05340580000001</v>
      </c>
      <c r="AR339">
        <v>8.9895362029999999E-3</v>
      </c>
      <c r="AS339">
        <v>464.05340580000001</v>
      </c>
      <c r="AT339">
        <v>8.9874221010000001E-3</v>
      </c>
      <c r="AU339">
        <v>464.05340580000001</v>
      </c>
      <c r="AV339">
        <v>9.1350693260000004E-3</v>
      </c>
      <c r="AW339">
        <v>464.05340580000001</v>
      </c>
      <c r="AX339">
        <v>9.2719513920000007E-3</v>
      </c>
      <c r="AY339">
        <v>464.05340580000001</v>
      </c>
      <c r="AZ339">
        <v>9.8744593560000007E-3</v>
      </c>
      <c r="BA339">
        <v>464.05340580000001</v>
      </c>
      <c r="BB339">
        <v>8.8172378019999997E-3</v>
      </c>
      <c r="BC339">
        <v>464.05340580000001</v>
      </c>
      <c r="BD339">
        <v>3.1734845830000001E-4</v>
      </c>
    </row>
    <row r="340" spans="1:56" x14ac:dyDescent="0.3">
      <c r="A340">
        <v>462.9836426</v>
      </c>
      <c r="B340">
        <v>1.612218475E-4</v>
      </c>
      <c r="C340">
        <v>462.9836426</v>
      </c>
      <c r="D340">
        <v>1.8046453600000002E-2</v>
      </c>
      <c r="E340">
        <v>462.9836426</v>
      </c>
      <c r="F340">
        <v>1.5270513479999999E-2</v>
      </c>
      <c r="G340">
        <v>462.9836426</v>
      </c>
      <c r="H340">
        <v>1.544091199E-2</v>
      </c>
      <c r="I340">
        <v>462.9836426</v>
      </c>
      <c r="J340">
        <v>1.68595016E-2</v>
      </c>
      <c r="K340">
        <v>462.9836426</v>
      </c>
      <c r="L340">
        <v>1.328549907E-2</v>
      </c>
      <c r="M340">
        <v>462.9836426</v>
      </c>
      <c r="N340">
        <v>1.7061324789999999E-2</v>
      </c>
      <c r="O340">
        <v>462.9836426</v>
      </c>
      <c r="P340">
        <v>1.349498704E-2</v>
      </c>
      <c r="Q340">
        <v>462.9836426</v>
      </c>
      <c r="R340">
        <v>1.5742452819999999E-2</v>
      </c>
      <c r="S340">
        <v>462.9836426</v>
      </c>
      <c r="T340">
        <v>1.5388476660000001E-2</v>
      </c>
      <c r="U340">
        <v>462.9836426</v>
      </c>
      <c r="V340">
        <v>1.4954215850000001E-2</v>
      </c>
      <c r="W340">
        <v>462.9836426</v>
      </c>
      <c r="X340">
        <v>1.2393499719999999E-2</v>
      </c>
      <c r="Y340">
        <v>462.9836426</v>
      </c>
      <c r="Z340">
        <v>1.8655186519999999E-2</v>
      </c>
      <c r="AA340">
        <v>462.9836426</v>
      </c>
      <c r="AB340">
        <v>5.0864685330000003E-3</v>
      </c>
      <c r="AC340">
        <v>462.9836426</v>
      </c>
      <c r="AD340">
        <v>5.7048308660000002E-3</v>
      </c>
      <c r="AE340">
        <v>462.9836426</v>
      </c>
      <c r="AF340">
        <v>4.2306855320000001E-3</v>
      </c>
      <c r="AG340">
        <v>462.9836426</v>
      </c>
      <c r="AH340">
        <v>1.9672785419999998E-3</v>
      </c>
      <c r="AI340">
        <v>462.9836426</v>
      </c>
      <c r="AJ340">
        <v>8.9147267860000007E-3</v>
      </c>
      <c r="AK340">
        <v>462.9836426</v>
      </c>
      <c r="AL340">
        <v>9.4017609949999994E-3</v>
      </c>
      <c r="AM340">
        <v>462.9836426</v>
      </c>
      <c r="AN340">
        <v>9.2143854130000008E-3</v>
      </c>
      <c r="AO340">
        <v>462.9836426</v>
      </c>
      <c r="AP340">
        <v>9.4923172150000006E-3</v>
      </c>
      <c r="AQ340">
        <v>462.9836426</v>
      </c>
      <c r="AR340">
        <v>9.2348512260000005E-3</v>
      </c>
      <c r="AS340">
        <v>462.9836426</v>
      </c>
      <c r="AT340">
        <v>9.1232527049999994E-3</v>
      </c>
      <c r="AU340">
        <v>462.9836426</v>
      </c>
      <c r="AV340">
        <v>9.2567726969999993E-3</v>
      </c>
      <c r="AW340">
        <v>462.9836426</v>
      </c>
      <c r="AX340">
        <v>9.4574736429999997E-3</v>
      </c>
      <c r="AY340">
        <v>462.9836426</v>
      </c>
      <c r="AZ340">
        <v>9.9590746689999995E-3</v>
      </c>
      <c r="BA340">
        <v>462.9836426</v>
      </c>
      <c r="BB340">
        <v>8.9292591439999996E-3</v>
      </c>
      <c r="BC340">
        <v>462.9836426</v>
      </c>
      <c r="BD340">
        <v>3.5618164109999998E-4</v>
      </c>
    </row>
    <row r="341" spans="1:56" x14ac:dyDescent="0.3">
      <c r="A341">
        <v>462.06652830000002</v>
      </c>
      <c r="B341">
        <v>1.6337118E-4</v>
      </c>
      <c r="C341">
        <v>462.06652830000002</v>
      </c>
      <c r="D341">
        <v>1.8289811909999999E-2</v>
      </c>
      <c r="E341">
        <v>462.06652830000002</v>
      </c>
      <c r="F341">
        <v>1.5382925049999999E-2</v>
      </c>
      <c r="G341">
        <v>462.06652830000002</v>
      </c>
      <c r="H341">
        <v>1.5598391180000001E-2</v>
      </c>
      <c r="I341">
        <v>462.06652830000002</v>
      </c>
      <c r="J341">
        <v>1.7048697920000001E-2</v>
      </c>
      <c r="K341">
        <v>462.06652830000002</v>
      </c>
      <c r="L341">
        <v>1.3559906740000001E-2</v>
      </c>
      <c r="M341">
        <v>462.06652830000002</v>
      </c>
      <c r="N341">
        <v>1.7176382239999999E-2</v>
      </c>
      <c r="O341">
        <v>462.06652830000002</v>
      </c>
      <c r="P341">
        <v>1.3670621440000001E-2</v>
      </c>
      <c r="Q341">
        <v>462.06652830000002</v>
      </c>
      <c r="R341">
        <v>1.5876976769999999E-2</v>
      </c>
      <c r="S341">
        <v>462.06652830000002</v>
      </c>
      <c r="T341">
        <v>1.5506740660000001E-2</v>
      </c>
      <c r="U341">
        <v>462.06652830000002</v>
      </c>
      <c r="V341">
        <v>1.504245307E-2</v>
      </c>
      <c r="W341">
        <v>462.06652830000002</v>
      </c>
      <c r="X341">
        <v>1.2515639889999999E-2</v>
      </c>
      <c r="Y341">
        <v>462.06652830000002</v>
      </c>
      <c r="Z341">
        <v>1.8845897170000001E-2</v>
      </c>
      <c r="AA341">
        <v>462.06652830000002</v>
      </c>
      <c r="AB341">
        <v>5.1430445159999999E-3</v>
      </c>
      <c r="AC341">
        <v>462.06652830000002</v>
      </c>
      <c r="AD341">
        <v>5.6852130219999996E-3</v>
      </c>
      <c r="AE341">
        <v>462.06652830000002</v>
      </c>
      <c r="AF341">
        <v>4.2033968490000004E-3</v>
      </c>
      <c r="AG341">
        <v>462.06652830000002</v>
      </c>
      <c r="AH341">
        <v>1.9626498689999999E-3</v>
      </c>
      <c r="AI341">
        <v>462.06652830000002</v>
      </c>
      <c r="AJ341">
        <v>8.9985746889999999E-3</v>
      </c>
      <c r="AK341">
        <v>462.06652830000002</v>
      </c>
      <c r="AL341">
        <v>9.4814691690000008E-3</v>
      </c>
      <c r="AM341">
        <v>462.06652830000002</v>
      </c>
      <c r="AN341">
        <v>9.2794885859999992E-3</v>
      </c>
      <c r="AO341">
        <v>462.06652830000002</v>
      </c>
      <c r="AP341">
        <v>9.6601191910000005E-3</v>
      </c>
      <c r="AQ341">
        <v>462.06652830000002</v>
      </c>
      <c r="AR341">
        <v>9.366844781E-3</v>
      </c>
      <c r="AS341">
        <v>462.06652830000002</v>
      </c>
      <c r="AT341">
        <v>9.2414617540000008E-3</v>
      </c>
      <c r="AU341">
        <v>462.06652830000002</v>
      </c>
      <c r="AV341">
        <v>9.3581425029999991E-3</v>
      </c>
      <c r="AW341">
        <v>462.06652830000002</v>
      </c>
      <c r="AX341">
        <v>9.5516666769999998E-3</v>
      </c>
      <c r="AY341">
        <v>462.06652830000002</v>
      </c>
      <c r="AZ341">
        <v>1.0064900850000001E-2</v>
      </c>
      <c r="BA341">
        <v>462.06652830000002</v>
      </c>
      <c r="BB341">
        <v>9.0442439539999992E-3</v>
      </c>
      <c r="BC341">
        <v>462.06652830000002</v>
      </c>
      <c r="BD341">
        <v>3.7364344459999999E-4</v>
      </c>
    </row>
    <row r="342" spans="1:56" x14ac:dyDescent="0.3">
      <c r="A342">
        <v>460.99633790000001</v>
      </c>
      <c r="B342" s="1">
        <v>9.6591291369999997E-5</v>
      </c>
      <c r="C342">
        <v>460.99633790000001</v>
      </c>
      <c r="D342">
        <v>1.8487654629999999E-2</v>
      </c>
      <c r="E342">
        <v>460.99633790000001</v>
      </c>
      <c r="F342">
        <v>1.559890062E-2</v>
      </c>
      <c r="G342">
        <v>460.99633790000001</v>
      </c>
      <c r="H342">
        <v>1.573863998E-2</v>
      </c>
      <c r="I342">
        <v>460.99633790000001</v>
      </c>
      <c r="J342">
        <v>1.7156023530000002E-2</v>
      </c>
      <c r="K342">
        <v>460.99633790000001</v>
      </c>
      <c r="L342">
        <v>1.3788952490000001E-2</v>
      </c>
      <c r="M342">
        <v>460.99633790000001</v>
      </c>
      <c r="N342">
        <v>1.728023775E-2</v>
      </c>
      <c r="O342">
        <v>460.99633790000001</v>
      </c>
      <c r="P342">
        <v>1.3846433720000001E-2</v>
      </c>
      <c r="Q342">
        <v>460.99633790000001</v>
      </c>
      <c r="R342">
        <v>1.604213379E-2</v>
      </c>
      <c r="S342">
        <v>460.99633790000001</v>
      </c>
      <c r="T342">
        <v>1.5713758769999999E-2</v>
      </c>
      <c r="U342">
        <v>460.99633790000001</v>
      </c>
      <c r="V342">
        <v>1.519970782E-2</v>
      </c>
      <c r="W342">
        <v>460.99633790000001</v>
      </c>
      <c r="X342">
        <v>1.2609912080000001E-2</v>
      </c>
      <c r="Y342">
        <v>460.99633790000001</v>
      </c>
      <c r="Z342">
        <v>1.906833611E-2</v>
      </c>
      <c r="AA342">
        <v>460.99633790000001</v>
      </c>
      <c r="AB342">
        <v>5.1602809689999998E-3</v>
      </c>
      <c r="AC342">
        <v>460.99633790000001</v>
      </c>
      <c r="AD342">
        <v>5.6744073519999997E-3</v>
      </c>
      <c r="AE342">
        <v>460.99633790000001</v>
      </c>
      <c r="AF342">
        <v>4.1733393449999998E-3</v>
      </c>
      <c r="AG342">
        <v>460.99633790000001</v>
      </c>
      <c r="AH342">
        <v>1.9724790469999999E-3</v>
      </c>
      <c r="AI342">
        <v>460.99633790000001</v>
      </c>
      <c r="AJ342">
        <v>9.0495040639999996E-3</v>
      </c>
      <c r="AK342">
        <v>460.99633790000001</v>
      </c>
      <c r="AL342">
        <v>9.5499465239999998E-3</v>
      </c>
      <c r="AM342">
        <v>460.99633790000001</v>
      </c>
      <c r="AN342">
        <v>9.4036916269999993E-3</v>
      </c>
      <c r="AO342">
        <v>460.99633790000001</v>
      </c>
      <c r="AP342">
        <v>9.6468059350000007E-3</v>
      </c>
      <c r="AQ342">
        <v>460.99633790000001</v>
      </c>
      <c r="AR342">
        <v>9.4082150609999995E-3</v>
      </c>
      <c r="AS342">
        <v>460.99633790000001</v>
      </c>
      <c r="AT342">
        <v>9.2706028369999999E-3</v>
      </c>
      <c r="AU342">
        <v>460.99633790000001</v>
      </c>
      <c r="AV342">
        <v>9.4131091609999992E-3</v>
      </c>
      <c r="AW342">
        <v>460.99633790000001</v>
      </c>
      <c r="AX342">
        <v>9.6316402780000001E-3</v>
      </c>
      <c r="AY342">
        <v>460.99633790000001</v>
      </c>
      <c r="AZ342">
        <v>1.0054992509999999E-2</v>
      </c>
      <c r="BA342">
        <v>460.99633790000001</v>
      </c>
      <c r="BB342">
        <v>9.0993288899999993E-3</v>
      </c>
      <c r="BC342">
        <v>460.99633790000001</v>
      </c>
      <c r="BD342">
        <v>2.6530865579999999E-4</v>
      </c>
    </row>
    <row r="343" spans="1:56" x14ac:dyDescent="0.3">
      <c r="A343">
        <v>459.9259338</v>
      </c>
      <c r="B343" s="1">
        <v>6.1587088569999999E-5</v>
      </c>
      <c r="C343">
        <v>459.9259338</v>
      </c>
      <c r="D343">
        <v>1.85428448E-2</v>
      </c>
      <c r="E343">
        <v>459.9259338</v>
      </c>
      <c r="F343">
        <v>1.5796057879999999E-2</v>
      </c>
      <c r="G343">
        <v>459.9259338</v>
      </c>
      <c r="H343">
        <v>1.592917554E-2</v>
      </c>
      <c r="I343">
        <v>459.9259338</v>
      </c>
      <c r="J343">
        <v>1.7429087310000001E-2</v>
      </c>
      <c r="K343">
        <v>459.9259338</v>
      </c>
      <c r="L343">
        <v>1.41840158E-2</v>
      </c>
      <c r="M343">
        <v>459.9259338</v>
      </c>
      <c r="N343">
        <v>1.7346965150000001E-2</v>
      </c>
      <c r="O343">
        <v>459.9259338</v>
      </c>
      <c r="P343">
        <v>1.3980023560000001E-2</v>
      </c>
      <c r="Q343">
        <v>459.9259338</v>
      </c>
      <c r="R343">
        <v>1.6253143550000002E-2</v>
      </c>
      <c r="S343">
        <v>459.9259338</v>
      </c>
      <c r="T343">
        <v>1.580394991E-2</v>
      </c>
      <c r="U343">
        <v>459.9259338</v>
      </c>
      <c r="V343">
        <v>1.545212418E-2</v>
      </c>
      <c r="W343">
        <v>459.9259338</v>
      </c>
      <c r="X343">
        <v>1.272440981E-2</v>
      </c>
      <c r="Y343">
        <v>459.9259338</v>
      </c>
      <c r="Z343">
        <v>1.921642199E-2</v>
      </c>
      <c r="AA343">
        <v>459.9259338</v>
      </c>
      <c r="AB343">
        <v>5.2247261629999996E-3</v>
      </c>
      <c r="AC343">
        <v>459.9259338</v>
      </c>
      <c r="AD343">
        <v>5.8005484750000003E-3</v>
      </c>
      <c r="AE343">
        <v>459.9259338</v>
      </c>
      <c r="AF343">
        <v>4.2455065999999998E-3</v>
      </c>
      <c r="AG343">
        <v>459.9259338</v>
      </c>
      <c r="AH343">
        <v>2.0747641100000002E-3</v>
      </c>
      <c r="AI343">
        <v>459.9259338</v>
      </c>
      <c r="AJ343">
        <v>9.1445073490000004E-3</v>
      </c>
      <c r="AK343">
        <v>459.9259338</v>
      </c>
      <c r="AL343">
        <v>9.6682719890000008E-3</v>
      </c>
      <c r="AM343">
        <v>459.9259338</v>
      </c>
      <c r="AN343">
        <v>9.5429336649999995E-3</v>
      </c>
      <c r="AO343">
        <v>459.9259338</v>
      </c>
      <c r="AP343">
        <v>9.7883772099999992E-3</v>
      </c>
      <c r="AQ343">
        <v>459.9259338</v>
      </c>
      <c r="AR343">
        <v>9.4856759530000008E-3</v>
      </c>
      <c r="AS343">
        <v>459.9259338</v>
      </c>
      <c r="AT343">
        <v>9.4269709660000003E-3</v>
      </c>
      <c r="AU343">
        <v>459.9259338</v>
      </c>
      <c r="AV343">
        <v>9.5203630629999998E-3</v>
      </c>
      <c r="AW343">
        <v>459.9259338</v>
      </c>
      <c r="AX343">
        <v>9.7556803380000005E-3</v>
      </c>
      <c r="AY343">
        <v>459.9259338</v>
      </c>
      <c r="AZ343">
        <v>1.024540793E-2</v>
      </c>
      <c r="BA343">
        <v>459.9259338</v>
      </c>
      <c r="BB343">
        <v>9.2230318109999994E-3</v>
      </c>
      <c r="BC343">
        <v>459.9259338</v>
      </c>
      <c r="BD343">
        <v>2.950967173E-4</v>
      </c>
    </row>
    <row r="344" spans="1:56" x14ac:dyDescent="0.3">
      <c r="A344">
        <v>459.00827029999999</v>
      </c>
      <c r="B344">
        <v>1.024428566E-4</v>
      </c>
      <c r="C344">
        <v>459.00827029999999</v>
      </c>
      <c r="D344">
        <v>1.8873769790000001E-2</v>
      </c>
      <c r="E344">
        <v>459.00827029999999</v>
      </c>
      <c r="F344">
        <v>1.6101526099999999E-2</v>
      </c>
      <c r="G344">
        <v>459.00827029999999</v>
      </c>
      <c r="H344">
        <v>1.6179544850000002E-2</v>
      </c>
      <c r="I344">
        <v>459.00827029999999</v>
      </c>
      <c r="J344">
        <v>1.7737459390000002E-2</v>
      </c>
      <c r="K344">
        <v>459.00827029999999</v>
      </c>
      <c r="L344">
        <v>1.4454763379999999E-2</v>
      </c>
      <c r="M344">
        <v>459.00827029999999</v>
      </c>
      <c r="N344">
        <v>1.7460534350000001E-2</v>
      </c>
      <c r="O344">
        <v>459.00827029999999</v>
      </c>
      <c r="P344">
        <v>1.4189391399999999E-2</v>
      </c>
      <c r="Q344">
        <v>459.00827029999999</v>
      </c>
      <c r="R344">
        <v>1.6479313369999998E-2</v>
      </c>
      <c r="S344">
        <v>459.00827029999999</v>
      </c>
      <c r="T344">
        <v>1.6113560650000001E-2</v>
      </c>
      <c r="U344">
        <v>459.00827029999999</v>
      </c>
      <c r="V344">
        <v>1.5726856890000002E-2</v>
      </c>
      <c r="W344">
        <v>459.00827029999999</v>
      </c>
      <c r="X344">
        <v>1.29333334E-2</v>
      </c>
      <c r="Y344">
        <v>459.00827029999999</v>
      </c>
      <c r="Z344">
        <v>1.9511444490000002E-2</v>
      </c>
      <c r="AA344">
        <v>459.00827029999999</v>
      </c>
      <c r="AB344">
        <v>5.3198663519999998E-3</v>
      </c>
      <c r="AC344">
        <v>459.00827029999999</v>
      </c>
      <c r="AD344">
        <v>5.8998558670000003E-3</v>
      </c>
      <c r="AE344">
        <v>459.00827029999999</v>
      </c>
      <c r="AF344">
        <v>4.3454263359999998E-3</v>
      </c>
      <c r="AG344">
        <v>459.00827029999999</v>
      </c>
      <c r="AH344">
        <v>2.2207044529999999E-3</v>
      </c>
      <c r="AI344">
        <v>459.00827029999999</v>
      </c>
      <c r="AJ344">
        <v>9.3465577809999992E-3</v>
      </c>
      <c r="AK344">
        <v>459.00827029999999</v>
      </c>
      <c r="AL344">
        <v>9.8791457710000006E-3</v>
      </c>
      <c r="AM344">
        <v>459.00827029999999</v>
      </c>
      <c r="AN344">
        <v>9.7224302589999992E-3</v>
      </c>
      <c r="AO344">
        <v>459.00827029999999</v>
      </c>
      <c r="AP344">
        <v>9.9302325400000002E-3</v>
      </c>
      <c r="AQ344">
        <v>459.00827029999999</v>
      </c>
      <c r="AR344">
        <v>9.5826014879999994E-3</v>
      </c>
      <c r="AS344">
        <v>459.00827029999999</v>
      </c>
      <c r="AT344">
        <v>9.5569584520000007E-3</v>
      </c>
      <c r="AU344">
        <v>459.00827029999999</v>
      </c>
      <c r="AV344">
        <v>9.6866153180000004E-3</v>
      </c>
      <c r="AW344">
        <v>459.00827029999999</v>
      </c>
      <c r="AX344">
        <v>9.9709406499999993E-3</v>
      </c>
      <c r="AY344">
        <v>459.00827029999999</v>
      </c>
      <c r="AZ344">
        <v>1.037187688E-2</v>
      </c>
      <c r="BA344">
        <v>459.00827029999999</v>
      </c>
      <c r="BB344">
        <v>9.4250924889999997E-3</v>
      </c>
      <c r="BC344">
        <v>459.00827029999999</v>
      </c>
      <c r="BD344">
        <v>3.4462715849999998E-4</v>
      </c>
    </row>
    <row r="345" spans="1:56" x14ac:dyDescent="0.3">
      <c r="A345">
        <v>457.93746950000002</v>
      </c>
      <c r="B345">
        <v>1.266785112E-4</v>
      </c>
      <c r="C345">
        <v>457.93746950000002</v>
      </c>
      <c r="D345">
        <v>1.9117781890000001E-2</v>
      </c>
      <c r="E345">
        <v>457.93746950000002</v>
      </c>
      <c r="F345">
        <v>1.625483669E-2</v>
      </c>
      <c r="G345">
        <v>457.93746950000002</v>
      </c>
      <c r="H345">
        <v>1.634922624E-2</v>
      </c>
      <c r="I345">
        <v>457.93746950000002</v>
      </c>
      <c r="J345">
        <v>1.7955608670000001E-2</v>
      </c>
      <c r="K345">
        <v>457.93746950000002</v>
      </c>
      <c r="L345">
        <v>1.4595072719999999E-2</v>
      </c>
      <c r="M345">
        <v>457.93746950000002</v>
      </c>
      <c r="N345">
        <v>1.7528610300000001E-2</v>
      </c>
      <c r="O345">
        <v>457.93746950000002</v>
      </c>
      <c r="P345">
        <v>1.438738126E-2</v>
      </c>
      <c r="Q345">
        <v>457.93746950000002</v>
      </c>
      <c r="R345">
        <v>1.665139757E-2</v>
      </c>
      <c r="S345">
        <v>457.93746950000002</v>
      </c>
      <c r="T345">
        <v>1.63232889E-2</v>
      </c>
      <c r="U345">
        <v>457.93746950000002</v>
      </c>
      <c r="V345">
        <v>1.5963226560000002E-2</v>
      </c>
      <c r="W345">
        <v>457.93746950000002</v>
      </c>
      <c r="X345">
        <v>1.3099055740000001E-2</v>
      </c>
      <c r="Y345">
        <v>457.93746950000002</v>
      </c>
      <c r="Z345">
        <v>1.9714746620000001E-2</v>
      </c>
      <c r="AA345">
        <v>457.93746950000002</v>
      </c>
      <c r="AB345">
        <v>5.3722532469999999E-3</v>
      </c>
      <c r="AC345">
        <v>457.93746950000002</v>
      </c>
      <c r="AD345">
        <v>5.9621012770000002E-3</v>
      </c>
      <c r="AE345">
        <v>457.93746950000002</v>
      </c>
      <c r="AF345">
        <v>4.4507826680000003E-3</v>
      </c>
      <c r="AG345">
        <v>457.93746950000002</v>
      </c>
      <c r="AH345">
        <v>2.2428468800000001E-3</v>
      </c>
      <c r="AI345">
        <v>457.93746950000002</v>
      </c>
      <c r="AJ345">
        <v>9.4543518500000007E-3</v>
      </c>
      <c r="AK345">
        <v>457.93746950000002</v>
      </c>
      <c r="AL345">
        <v>9.9327750500000003E-3</v>
      </c>
      <c r="AM345">
        <v>457.93746950000002</v>
      </c>
      <c r="AN345">
        <v>9.8770279439999997E-3</v>
      </c>
      <c r="AO345">
        <v>457.93746950000002</v>
      </c>
      <c r="AP345">
        <v>1.0039018469999999E-2</v>
      </c>
      <c r="AQ345">
        <v>457.93746950000002</v>
      </c>
      <c r="AR345">
        <v>9.5411874349999991E-3</v>
      </c>
      <c r="AS345">
        <v>457.93746950000002</v>
      </c>
      <c r="AT345">
        <v>9.6698068079999998E-3</v>
      </c>
      <c r="AU345">
        <v>457.93746950000002</v>
      </c>
      <c r="AV345">
        <v>9.7682820630000007E-3</v>
      </c>
      <c r="AW345">
        <v>457.93746950000002</v>
      </c>
      <c r="AX345">
        <v>1.006068848E-2</v>
      </c>
      <c r="AY345">
        <v>457.93746950000002</v>
      </c>
      <c r="AZ345">
        <v>1.0469397530000001E-2</v>
      </c>
      <c r="BA345">
        <v>457.93746950000002</v>
      </c>
      <c r="BB345">
        <v>9.5085622739999997E-3</v>
      </c>
      <c r="BC345">
        <v>457.93746950000002</v>
      </c>
      <c r="BD345">
        <v>3.4076711749999998E-4</v>
      </c>
    </row>
    <row r="346" spans="1:56" x14ac:dyDescent="0.3">
      <c r="A346">
        <v>457.0194702</v>
      </c>
      <c r="B346" s="1">
        <v>7.1140464569999996E-5</v>
      </c>
      <c r="C346">
        <v>457.0194702</v>
      </c>
      <c r="D346">
        <v>1.9232438880000001E-2</v>
      </c>
      <c r="E346">
        <v>457.0194702</v>
      </c>
      <c r="F346">
        <v>1.629772782E-2</v>
      </c>
      <c r="G346">
        <v>457.0194702</v>
      </c>
      <c r="H346">
        <v>1.652190462E-2</v>
      </c>
      <c r="I346">
        <v>457.0194702</v>
      </c>
      <c r="J346">
        <v>1.796796359E-2</v>
      </c>
      <c r="K346">
        <v>457.0194702</v>
      </c>
      <c r="L346">
        <v>1.4666903760000001E-2</v>
      </c>
      <c r="M346">
        <v>457.0194702</v>
      </c>
      <c r="N346">
        <v>1.7542680729999999E-2</v>
      </c>
      <c r="O346">
        <v>457.0194702</v>
      </c>
      <c r="P346">
        <v>1.449367683E-2</v>
      </c>
      <c r="Q346">
        <v>457.0194702</v>
      </c>
      <c r="R346">
        <v>1.6677085309999999E-2</v>
      </c>
      <c r="S346">
        <v>457.0194702</v>
      </c>
      <c r="T346">
        <v>1.6373820599999998E-2</v>
      </c>
      <c r="U346">
        <v>457.0194702</v>
      </c>
      <c r="V346">
        <v>1.604989544E-2</v>
      </c>
      <c r="W346">
        <v>457.0194702</v>
      </c>
      <c r="X346">
        <v>1.311340928E-2</v>
      </c>
      <c r="Y346">
        <v>457.0194702</v>
      </c>
      <c r="Z346">
        <v>1.979062706E-2</v>
      </c>
      <c r="AA346">
        <v>457.0194702</v>
      </c>
      <c r="AB346">
        <v>5.3304270840000001E-3</v>
      </c>
      <c r="AC346">
        <v>457.0194702</v>
      </c>
      <c r="AD346">
        <v>5.9525226240000001E-3</v>
      </c>
      <c r="AE346">
        <v>457.0194702</v>
      </c>
      <c r="AF346">
        <v>4.401461687E-3</v>
      </c>
      <c r="AG346">
        <v>457.0194702</v>
      </c>
      <c r="AH346">
        <v>2.2394643170000001E-3</v>
      </c>
      <c r="AI346">
        <v>457.0194702</v>
      </c>
      <c r="AJ346">
        <v>9.4197224829999995E-3</v>
      </c>
      <c r="AK346">
        <v>457.0194702</v>
      </c>
      <c r="AL346">
        <v>9.9892439319999998E-3</v>
      </c>
      <c r="AM346">
        <v>457.0194702</v>
      </c>
      <c r="AN346">
        <v>9.9535128100000005E-3</v>
      </c>
      <c r="AO346">
        <v>457.0194702</v>
      </c>
      <c r="AP346">
        <v>1.010019146E-2</v>
      </c>
      <c r="AQ346">
        <v>457.0194702</v>
      </c>
      <c r="AR346">
        <v>9.4742467630000004E-3</v>
      </c>
      <c r="AS346">
        <v>457.0194702</v>
      </c>
      <c r="AT346">
        <v>9.683306329E-3</v>
      </c>
      <c r="AU346">
        <v>457.0194702</v>
      </c>
      <c r="AV346">
        <v>9.8348716270000008E-3</v>
      </c>
      <c r="AW346">
        <v>457.0194702</v>
      </c>
      <c r="AX346">
        <v>1.005864888E-2</v>
      </c>
      <c r="AY346">
        <v>457.0194702</v>
      </c>
      <c r="AZ346">
        <v>1.0404672469999999E-2</v>
      </c>
      <c r="BA346">
        <v>457.0194702</v>
      </c>
      <c r="BB346">
        <v>9.6100177619999998E-3</v>
      </c>
      <c r="BC346">
        <v>457.0194702</v>
      </c>
      <c r="BD346">
        <v>2.6150111810000002E-4</v>
      </c>
    </row>
    <row r="347" spans="1:56" x14ac:dyDescent="0.3">
      <c r="A347">
        <v>455.94827270000002</v>
      </c>
      <c r="B347" s="1">
        <v>9.446817421E-5</v>
      </c>
      <c r="C347">
        <v>455.94827270000002</v>
      </c>
      <c r="D347">
        <v>1.9569523629999998E-2</v>
      </c>
      <c r="E347">
        <v>455.94827270000002</v>
      </c>
      <c r="F347">
        <v>1.6578268260000001E-2</v>
      </c>
      <c r="G347">
        <v>455.94827270000002</v>
      </c>
      <c r="H347">
        <v>1.676330715E-2</v>
      </c>
      <c r="I347">
        <v>455.94827270000002</v>
      </c>
      <c r="J347">
        <v>1.8259143459999998E-2</v>
      </c>
      <c r="K347">
        <v>455.94827270000002</v>
      </c>
      <c r="L347">
        <v>1.484169997E-2</v>
      </c>
      <c r="M347">
        <v>455.94827270000002</v>
      </c>
      <c r="N347">
        <v>1.7721200360000001E-2</v>
      </c>
      <c r="O347">
        <v>455.94827270000002</v>
      </c>
      <c r="P347">
        <v>1.4760439280000001E-2</v>
      </c>
      <c r="Q347">
        <v>455.94827270000002</v>
      </c>
      <c r="R347">
        <v>1.6951922330000001E-2</v>
      </c>
      <c r="S347">
        <v>455.94827270000002</v>
      </c>
      <c r="T347">
        <v>1.6648519779999999E-2</v>
      </c>
      <c r="U347">
        <v>455.94827270000002</v>
      </c>
      <c r="V347">
        <v>1.6327185559999999E-2</v>
      </c>
      <c r="W347">
        <v>455.94827270000002</v>
      </c>
      <c r="X347">
        <v>1.333074179E-2</v>
      </c>
      <c r="Y347">
        <v>455.94827270000002</v>
      </c>
      <c r="Z347">
        <v>2.0008860159999999E-2</v>
      </c>
      <c r="AA347">
        <v>455.94827270000002</v>
      </c>
      <c r="AB347">
        <v>5.4394300100000003E-3</v>
      </c>
      <c r="AC347">
        <v>455.94827270000002</v>
      </c>
      <c r="AD347">
        <v>6.108802743E-3</v>
      </c>
      <c r="AE347">
        <v>455.94827270000002</v>
      </c>
      <c r="AF347">
        <v>4.6935207209999998E-3</v>
      </c>
      <c r="AG347">
        <v>455.94827270000002</v>
      </c>
      <c r="AH347">
        <v>2.3521445689999999E-3</v>
      </c>
      <c r="AI347">
        <v>455.94827270000002</v>
      </c>
      <c r="AJ347">
        <v>9.6152583139999994E-3</v>
      </c>
      <c r="AK347">
        <v>455.94827270000002</v>
      </c>
      <c r="AL347">
        <v>1.023311075E-2</v>
      </c>
      <c r="AM347">
        <v>455.94827270000002</v>
      </c>
      <c r="AN347">
        <v>1.0083260950000001E-2</v>
      </c>
      <c r="AO347">
        <v>455.94827270000002</v>
      </c>
      <c r="AP347">
        <v>1.0292879309999999E-2</v>
      </c>
      <c r="AQ347">
        <v>455.94827270000002</v>
      </c>
      <c r="AR347">
        <v>9.5052812250000004E-3</v>
      </c>
      <c r="AS347">
        <v>455.94827270000002</v>
      </c>
      <c r="AT347">
        <v>9.9099455399999994E-3</v>
      </c>
      <c r="AU347">
        <v>455.94827270000002</v>
      </c>
      <c r="AV347">
        <v>9.9829928950000008E-3</v>
      </c>
      <c r="AW347">
        <v>455.94827270000002</v>
      </c>
      <c r="AX347">
        <v>1.030862425E-2</v>
      </c>
      <c r="AY347">
        <v>455.94827270000002</v>
      </c>
      <c r="AZ347">
        <v>1.0572297499999999E-2</v>
      </c>
      <c r="BA347">
        <v>455.94827270000002</v>
      </c>
      <c r="BB347">
        <v>9.7022857520000002E-3</v>
      </c>
      <c r="BC347">
        <v>455.94827270000002</v>
      </c>
      <c r="BD347">
        <v>3.4750279159999998E-4</v>
      </c>
    </row>
    <row r="348" spans="1:56" x14ac:dyDescent="0.3">
      <c r="A348">
        <v>455.0299377</v>
      </c>
      <c r="B348" s="1">
        <v>9.7885873400000003E-5</v>
      </c>
      <c r="C348">
        <v>455.0299377</v>
      </c>
      <c r="D348">
        <v>1.9771391530000001E-2</v>
      </c>
      <c r="E348">
        <v>455.0299377</v>
      </c>
      <c r="F348">
        <v>1.678259671E-2</v>
      </c>
      <c r="G348">
        <v>455.0299377</v>
      </c>
      <c r="H348">
        <v>1.704358123E-2</v>
      </c>
      <c r="I348">
        <v>455.0299377</v>
      </c>
      <c r="J348">
        <v>1.8429016690000001E-2</v>
      </c>
      <c r="K348">
        <v>455.0299377</v>
      </c>
      <c r="L348">
        <v>1.5020773750000001E-2</v>
      </c>
      <c r="M348">
        <v>455.0299377</v>
      </c>
      <c r="N348">
        <v>1.7892887820000002E-2</v>
      </c>
      <c r="O348">
        <v>455.0299377</v>
      </c>
      <c r="P348">
        <v>1.4907866719999999E-2</v>
      </c>
      <c r="Q348">
        <v>455.0299377</v>
      </c>
      <c r="R348">
        <v>1.711848564E-2</v>
      </c>
      <c r="S348">
        <v>455.0299377</v>
      </c>
      <c r="T348">
        <v>1.680864394E-2</v>
      </c>
      <c r="U348">
        <v>455.0299377</v>
      </c>
      <c r="V348">
        <v>1.6535941509999999E-2</v>
      </c>
      <c r="W348">
        <v>455.0299377</v>
      </c>
      <c r="X348">
        <v>1.340853143E-2</v>
      </c>
      <c r="Y348">
        <v>455.0299377</v>
      </c>
      <c r="Z348">
        <v>2.0133567969999999E-2</v>
      </c>
      <c r="AA348">
        <v>455.0299377</v>
      </c>
      <c r="AB348">
        <v>5.471541081E-3</v>
      </c>
      <c r="AC348">
        <v>455.0299377</v>
      </c>
      <c r="AD348">
        <v>6.2151914460000001E-3</v>
      </c>
      <c r="AE348">
        <v>455.0299377</v>
      </c>
      <c r="AF348">
        <v>4.7513018359999996E-3</v>
      </c>
      <c r="AG348">
        <v>455.0299377</v>
      </c>
      <c r="AH348">
        <v>2.3095151410000001E-3</v>
      </c>
      <c r="AI348">
        <v>455.0299377</v>
      </c>
      <c r="AJ348">
        <v>9.6822213380000008E-3</v>
      </c>
      <c r="AK348">
        <v>455.0299377</v>
      </c>
      <c r="AL348">
        <v>1.031185873E-2</v>
      </c>
      <c r="AM348">
        <v>455.0299377</v>
      </c>
      <c r="AN348">
        <v>1.025304105E-2</v>
      </c>
      <c r="AO348">
        <v>455.0299377</v>
      </c>
      <c r="AP348">
        <v>1.040727086E-2</v>
      </c>
      <c r="AQ348">
        <v>455.0299377</v>
      </c>
      <c r="AR348">
        <v>9.6087213609999996E-3</v>
      </c>
      <c r="AS348">
        <v>455.0299377</v>
      </c>
      <c r="AT348">
        <v>1.0042886250000001E-2</v>
      </c>
      <c r="AU348">
        <v>455.0299377</v>
      </c>
      <c r="AV348">
        <v>1.00961104E-2</v>
      </c>
      <c r="AW348">
        <v>455.0299377</v>
      </c>
      <c r="AX348">
        <v>1.037479285E-2</v>
      </c>
      <c r="AY348">
        <v>455.0299377</v>
      </c>
      <c r="AZ348">
        <v>1.06952535E-2</v>
      </c>
      <c r="BA348">
        <v>455.0299377</v>
      </c>
      <c r="BB348">
        <v>9.8101403560000005E-3</v>
      </c>
      <c r="BC348">
        <v>455.0299377</v>
      </c>
      <c r="BD348">
        <v>3.1509474499999998E-4</v>
      </c>
    </row>
    <row r="349" spans="1:56" x14ac:dyDescent="0.3">
      <c r="A349">
        <v>453.95834350000001</v>
      </c>
      <c r="B349">
        <v>1.5692319720000001E-4</v>
      </c>
      <c r="C349">
        <v>453.95834350000001</v>
      </c>
      <c r="D349">
        <v>2.0162500440000002E-2</v>
      </c>
      <c r="E349">
        <v>453.95834350000001</v>
      </c>
      <c r="F349">
        <v>1.7006564889999999E-2</v>
      </c>
      <c r="G349">
        <v>453.95834350000001</v>
      </c>
      <c r="H349">
        <v>1.7330531029999999E-2</v>
      </c>
      <c r="I349">
        <v>453.95834350000001</v>
      </c>
      <c r="J349">
        <v>1.873655804E-2</v>
      </c>
      <c r="K349">
        <v>453.95834350000001</v>
      </c>
      <c r="L349">
        <v>1.515236683E-2</v>
      </c>
      <c r="M349">
        <v>453.95834350000001</v>
      </c>
      <c r="N349">
        <v>1.8256334589999999E-2</v>
      </c>
      <c r="O349">
        <v>453.95834350000001</v>
      </c>
      <c r="P349">
        <v>1.5318831430000001E-2</v>
      </c>
      <c r="Q349">
        <v>453.95834350000001</v>
      </c>
      <c r="R349">
        <v>1.7421839759999998E-2</v>
      </c>
      <c r="S349">
        <v>453.95834350000001</v>
      </c>
      <c r="T349">
        <v>1.716466807E-2</v>
      </c>
      <c r="U349">
        <v>453.95834350000001</v>
      </c>
      <c r="V349">
        <v>1.6886116940000001E-2</v>
      </c>
      <c r="W349">
        <v>453.95834350000001</v>
      </c>
      <c r="X349">
        <v>1.368210837E-2</v>
      </c>
      <c r="Y349">
        <v>453.95834350000001</v>
      </c>
      <c r="Z349">
        <v>2.046003938E-2</v>
      </c>
      <c r="AA349">
        <v>453.95834350000001</v>
      </c>
      <c r="AB349">
        <v>5.5859284480000004E-3</v>
      </c>
      <c r="AC349">
        <v>453.95834350000001</v>
      </c>
      <c r="AD349">
        <v>6.3345031809999997E-3</v>
      </c>
      <c r="AE349">
        <v>453.95834350000001</v>
      </c>
      <c r="AF349">
        <v>4.9127526580000002E-3</v>
      </c>
      <c r="AG349">
        <v>453.95834350000001</v>
      </c>
      <c r="AH349">
        <v>2.3992031349999998E-3</v>
      </c>
      <c r="AI349">
        <v>453.95834350000001</v>
      </c>
      <c r="AJ349">
        <v>9.8376516250000007E-3</v>
      </c>
      <c r="AK349">
        <v>453.95834350000001</v>
      </c>
      <c r="AL349">
        <v>1.0460725989999999E-2</v>
      </c>
      <c r="AM349">
        <v>453.95834350000001</v>
      </c>
      <c r="AN349">
        <v>1.046443824E-2</v>
      </c>
      <c r="AO349">
        <v>453.95834350000001</v>
      </c>
      <c r="AP349">
        <v>1.061375625E-2</v>
      </c>
      <c r="AQ349">
        <v>453.95834350000001</v>
      </c>
      <c r="AR349">
        <v>9.686932899E-3</v>
      </c>
      <c r="AS349">
        <v>453.95834350000001</v>
      </c>
      <c r="AT349">
        <v>1.0182041669999999E-2</v>
      </c>
      <c r="AU349">
        <v>453.95834350000001</v>
      </c>
      <c r="AV349">
        <v>1.029560901E-2</v>
      </c>
      <c r="AW349">
        <v>453.95834350000001</v>
      </c>
      <c r="AX349">
        <v>1.0609539229999999E-2</v>
      </c>
      <c r="AY349">
        <v>453.95834350000001</v>
      </c>
      <c r="AZ349">
        <v>1.0864079E-2</v>
      </c>
      <c r="BA349">
        <v>453.95834350000001</v>
      </c>
      <c r="BB349">
        <v>1.0032289660000001E-2</v>
      </c>
      <c r="BC349">
        <v>453.95834350000001</v>
      </c>
      <c r="BD349">
        <v>3.341610718E-4</v>
      </c>
    </row>
    <row r="350" spans="1:56" x14ac:dyDescent="0.3">
      <c r="A350">
        <v>453.03964230000003</v>
      </c>
      <c r="B350">
        <v>1.3701015269999999E-4</v>
      </c>
      <c r="C350">
        <v>453.03964230000003</v>
      </c>
      <c r="D350">
        <v>2.033179253E-2</v>
      </c>
      <c r="E350">
        <v>453.03964230000003</v>
      </c>
      <c r="F350">
        <v>1.7199220139999999E-2</v>
      </c>
      <c r="G350">
        <v>453.03964230000003</v>
      </c>
      <c r="H350">
        <v>1.751958206E-2</v>
      </c>
      <c r="I350">
        <v>453.03964230000003</v>
      </c>
      <c r="J350">
        <v>1.8950045110000001E-2</v>
      </c>
      <c r="K350">
        <v>453.03964230000003</v>
      </c>
      <c r="L350">
        <v>1.497476641E-2</v>
      </c>
      <c r="M350">
        <v>453.03964230000003</v>
      </c>
      <c r="N350">
        <v>1.8418673430000001E-2</v>
      </c>
      <c r="O350">
        <v>453.03964230000003</v>
      </c>
      <c r="P350">
        <v>1.547218859E-2</v>
      </c>
      <c r="Q350">
        <v>453.03964230000003</v>
      </c>
      <c r="R350">
        <v>1.7630312589999999E-2</v>
      </c>
      <c r="S350">
        <v>453.03964230000003</v>
      </c>
      <c r="T350">
        <v>1.7354913060000001E-2</v>
      </c>
      <c r="U350">
        <v>453.03964230000003</v>
      </c>
      <c r="V350">
        <v>1.7070665959999998E-2</v>
      </c>
      <c r="W350">
        <v>453.03964230000003</v>
      </c>
      <c r="X350">
        <v>1.3817117550000001E-2</v>
      </c>
      <c r="Y350">
        <v>453.03964230000003</v>
      </c>
      <c r="Z350">
        <v>2.0590385419999999E-2</v>
      </c>
      <c r="AA350">
        <v>453.03964230000003</v>
      </c>
      <c r="AB350">
        <v>5.6761382150000003E-3</v>
      </c>
      <c r="AC350">
        <v>453.03964230000003</v>
      </c>
      <c r="AD350">
        <v>6.439186633E-3</v>
      </c>
      <c r="AE350">
        <v>453.03964230000003</v>
      </c>
      <c r="AF350">
        <v>5.0502740780000001E-3</v>
      </c>
      <c r="AG350">
        <v>453.03964230000003</v>
      </c>
      <c r="AH350">
        <v>2.4312464520000001E-3</v>
      </c>
      <c r="AI350">
        <v>453.03964230000003</v>
      </c>
      <c r="AJ350">
        <v>9.9979322400000001E-3</v>
      </c>
      <c r="AK350">
        <v>453.03964230000003</v>
      </c>
      <c r="AL350">
        <v>1.0580838659999999E-2</v>
      </c>
      <c r="AM350">
        <v>453.03964230000003</v>
      </c>
      <c r="AN350">
        <v>1.0591739790000001E-2</v>
      </c>
      <c r="AO350">
        <v>453.03964230000003</v>
      </c>
      <c r="AP350">
        <v>1.0727410200000001E-2</v>
      </c>
      <c r="AQ350">
        <v>453.03964230000003</v>
      </c>
      <c r="AR350">
        <v>9.8117031159999993E-3</v>
      </c>
      <c r="AS350">
        <v>453.03964230000003</v>
      </c>
      <c r="AT350">
        <v>1.029317081E-2</v>
      </c>
      <c r="AU350">
        <v>453.03964230000003</v>
      </c>
      <c r="AV350">
        <v>1.037701964E-2</v>
      </c>
      <c r="AW350">
        <v>453.03964230000003</v>
      </c>
      <c r="AX350">
        <v>1.0693210179999999E-2</v>
      </c>
      <c r="AY350">
        <v>453.03964230000003</v>
      </c>
      <c r="AZ350">
        <v>1.1020597070000001E-2</v>
      </c>
      <c r="BA350">
        <v>453.03964230000003</v>
      </c>
      <c r="BB350">
        <v>1.01072127E-2</v>
      </c>
      <c r="BC350">
        <v>453.03964230000003</v>
      </c>
      <c r="BD350">
        <v>3.251458984E-4</v>
      </c>
    </row>
    <row r="351" spans="1:56" x14ac:dyDescent="0.3">
      <c r="A351">
        <v>451.96765140000002</v>
      </c>
      <c r="B351">
        <v>1.317277784E-4</v>
      </c>
      <c r="C351">
        <v>451.96765140000002</v>
      </c>
      <c r="D351">
        <v>2.0591905340000001E-2</v>
      </c>
      <c r="E351">
        <v>451.96765140000002</v>
      </c>
      <c r="F351">
        <v>1.735364646E-2</v>
      </c>
      <c r="G351">
        <v>451.96765140000002</v>
      </c>
      <c r="H351">
        <v>1.7748137939999999E-2</v>
      </c>
      <c r="I351">
        <v>451.96765140000002</v>
      </c>
      <c r="J351">
        <v>1.919247583E-2</v>
      </c>
      <c r="K351">
        <v>451.96765140000002</v>
      </c>
      <c r="L351">
        <v>1.500338316E-2</v>
      </c>
      <c r="M351">
        <v>451.96765140000002</v>
      </c>
      <c r="N351">
        <v>1.8649702890000001E-2</v>
      </c>
      <c r="O351">
        <v>451.96765140000002</v>
      </c>
      <c r="P351">
        <v>1.5670362859999998E-2</v>
      </c>
      <c r="Q351">
        <v>451.96765140000002</v>
      </c>
      <c r="R351">
        <v>1.7774619160000001E-2</v>
      </c>
      <c r="S351">
        <v>451.96765140000002</v>
      </c>
      <c r="T351">
        <v>1.753211394E-2</v>
      </c>
      <c r="U351">
        <v>451.96765140000002</v>
      </c>
      <c r="V351">
        <v>1.7308576030000002E-2</v>
      </c>
      <c r="W351">
        <v>451.96765140000002</v>
      </c>
      <c r="X351">
        <v>1.397999655E-2</v>
      </c>
      <c r="Y351">
        <v>451.96765140000002</v>
      </c>
      <c r="Z351">
        <v>2.076380886E-2</v>
      </c>
      <c r="AA351">
        <v>451.96765140000002</v>
      </c>
      <c r="AB351">
        <v>5.670263432E-3</v>
      </c>
      <c r="AC351">
        <v>451.96765140000002</v>
      </c>
      <c r="AD351">
        <v>6.5252906640000004E-3</v>
      </c>
      <c r="AE351">
        <v>451.96765140000002</v>
      </c>
      <c r="AF351">
        <v>5.1264902579999999E-3</v>
      </c>
      <c r="AG351">
        <v>451.96765140000002</v>
      </c>
      <c r="AH351">
        <v>2.3880626539999998E-3</v>
      </c>
      <c r="AI351">
        <v>451.96765140000002</v>
      </c>
      <c r="AJ351">
        <v>1.015946455E-2</v>
      </c>
      <c r="AK351">
        <v>451.96765140000002</v>
      </c>
      <c r="AL351">
        <v>1.068251859E-2</v>
      </c>
      <c r="AM351">
        <v>451.96765140000002</v>
      </c>
      <c r="AN351">
        <v>1.065941062E-2</v>
      </c>
      <c r="AO351">
        <v>451.96765140000002</v>
      </c>
      <c r="AP351">
        <v>1.0814289560000001E-2</v>
      </c>
      <c r="AQ351">
        <v>451.96765140000002</v>
      </c>
      <c r="AR351">
        <v>9.9157979709999997E-3</v>
      </c>
      <c r="AS351">
        <v>451.96765140000002</v>
      </c>
      <c r="AT351">
        <v>1.039178763E-2</v>
      </c>
      <c r="AU351">
        <v>451.96765140000002</v>
      </c>
      <c r="AV351">
        <v>1.0517873800000001E-2</v>
      </c>
      <c r="AW351">
        <v>451.96765140000002</v>
      </c>
      <c r="AX351">
        <v>1.086277794E-2</v>
      </c>
      <c r="AY351">
        <v>451.96765140000002</v>
      </c>
      <c r="AZ351">
        <v>1.1095211840000001E-2</v>
      </c>
      <c r="BA351">
        <v>451.96765140000002</v>
      </c>
      <c r="BB351">
        <v>1.021291595E-2</v>
      </c>
      <c r="BC351">
        <v>451.96765140000002</v>
      </c>
      <c r="BD351">
        <v>2.998630225E-4</v>
      </c>
    </row>
    <row r="352" spans="1:56" x14ac:dyDescent="0.3">
      <c r="A352">
        <v>451.04861449999999</v>
      </c>
      <c r="B352">
        <v>1.9667434390000001E-4</v>
      </c>
      <c r="C352">
        <v>451.04861449999999</v>
      </c>
      <c r="D352">
        <v>2.0946048200000001E-2</v>
      </c>
      <c r="E352">
        <v>451.04861449999999</v>
      </c>
      <c r="F352">
        <v>1.7616592350000002E-2</v>
      </c>
      <c r="G352">
        <v>451.04861449999999</v>
      </c>
      <c r="H352">
        <v>1.8056195229999999E-2</v>
      </c>
      <c r="I352">
        <v>451.04861449999999</v>
      </c>
      <c r="J352">
        <v>1.953992806E-2</v>
      </c>
      <c r="K352">
        <v>451.04861449999999</v>
      </c>
      <c r="L352">
        <v>1.520354114E-2</v>
      </c>
      <c r="M352">
        <v>451.04861449999999</v>
      </c>
      <c r="N352">
        <v>1.888372004E-2</v>
      </c>
      <c r="O352">
        <v>451.04861449999999</v>
      </c>
      <c r="P352">
        <v>1.5958955510000001E-2</v>
      </c>
      <c r="Q352">
        <v>451.04861449999999</v>
      </c>
      <c r="R352">
        <v>1.8104339019999999E-2</v>
      </c>
      <c r="S352">
        <v>451.04861449999999</v>
      </c>
      <c r="T352">
        <v>1.7805200069999999E-2</v>
      </c>
      <c r="U352">
        <v>451.04861449999999</v>
      </c>
      <c r="V352">
        <v>1.7536049710000001E-2</v>
      </c>
      <c r="W352">
        <v>451.04861449999999</v>
      </c>
      <c r="X352">
        <v>1.414422039E-2</v>
      </c>
      <c r="Y352">
        <v>451.04861449999999</v>
      </c>
      <c r="Z352">
        <v>2.1095480770000001E-2</v>
      </c>
      <c r="AA352">
        <v>451.04861449999999</v>
      </c>
      <c r="AB352">
        <v>5.7473490010000001E-3</v>
      </c>
      <c r="AC352">
        <v>451.04861449999999</v>
      </c>
      <c r="AD352">
        <v>6.6757048480000003E-3</v>
      </c>
      <c r="AE352">
        <v>451.04861449999999</v>
      </c>
      <c r="AF352">
        <v>5.2694766780000003E-3</v>
      </c>
      <c r="AG352">
        <v>451.04861449999999</v>
      </c>
      <c r="AH352">
        <v>2.5209856689999998E-3</v>
      </c>
      <c r="AI352">
        <v>451.04861449999999</v>
      </c>
      <c r="AJ352">
        <v>1.030053943E-2</v>
      </c>
      <c r="AK352">
        <v>451.04861449999999</v>
      </c>
      <c r="AL352">
        <v>1.088013686E-2</v>
      </c>
      <c r="AM352">
        <v>451.04861449999999</v>
      </c>
      <c r="AN352">
        <v>1.0879844430000001E-2</v>
      </c>
      <c r="AO352">
        <v>451.04861449999999</v>
      </c>
      <c r="AP352">
        <v>1.105684042E-2</v>
      </c>
      <c r="AQ352">
        <v>451.04861449999999</v>
      </c>
      <c r="AR352">
        <v>1.01220496E-2</v>
      </c>
      <c r="AS352">
        <v>451.04861449999999</v>
      </c>
      <c r="AT352">
        <v>1.060097106E-2</v>
      </c>
      <c r="AU352">
        <v>451.04861449999999</v>
      </c>
      <c r="AV352">
        <v>1.0722661390000001E-2</v>
      </c>
      <c r="AW352">
        <v>451.04861449999999</v>
      </c>
      <c r="AX352">
        <v>1.105325576E-2</v>
      </c>
      <c r="AY352">
        <v>451.04861449999999</v>
      </c>
      <c r="AZ352">
        <v>1.1282550170000001E-2</v>
      </c>
      <c r="BA352">
        <v>451.04861449999999</v>
      </c>
      <c r="BB352">
        <v>1.039947663E-2</v>
      </c>
      <c r="BC352">
        <v>451.04861449999999</v>
      </c>
      <c r="BD352">
        <v>3.5998999370000001E-4</v>
      </c>
    </row>
    <row r="353" spans="1:56" x14ac:dyDescent="0.3">
      <c r="A353">
        <v>449.97622680000001</v>
      </c>
      <c r="B353">
        <v>1.712953381E-4</v>
      </c>
      <c r="C353">
        <v>449.97622680000001</v>
      </c>
      <c r="D353">
        <v>2.1223708989999999E-2</v>
      </c>
      <c r="E353">
        <v>449.97622680000001</v>
      </c>
      <c r="F353">
        <v>1.786364801E-2</v>
      </c>
      <c r="G353">
        <v>449.97622680000001</v>
      </c>
      <c r="H353">
        <v>1.830909029E-2</v>
      </c>
      <c r="I353">
        <v>449.97622680000001</v>
      </c>
      <c r="J353">
        <v>1.9718024880000001E-2</v>
      </c>
      <c r="K353">
        <v>449.97622680000001</v>
      </c>
      <c r="L353">
        <v>1.544893254E-2</v>
      </c>
      <c r="M353">
        <v>449.97622680000001</v>
      </c>
      <c r="N353">
        <v>1.9205138090000001E-2</v>
      </c>
      <c r="O353">
        <v>449.97622680000001</v>
      </c>
      <c r="P353">
        <v>1.6147814690000001E-2</v>
      </c>
      <c r="Q353">
        <v>449.97622680000001</v>
      </c>
      <c r="R353">
        <v>1.8363662060000001E-2</v>
      </c>
      <c r="S353">
        <v>449.97622680000001</v>
      </c>
      <c r="T353">
        <v>1.8085259940000001E-2</v>
      </c>
      <c r="U353">
        <v>449.97622680000001</v>
      </c>
      <c r="V353">
        <v>1.776903681E-2</v>
      </c>
      <c r="W353">
        <v>449.97622680000001</v>
      </c>
      <c r="X353">
        <v>1.4351179820000001E-2</v>
      </c>
      <c r="Y353">
        <v>449.97622680000001</v>
      </c>
      <c r="Z353">
        <v>2.1356623620000001E-2</v>
      </c>
      <c r="AA353">
        <v>449.97622680000001</v>
      </c>
      <c r="AB353">
        <v>5.8353100900000003E-3</v>
      </c>
      <c r="AC353">
        <v>449.97622680000001</v>
      </c>
      <c r="AD353">
        <v>6.7474739630000004E-3</v>
      </c>
      <c r="AE353">
        <v>449.97622680000001</v>
      </c>
      <c r="AF353">
        <v>5.4186177440000002E-3</v>
      </c>
      <c r="AG353">
        <v>449.97622680000001</v>
      </c>
      <c r="AH353">
        <v>2.4574608539999999E-3</v>
      </c>
      <c r="AI353">
        <v>449.97622680000001</v>
      </c>
      <c r="AJ353">
        <v>1.045025233E-2</v>
      </c>
      <c r="AK353">
        <v>449.97622680000001</v>
      </c>
      <c r="AL353">
        <v>1.0977771129999999E-2</v>
      </c>
      <c r="AM353">
        <v>449.97622680000001</v>
      </c>
      <c r="AN353">
        <v>1.104051061E-2</v>
      </c>
      <c r="AO353">
        <v>449.97622680000001</v>
      </c>
      <c r="AP353">
        <v>1.121034659E-2</v>
      </c>
      <c r="AQ353">
        <v>449.97622680000001</v>
      </c>
      <c r="AR353">
        <v>1.0187421929999999E-2</v>
      </c>
      <c r="AS353">
        <v>449.97622680000001</v>
      </c>
      <c r="AT353">
        <v>1.070621051E-2</v>
      </c>
      <c r="AU353">
        <v>449.97622680000001</v>
      </c>
      <c r="AV353">
        <v>1.086943969E-2</v>
      </c>
      <c r="AW353">
        <v>449.97622680000001</v>
      </c>
      <c r="AX353">
        <v>1.112909894E-2</v>
      </c>
      <c r="AY353">
        <v>449.97622680000001</v>
      </c>
      <c r="AZ353">
        <v>1.143661514E-2</v>
      </c>
      <c r="BA353">
        <v>449.97622680000001</v>
      </c>
      <c r="BB353">
        <v>1.058253646E-2</v>
      </c>
      <c r="BC353">
        <v>449.97622680000001</v>
      </c>
      <c r="BD353">
        <v>3.7708925080000001E-4</v>
      </c>
    </row>
    <row r="354" spans="1:56" x14ac:dyDescent="0.3">
      <c r="A354">
        <v>449.05685419999998</v>
      </c>
      <c r="B354">
        <v>1.724865724E-4</v>
      </c>
      <c r="C354">
        <v>449.05685419999998</v>
      </c>
      <c r="D354">
        <v>2.14846842E-2</v>
      </c>
      <c r="E354">
        <v>449.05685419999998</v>
      </c>
      <c r="F354">
        <v>1.8060620869999999E-2</v>
      </c>
      <c r="G354">
        <v>449.05685419999998</v>
      </c>
      <c r="H354">
        <v>1.8505455930000001E-2</v>
      </c>
      <c r="I354">
        <v>449.05685419999998</v>
      </c>
      <c r="J354">
        <v>1.995879784E-2</v>
      </c>
      <c r="K354">
        <v>449.05685419999998</v>
      </c>
      <c r="L354">
        <v>1.570927724E-2</v>
      </c>
      <c r="M354">
        <v>449.05685419999998</v>
      </c>
      <c r="N354">
        <v>1.9348749889999999E-2</v>
      </c>
      <c r="O354">
        <v>449.05685419999998</v>
      </c>
      <c r="P354">
        <v>1.6370970759999999E-2</v>
      </c>
      <c r="Q354">
        <v>449.05685419999998</v>
      </c>
      <c r="R354">
        <v>1.8626842649999999E-2</v>
      </c>
      <c r="S354">
        <v>449.05685419999998</v>
      </c>
      <c r="T354">
        <v>1.8236735840000001E-2</v>
      </c>
      <c r="U354">
        <v>449.05685419999998</v>
      </c>
      <c r="V354">
        <v>1.7936129120000002E-2</v>
      </c>
      <c r="W354">
        <v>449.05685419999998</v>
      </c>
      <c r="X354">
        <v>1.449670084E-2</v>
      </c>
      <c r="Y354">
        <v>449.05685419999998</v>
      </c>
      <c r="Z354">
        <v>2.1587317809999999E-2</v>
      </c>
      <c r="AA354">
        <v>449.05685419999998</v>
      </c>
      <c r="AB354">
        <v>5.8773420749999999E-3</v>
      </c>
      <c r="AC354">
        <v>449.05685419999998</v>
      </c>
      <c r="AD354">
        <v>6.8826586939999997E-3</v>
      </c>
      <c r="AE354">
        <v>449.05685419999998</v>
      </c>
      <c r="AF354">
        <v>5.5413548829999996E-3</v>
      </c>
      <c r="AG354">
        <v>449.05685419999998</v>
      </c>
      <c r="AH354">
        <v>2.4913048840000001E-3</v>
      </c>
      <c r="AI354">
        <v>449.05685419999998</v>
      </c>
      <c r="AJ354">
        <v>1.066193078E-2</v>
      </c>
      <c r="AK354">
        <v>449.05685419999998</v>
      </c>
      <c r="AL354">
        <v>1.1161553669999999E-2</v>
      </c>
      <c r="AM354">
        <v>449.05685419999998</v>
      </c>
      <c r="AN354">
        <v>1.11551797E-2</v>
      </c>
      <c r="AO354">
        <v>449.05685419999998</v>
      </c>
      <c r="AP354">
        <v>1.1363163589999999E-2</v>
      </c>
      <c r="AQ354">
        <v>449.05685419999998</v>
      </c>
      <c r="AR354">
        <v>1.03329327E-2</v>
      </c>
      <c r="AS354">
        <v>449.05685419999998</v>
      </c>
      <c r="AT354">
        <v>1.090941392E-2</v>
      </c>
      <c r="AU354">
        <v>449.05685419999998</v>
      </c>
      <c r="AV354">
        <v>1.10378284E-2</v>
      </c>
      <c r="AW354">
        <v>449.05685419999998</v>
      </c>
      <c r="AX354">
        <v>1.12800803E-2</v>
      </c>
      <c r="AY354">
        <v>449.05685419999998</v>
      </c>
      <c r="AZ354">
        <v>1.1587862859999999E-2</v>
      </c>
      <c r="BA354">
        <v>449.05685419999998</v>
      </c>
      <c r="BB354">
        <v>1.072595082E-2</v>
      </c>
      <c r="BC354">
        <v>449.05685419999998</v>
      </c>
      <c r="BD354">
        <v>4.0577084289999997E-4</v>
      </c>
    </row>
    <row r="355" spans="1:56" x14ac:dyDescent="0.3">
      <c r="A355">
        <v>447.98406979999999</v>
      </c>
      <c r="B355">
        <v>1.9493920259999999E-4</v>
      </c>
      <c r="C355">
        <v>447.98406979999999</v>
      </c>
      <c r="D355">
        <v>2.1803217010000001E-2</v>
      </c>
      <c r="E355">
        <v>447.98406979999999</v>
      </c>
      <c r="F355">
        <v>1.8335282800000002E-2</v>
      </c>
      <c r="G355">
        <v>447.98406979999999</v>
      </c>
      <c r="H355">
        <v>1.882370375E-2</v>
      </c>
      <c r="I355">
        <v>447.98406979999999</v>
      </c>
      <c r="J355">
        <v>2.0242229099999998E-2</v>
      </c>
      <c r="K355">
        <v>447.98406979999999</v>
      </c>
      <c r="L355">
        <v>1.5941580760000001E-2</v>
      </c>
      <c r="M355">
        <v>447.98406979999999</v>
      </c>
      <c r="N355">
        <v>1.9621031359999999E-2</v>
      </c>
      <c r="O355">
        <v>447.98406979999999</v>
      </c>
      <c r="P355">
        <v>1.6664685679999999E-2</v>
      </c>
      <c r="Q355">
        <v>447.98406979999999</v>
      </c>
      <c r="R355">
        <v>1.890064403E-2</v>
      </c>
      <c r="S355">
        <v>447.98406979999999</v>
      </c>
      <c r="T355">
        <v>1.8564997239999999E-2</v>
      </c>
      <c r="U355">
        <v>447.98406979999999</v>
      </c>
      <c r="V355">
        <v>1.8269941210000001E-2</v>
      </c>
      <c r="W355">
        <v>447.98406979999999</v>
      </c>
      <c r="X355">
        <v>1.469073445E-2</v>
      </c>
      <c r="Y355">
        <v>447.98406979999999</v>
      </c>
      <c r="Z355">
        <v>2.1914800630000002E-2</v>
      </c>
      <c r="AA355">
        <v>447.98406979999999</v>
      </c>
      <c r="AB355">
        <v>5.9800525200000001E-3</v>
      </c>
      <c r="AC355">
        <v>447.98406979999999</v>
      </c>
      <c r="AD355">
        <v>7.0032058280000004E-3</v>
      </c>
      <c r="AE355">
        <v>447.98406979999999</v>
      </c>
      <c r="AF355">
        <v>5.6500961070000003E-3</v>
      </c>
      <c r="AG355">
        <v>447.98406979999999</v>
      </c>
      <c r="AH355">
        <v>2.5130705909999999E-3</v>
      </c>
      <c r="AI355">
        <v>447.98406979999999</v>
      </c>
      <c r="AJ355">
        <v>1.080550533E-2</v>
      </c>
      <c r="AK355">
        <v>447.98406979999999</v>
      </c>
      <c r="AL355">
        <v>1.1379957200000001E-2</v>
      </c>
      <c r="AM355">
        <v>447.98406979999999</v>
      </c>
      <c r="AN355">
        <v>1.1360691859999999E-2</v>
      </c>
      <c r="AO355">
        <v>447.98406979999999</v>
      </c>
      <c r="AP355">
        <v>1.153065357E-2</v>
      </c>
      <c r="AQ355">
        <v>447.98406979999999</v>
      </c>
      <c r="AR355">
        <v>1.0518351570000001E-2</v>
      </c>
      <c r="AS355">
        <v>447.98406979999999</v>
      </c>
      <c r="AT355">
        <v>1.108594425E-2</v>
      </c>
      <c r="AU355">
        <v>447.98406979999999</v>
      </c>
      <c r="AV355">
        <v>1.1174514890000001E-2</v>
      </c>
      <c r="AW355">
        <v>447.98406979999999</v>
      </c>
      <c r="AX355">
        <v>1.148836315E-2</v>
      </c>
      <c r="AY355">
        <v>447.98406979999999</v>
      </c>
      <c r="AZ355">
        <v>1.1787010360000001E-2</v>
      </c>
      <c r="BA355">
        <v>447.98406979999999</v>
      </c>
      <c r="BB355">
        <v>1.0840510019999999E-2</v>
      </c>
      <c r="BC355">
        <v>447.98406979999999</v>
      </c>
      <c r="BD355">
        <v>3.7545702069999998E-4</v>
      </c>
    </row>
    <row r="356" spans="1:56" x14ac:dyDescent="0.3">
      <c r="A356">
        <v>447.06439210000002</v>
      </c>
      <c r="B356">
        <v>1.968038268E-4</v>
      </c>
      <c r="C356">
        <v>447.06439210000002</v>
      </c>
      <c r="D356">
        <v>2.2057242689999999E-2</v>
      </c>
      <c r="E356">
        <v>447.06439210000002</v>
      </c>
      <c r="F356">
        <v>1.854054816E-2</v>
      </c>
      <c r="G356">
        <v>447.06439210000002</v>
      </c>
      <c r="H356">
        <v>1.9022924829999999E-2</v>
      </c>
      <c r="I356">
        <v>447.06439210000002</v>
      </c>
      <c r="J356">
        <v>2.047347091E-2</v>
      </c>
      <c r="K356">
        <v>447.06439210000002</v>
      </c>
      <c r="L356">
        <v>1.6128201040000002E-2</v>
      </c>
      <c r="M356">
        <v>447.06439210000002</v>
      </c>
      <c r="N356">
        <v>1.9830590110000001E-2</v>
      </c>
      <c r="O356">
        <v>447.06439210000002</v>
      </c>
      <c r="P356">
        <v>1.6836950560000001E-2</v>
      </c>
      <c r="Q356">
        <v>447.06439210000002</v>
      </c>
      <c r="R356">
        <v>1.9055163489999999E-2</v>
      </c>
      <c r="S356">
        <v>447.06439210000002</v>
      </c>
      <c r="T356">
        <v>1.8742883580000001E-2</v>
      </c>
      <c r="U356">
        <v>447.06439210000002</v>
      </c>
      <c r="V356">
        <v>1.8399659539999998E-2</v>
      </c>
      <c r="W356">
        <v>447.06439210000002</v>
      </c>
      <c r="X356">
        <v>1.487596054E-2</v>
      </c>
      <c r="Y356">
        <v>447.06439210000002</v>
      </c>
      <c r="Z356">
        <v>2.2123999889999999E-2</v>
      </c>
      <c r="AA356">
        <v>447.06439210000002</v>
      </c>
      <c r="AB356">
        <v>6.024513859E-3</v>
      </c>
      <c r="AC356">
        <v>447.06439210000002</v>
      </c>
      <c r="AD356">
        <v>7.0657418110000002E-3</v>
      </c>
      <c r="AE356">
        <v>447.06439210000002</v>
      </c>
      <c r="AF356">
        <v>5.6219575930000001E-3</v>
      </c>
      <c r="AG356">
        <v>447.06439210000002</v>
      </c>
      <c r="AH356">
        <v>2.6022016540000002E-3</v>
      </c>
      <c r="AI356">
        <v>447.06439210000002</v>
      </c>
      <c r="AJ356">
        <v>1.0925978419999999E-2</v>
      </c>
      <c r="AK356">
        <v>447.06439210000002</v>
      </c>
      <c r="AL356">
        <v>1.152953692E-2</v>
      </c>
      <c r="AM356">
        <v>447.06439210000002</v>
      </c>
      <c r="AN356">
        <v>1.1476747690000001E-2</v>
      </c>
      <c r="AO356">
        <v>447.06439210000002</v>
      </c>
      <c r="AP356">
        <v>1.168406103E-2</v>
      </c>
      <c r="AQ356">
        <v>447.06439210000002</v>
      </c>
      <c r="AR356">
        <v>1.066593733E-2</v>
      </c>
      <c r="AS356">
        <v>447.06439210000002</v>
      </c>
      <c r="AT356">
        <v>1.120211277E-2</v>
      </c>
      <c r="AU356">
        <v>447.06439210000002</v>
      </c>
      <c r="AV356">
        <v>1.1300563810000001E-2</v>
      </c>
      <c r="AW356">
        <v>447.06439210000002</v>
      </c>
      <c r="AX356">
        <v>1.160937175E-2</v>
      </c>
      <c r="AY356">
        <v>447.06439210000002</v>
      </c>
      <c r="AZ356">
        <v>1.190349925E-2</v>
      </c>
      <c r="BA356">
        <v>447.06439210000002</v>
      </c>
      <c r="BB356">
        <v>1.100687031E-2</v>
      </c>
      <c r="BC356">
        <v>447.06439210000002</v>
      </c>
      <c r="BD356">
        <v>3.7423931640000001E-4</v>
      </c>
    </row>
    <row r="357" spans="1:56" x14ac:dyDescent="0.3">
      <c r="A357">
        <v>445.9912109</v>
      </c>
      <c r="B357">
        <v>1.8499464199999999E-4</v>
      </c>
      <c r="C357">
        <v>445.9912109</v>
      </c>
      <c r="D357">
        <v>2.2475903849999999E-2</v>
      </c>
      <c r="E357">
        <v>445.9912109</v>
      </c>
      <c r="F357">
        <v>1.8839787689999998E-2</v>
      </c>
      <c r="G357">
        <v>445.9912109</v>
      </c>
      <c r="H357">
        <v>1.9276790320000001E-2</v>
      </c>
      <c r="I357">
        <v>445.9912109</v>
      </c>
      <c r="J357">
        <v>2.0743498579999999E-2</v>
      </c>
      <c r="K357">
        <v>445.9912109</v>
      </c>
      <c r="L357">
        <v>1.6388900580000001E-2</v>
      </c>
      <c r="M357">
        <v>445.9912109</v>
      </c>
      <c r="N357">
        <v>2.006671019E-2</v>
      </c>
      <c r="O357">
        <v>445.9912109</v>
      </c>
      <c r="P357">
        <v>1.703572087E-2</v>
      </c>
      <c r="Q357">
        <v>445.9912109</v>
      </c>
      <c r="R357">
        <v>1.931952126E-2</v>
      </c>
      <c r="S357">
        <v>445.9912109</v>
      </c>
      <c r="T357">
        <v>1.903706975E-2</v>
      </c>
      <c r="U357">
        <v>445.9912109</v>
      </c>
      <c r="V357">
        <v>1.8689453599999999E-2</v>
      </c>
      <c r="W357">
        <v>445.9912109</v>
      </c>
      <c r="X357">
        <v>1.506086439E-2</v>
      </c>
      <c r="Y357">
        <v>445.9912109</v>
      </c>
      <c r="Z357">
        <v>2.2351013499999999E-2</v>
      </c>
      <c r="AA357">
        <v>445.9912109</v>
      </c>
      <c r="AB357">
        <v>6.10174099E-3</v>
      </c>
      <c r="AC357">
        <v>445.9912109</v>
      </c>
      <c r="AD357">
        <v>7.1977879849999997E-3</v>
      </c>
      <c r="AE357">
        <v>445.9912109</v>
      </c>
      <c r="AF357">
        <v>5.6184963320000001E-3</v>
      </c>
      <c r="AG357">
        <v>445.9912109</v>
      </c>
      <c r="AH357">
        <v>2.6622836009999999E-3</v>
      </c>
      <c r="AI357">
        <v>445.9912109</v>
      </c>
      <c r="AJ357">
        <v>1.1096699159999999E-2</v>
      </c>
      <c r="AK357">
        <v>445.9912109</v>
      </c>
      <c r="AL357">
        <v>1.1617746199999999E-2</v>
      </c>
      <c r="AM357">
        <v>445.9912109</v>
      </c>
      <c r="AN357">
        <v>1.163146552E-2</v>
      </c>
      <c r="AO357">
        <v>445.9912109</v>
      </c>
      <c r="AP357">
        <v>1.1772780680000001E-2</v>
      </c>
      <c r="AQ357">
        <v>445.9912109</v>
      </c>
      <c r="AR357">
        <v>1.0737759059999999E-2</v>
      </c>
      <c r="AS357">
        <v>445.9912109</v>
      </c>
      <c r="AT357">
        <v>1.138171088E-2</v>
      </c>
      <c r="AU357">
        <v>445.9912109</v>
      </c>
      <c r="AV357">
        <v>1.149450336E-2</v>
      </c>
      <c r="AW357">
        <v>445.9912109</v>
      </c>
      <c r="AX357">
        <v>1.1744800959999999E-2</v>
      </c>
      <c r="AY357">
        <v>445.9912109</v>
      </c>
      <c r="AZ357">
        <v>1.2043173420000001E-2</v>
      </c>
      <c r="BA357">
        <v>445.9912109</v>
      </c>
      <c r="BB357">
        <v>1.115148794E-2</v>
      </c>
      <c r="BC357">
        <v>445.9912109</v>
      </c>
      <c r="BD357">
        <v>3.8859274350000001E-4</v>
      </c>
    </row>
    <row r="358" spans="1:56" x14ac:dyDescent="0.3">
      <c r="A358">
        <v>445.071167</v>
      </c>
      <c r="B358">
        <v>2.2057857130000001E-4</v>
      </c>
      <c r="C358">
        <v>445.071167</v>
      </c>
      <c r="D358">
        <v>2.2929299619999999E-2</v>
      </c>
      <c r="E358">
        <v>445.071167</v>
      </c>
      <c r="F358">
        <v>1.9219560550000001E-2</v>
      </c>
      <c r="G358">
        <v>445.071167</v>
      </c>
      <c r="H358">
        <v>1.9555171949999998E-2</v>
      </c>
      <c r="I358">
        <v>445.071167</v>
      </c>
      <c r="J358">
        <v>2.1049369129999999E-2</v>
      </c>
      <c r="K358">
        <v>445.071167</v>
      </c>
      <c r="L358">
        <v>1.6670521349999998E-2</v>
      </c>
      <c r="M358">
        <v>445.071167</v>
      </c>
      <c r="N358">
        <v>2.0278817040000001E-2</v>
      </c>
      <c r="O358">
        <v>445.071167</v>
      </c>
      <c r="P358">
        <v>1.727614366E-2</v>
      </c>
      <c r="Q358">
        <v>445.071167</v>
      </c>
      <c r="R358">
        <v>1.959370635E-2</v>
      </c>
      <c r="S358">
        <v>445.071167</v>
      </c>
      <c r="T358">
        <v>1.9305963070000001E-2</v>
      </c>
      <c r="U358">
        <v>445.071167</v>
      </c>
      <c r="V358">
        <v>1.8936119970000002E-2</v>
      </c>
      <c r="W358">
        <v>445.071167</v>
      </c>
      <c r="X358">
        <v>1.52695477E-2</v>
      </c>
      <c r="Y358">
        <v>445.071167</v>
      </c>
      <c r="Z358">
        <v>2.2741779689999998E-2</v>
      </c>
      <c r="AA358">
        <v>445.071167</v>
      </c>
      <c r="AB358">
        <v>6.2108850109999997E-3</v>
      </c>
      <c r="AC358">
        <v>445.071167</v>
      </c>
      <c r="AD358">
        <v>7.2180274870000003E-3</v>
      </c>
      <c r="AE358">
        <v>445.071167</v>
      </c>
      <c r="AF358">
        <v>5.5851419459999998E-3</v>
      </c>
      <c r="AG358">
        <v>445.071167</v>
      </c>
      <c r="AH358">
        <v>2.7706187679999998E-3</v>
      </c>
      <c r="AI358">
        <v>445.071167</v>
      </c>
      <c r="AJ358">
        <v>1.1300935410000001E-2</v>
      </c>
      <c r="AK358">
        <v>445.071167</v>
      </c>
      <c r="AL358">
        <v>1.1820365669999999E-2</v>
      </c>
      <c r="AM358">
        <v>445.071167</v>
      </c>
      <c r="AN358">
        <v>1.1811056170000001E-2</v>
      </c>
      <c r="AO358">
        <v>445.071167</v>
      </c>
      <c r="AP358">
        <v>1.2034523300000001E-2</v>
      </c>
      <c r="AQ358">
        <v>445.071167</v>
      </c>
      <c r="AR358">
        <v>1.0945356450000001E-2</v>
      </c>
      <c r="AS358">
        <v>445.071167</v>
      </c>
      <c r="AT358">
        <v>1.1536714619999999E-2</v>
      </c>
      <c r="AU358">
        <v>445.071167</v>
      </c>
      <c r="AV358">
        <v>1.168735884E-2</v>
      </c>
      <c r="AW358">
        <v>445.071167</v>
      </c>
      <c r="AX358">
        <v>1.197518036E-2</v>
      </c>
      <c r="AY358">
        <v>445.071167</v>
      </c>
      <c r="AZ358">
        <v>1.225597598E-2</v>
      </c>
      <c r="BA358">
        <v>445.071167</v>
      </c>
      <c r="BB358">
        <v>1.1382906700000001E-2</v>
      </c>
      <c r="BC358">
        <v>445.071167</v>
      </c>
      <c r="BD358">
        <v>4.2007351290000001E-4</v>
      </c>
    </row>
    <row r="359" spans="1:56" x14ac:dyDescent="0.3">
      <c r="A359">
        <v>443.99758910000003</v>
      </c>
      <c r="B359">
        <v>1.3273763759999999E-4</v>
      </c>
      <c r="C359">
        <v>443.99758910000003</v>
      </c>
      <c r="D359">
        <v>2.3213993759999999E-2</v>
      </c>
      <c r="E359">
        <v>443.99758910000003</v>
      </c>
      <c r="F359">
        <v>1.939603686E-2</v>
      </c>
      <c r="G359">
        <v>443.99758910000003</v>
      </c>
      <c r="H359">
        <v>1.9820213319999998E-2</v>
      </c>
      <c r="I359">
        <v>443.99758910000003</v>
      </c>
      <c r="J359">
        <v>2.123730071E-2</v>
      </c>
      <c r="K359">
        <v>443.99758910000003</v>
      </c>
      <c r="L359">
        <v>1.682952419E-2</v>
      </c>
      <c r="M359">
        <v>443.99758910000003</v>
      </c>
      <c r="N359">
        <v>2.046714723E-2</v>
      </c>
      <c r="O359">
        <v>443.99758910000003</v>
      </c>
      <c r="P359">
        <v>1.7479373140000001E-2</v>
      </c>
      <c r="Q359">
        <v>443.99758910000003</v>
      </c>
      <c r="R359">
        <v>1.9835956389999999E-2</v>
      </c>
      <c r="S359">
        <v>443.99758910000003</v>
      </c>
      <c r="T359">
        <v>1.956183463E-2</v>
      </c>
      <c r="U359">
        <v>443.99758910000003</v>
      </c>
      <c r="V359">
        <v>1.91149693E-2</v>
      </c>
      <c r="W359">
        <v>443.99758910000003</v>
      </c>
      <c r="X359">
        <v>1.542905625E-2</v>
      </c>
      <c r="Y359">
        <v>443.99758910000003</v>
      </c>
      <c r="Z359">
        <v>2.3008335380000002E-2</v>
      </c>
      <c r="AA359">
        <v>443.99758910000003</v>
      </c>
      <c r="AB359">
        <v>6.2126182019999997E-3</v>
      </c>
      <c r="AC359">
        <v>443.99758910000003</v>
      </c>
      <c r="AD359">
        <v>7.3271896689999999E-3</v>
      </c>
      <c r="AE359">
        <v>443.99758910000003</v>
      </c>
      <c r="AF359">
        <v>5.4319854829999997E-3</v>
      </c>
      <c r="AG359">
        <v>443.99758910000003</v>
      </c>
      <c r="AH359">
        <v>2.8014911799999999E-3</v>
      </c>
      <c r="AI359">
        <v>443.99758910000003</v>
      </c>
      <c r="AJ359">
        <v>1.138532534E-2</v>
      </c>
      <c r="AK359">
        <v>443.99758910000003</v>
      </c>
      <c r="AL359">
        <v>1.1937768200000001E-2</v>
      </c>
      <c r="AM359">
        <v>443.99758910000003</v>
      </c>
      <c r="AN359">
        <v>1.194157358E-2</v>
      </c>
      <c r="AO359">
        <v>443.99758910000003</v>
      </c>
      <c r="AP359">
        <v>1.2060792190000001E-2</v>
      </c>
      <c r="AQ359">
        <v>443.99758910000003</v>
      </c>
      <c r="AR359">
        <v>1.1010481040000001E-2</v>
      </c>
      <c r="AS359">
        <v>443.99758910000003</v>
      </c>
      <c r="AT359">
        <v>1.1613997629999999E-2</v>
      </c>
      <c r="AU359">
        <v>443.99758910000003</v>
      </c>
      <c r="AV359">
        <v>1.1844120919999999E-2</v>
      </c>
      <c r="AW359">
        <v>443.99758910000003</v>
      </c>
      <c r="AX359">
        <v>1.207218319E-2</v>
      </c>
      <c r="AY359">
        <v>443.99758910000003</v>
      </c>
      <c r="AZ359">
        <v>1.234095078E-2</v>
      </c>
      <c r="BA359">
        <v>443.99758910000003</v>
      </c>
      <c r="BB359">
        <v>1.14802029E-2</v>
      </c>
      <c r="BC359">
        <v>443.99758910000003</v>
      </c>
      <c r="BD359">
        <v>3.6478289990000002E-4</v>
      </c>
    </row>
    <row r="360" spans="1:56" x14ac:dyDescent="0.3">
      <c r="A360">
        <v>442.9237976</v>
      </c>
      <c r="B360">
        <v>1.7707023649999999E-4</v>
      </c>
      <c r="C360">
        <v>442.9237976</v>
      </c>
      <c r="D360">
        <v>2.3521827530000001E-2</v>
      </c>
      <c r="E360">
        <v>442.9237976</v>
      </c>
      <c r="F360">
        <v>1.965678111E-2</v>
      </c>
      <c r="G360">
        <v>442.9237976</v>
      </c>
      <c r="H360">
        <v>2.0168358460000001E-2</v>
      </c>
      <c r="I360">
        <v>442.9237976</v>
      </c>
      <c r="J360">
        <v>2.1577714009999999E-2</v>
      </c>
      <c r="K360">
        <v>442.9237976</v>
      </c>
      <c r="L360">
        <v>1.7094386739999998E-2</v>
      </c>
      <c r="M360">
        <v>442.9237976</v>
      </c>
      <c r="N360">
        <v>2.0777685569999999E-2</v>
      </c>
      <c r="O360">
        <v>442.9237976</v>
      </c>
      <c r="P360">
        <v>1.7772110180000002E-2</v>
      </c>
      <c r="Q360">
        <v>442.9237976</v>
      </c>
      <c r="R360">
        <v>2.0166052510000001E-2</v>
      </c>
      <c r="S360">
        <v>442.9237976</v>
      </c>
      <c r="T360">
        <v>1.9829045980000001E-2</v>
      </c>
      <c r="U360">
        <v>442.9237976</v>
      </c>
      <c r="V360">
        <v>1.9443381579999999E-2</v>
      </c>
      <c r="W360">
        <v>442.9237976</v>
      </c>
      <c r="X360">
        <v>1.5679271889999999E-2</v>
      </c>
      <c r="Y360">
        <v>442.9237976</v>
      </c>
      <c r="Z360">
        <v>2.3347299549999999E-2</v>
      </c>
      <c r="AA360">
        <v>442.9237976</v>
      </c>
      <c r="AB360">
        <v>6.3882209359999997E-3</v>
      </c>
      <c r="AC360">
        <v>442.9237976</v>
      </c>
      <c r="AD360">
        <v>7.4410135860000001E-3</v>
      </c>
      <c r="AE360">
        <v>442.9237976</v>
      </c>
      <c r="AF360">
        <v>5.3578126240000001E-3</v>
      </c>
      <c r="AG360">
        <v>442.9237976</v>
      </c>
      <c r="AH360">
        <v>2.8863816990000002E-3</v>
      </c>
      <c r="AI360">
        <v>442.9237976</v>
      </c>
      <c r="AJ360">
        <v>1.1570263650000001E-2</v>
      </c>
      <c r="AK360">
        <v>442.9237976</v>
      </c>
      <c r="AL360">
        <v>1.211905573E-2</v>
      </c>
      <c r="AM360">
        <v>442.9237976</v>
      </c>
      <c r="AN360">
        <v>1.2088046410000001E-2</v>
      </c>
      <c r="AO360">
        <v>442.9237976</v>
      </c>
      <c r="AP360">
        <v>1.22393081E-2</v>
      </c>
      <c r="AQ360">
        <v>442.9237976</v>
      </c>
      <c r="AR360">
        <v>1.119595021E-2</v>
      </c>
      <c r="AS360">
        <v>442.9237976</v>
      </c>
      <c r="AT360">
        <v>1.181685459E-2</v>
      </c>
      <c r="AU360">
        <v>442.9237976</v>
      </c>
      <c r="AV360">
        <v>1.203486975E-2</v>
      </c>
      <c r="AW360">
        <v>442.9237976</v>
      </c>
      <c r="AX360">
        <v>1.2272671799999999E-2</v>
      </c>
      <c r="AY360">
        <v>442.9237976</v>
      </c>
      <c r="AZ360">
        <v>1.255131606E-2</v>
      </c>
      <c r="BA360">
        <v>442.9237976</v>
      </c>
      <c r="BB360">
        <v>1.170046907E-2</v>
      </c>
      <c r="BC360">
        <v>442.9237976</v>
      </c>
      <c r="BD360">
        <v>3.925050551E-4</v>
      </c>
    </row>
    <row r="361" spans="1:56" x14ac:dyDescent="0.3">
      <c r="A361">
        <v>442.00326539999998</v>
      </c>
      <c r="B361">
        <v>1.9698511460000001E-4</v>
      </c>
      <c r="C361">
        <v>442.00326539999998</v>
      </c>
      <c r="D361">
        <v>2.372693457E-2</v>
      </c>
      <c r="E361">
        <v>442.00326539999998</v>
      </c>
      <c r="F361">
        <v>1.991464943E-2</v>
      </c>
      <c r="G361">
        <v>442.00326539999998</v>
      </c>
      <c r="H361">
        <v>2.0412446930000001E-2</v>
      </c>
      <c r="I361">
        <v>442.00326539999998</v>
      </c>
      <c r="J361">
        <v>2.177003957E-2</v>
      </c>
      <c r="K361">
        <v>442.00326539999998</v>
      </c>
      <c r="L361">
        <v>1.729297824E-2</v>
      </c>
      <c r="M361">
        <v>442.00326539999998</v>
      </c>
      <c r="N361">
        <v>2.0956208930000001E-2</v>
      </c>
      <c r="O361">
        <v>442.00326539999998</v>
      </c>
      <c r="P361">
        <v>1.7958655949999999E-2</v>
      </c>
      <c r="Q361">
        <v>442.00326539999998</v>
      </c>
      <c r="R361">
        <v>2.0417276769999999E-2</v>
      </c>
      <c r="S361">
        <v>442.00326539999998</v>
      </c>
      <c r="T361">
        <v>2.013126388E-2</v>
      </c>
      <c r="U361">
        <v>442.00326539999998</v>
      </c>
      <c r="V361">
        <v>1.966910623E-2</v>
      </c>
      <c r="W361">
        <v>442.00326539999998</v>
      </c>
      <c r="X361">
        <v>1.594735496E-2</v>
      </c>
      <c r="Y361">
        <v>442.00326539999998</v>
      </c>
      <c r="Z361">
        <v>2.3626746609999999E-2</v>
      </c>
      <c r="AA361">
        <v>442.00326539999998</v>
      </c>
      <c r="AB361">
        <v>6.4399223769999996E-3</v>
      </c>
      <c r="AC361">
        <v>442.00326539999998</v>
      </c>
      <c r="AD361">
        <v>7.5683537869999998E-3</v>
      </c>
      <c r="AE361">
        <v>442.00326539999998</v>
      </c>
      <c r="AF361">
        <v>5.3186346779999999E-3</v>
      </c>
      <c r="AG361">
        <v>442.00326539999998</v>
      </c>
      <c r="AH361">
        <v>2.9264094769999999E-3</v>
      </c>
      <c r="AI361">
        <v>442.00326539999998</v>
      </c>
      <c r="AJ361">
        <v>1.1712808159999999E-2</v>
      </c>
      <c r="AK361">
        <v>442.00326539999998</v>
      </c>
      <c r="AL361">
        <v>1.227722503E-2</v>
      </c>
      <c r="AM361">
        <v>442.00326539999998</v>
      </c>
      <c r="AN361">
        <v>1.2241917660000001E-2</v>
      </c>
      <c r="AO361">
        <v>442.00326539999998</v>
      </c>
      <c r="AP361">
        <v>1.243103016E-2</v>
      </c>
      <c r="AQ361">
        <v>442.00326539999998</v>
      </c>
      <c r="AR361">
        <v>1.1299128639999999E-2</v>
      </c>
      <c r="AS361">
        <v>442.00326539999998</v>
      </c>
      <c r="AT361">
        <v>1.193611883E-2</v>
      </c>
      <c r="AU361">
        <v>442.00326539999998</v>
      </c>
      <c r="AV361">
        <v>1.2178446169999999E-2</v>
      </c>
      <c r="AW361">
        <v>442.00326539999998</v>
      </c>
      <c r="AX361">
        <v>1.2446453790000001E-2</v>
      </c>
      <c r="AY361">
        <v>442.00326539999998</v>
      </c>
      <c r="AZ361">
        <v>1.27289407E-2</v>
      </c>
      <c r="BA361">
        <v>442.00326539999998</v>
      </c>
      <c r="BB361">
        <v>1.1862476360000001E-2</v>
      </c>
      <c r="BC361">
        <v>442.00326539999998</v>
      </c>
      <c r="BD361">
        <v>3.469587537E-4</v>
      </c>
    </row>
    <row r="362" spans="1:56" x14ac:dyDescent="0.3">
      <c r="A362">
        <v>440.92907709999997</v>
      </c>
      <c r="B362">
        <v>2.2024188370000001E-4</v>
      </c>
      <c r="C362">
        <v>440.92907709999997</v>
      </c>
      <c r="D362">
        <v>2.3921936750000001E-2</v>
      </c>
      <c r="E362">
        <v>440.92907709999997</v>
      </c>
      <c r="F362">
        <v>2.0233821119999999E-2</v>
      </c>
      <c r="G362">
        <v>440.92907709999997</v>
      </c>
      <c r="H362">
        <v>2.076198906E-2</v>
      </c>
      <c r="I362">
        <v>440.92907709999997</v>
      </c>
      <c r="J362">
        <v>2.2150775420000001E-2</v>
      </c>
      <c r="K362">
        <v>440.92907709999997</v>
      </c>
      <c r="L362">
        <v>1.7582681029999998E-2</v>
      </c>
      <c r="M362">
        <v>440.92907709999997</v>
      </c>
      <c r="N362">
        <v>2.1298522130000001E-2</v>
      </c>
      <c r="O362">
        <v>440.92907709999997</v>
      </c>
      <c r="P362">
        <v>1.818126254E-2</v>
      </c>
      <c r="Q362">
        <v>440.92907709999997</v>
      </c>
      <c r="R362">
        <v>2.07532458E-2</v>
      </c>
      <c r="S362">
        <v>440.92907709999997</v>
      </c>
      <c r="T362">
        <v>2.0436106249999999E-2</v>
      </c>
      <c r="U362">
        <v>440.92907709999997</v>
      </c>
      <c r="V362">
        <v>1.998506114E-2</v>
      </c>
      <c r="W362">
        <v>440.92907709999997</v>
      </c>
      <c r="X362">
        <v>1.6220547259999999E-2</v>
      </c>
      <c r="Y362">
        <v>440.92907709999997</v>
      </c>
      <c r="Z362">
        <v>2.398137748E-2</v>
      </c>
      <c r="AA362">
        <v>440.92907709999997</v>
      </c>
      <c r="AB362">
        <v>6.6221617160000003E-3</v>
      </c>
      <c r="AC362">
        <v>440.92907709999997</v>
      </c>
      <c r="AD362">
        <v>7.7533070000000001E-3</v>
      </c>
      <c r="AE362">
        <v>440.92907709999997</v>
      </c>
      <c r="AF362">
        <v>5.3748479109999997E-3</v>
      </c>
      <c r="AG362">
        <v>440.92907709999997</v>
      </c>
      <c r="AH362">
        <v>3.010047134E-3</v>
      </c>
      <c r="AI362">
        <v>440.92907709999997</v>
      </c>
      <c r="AJ362">
        <v>1.198553108E-2</v>
      </c>
      <c r="AK362">
        <v>440.92907709999997</v>
      </c>
      <c r="AL362">
        <v>1.250178553E-2</v>
      </c>
      <c r="AM362">
        <v>440.92907709999997</v>
      </c>
      <c r="AN362">
        <v>1.244187169E-2</v>
      </c>
      <c r="AO362">
        <v>440.92907709999997</v>
      </c>
      <c r="AP362">
        <v>1.259818673E-2</v>
      </c>
      <c r="AQ362">
        <v>440.92907709999997</v>
      </c>
      <c r="AR362">
        <v>1.152376831E-2</v>
      </c>
      <c r="AS362">
        <v>440.92907709999997</v>
      </c>
      <c r="AT362">
        <v>1.2181347239999999E-2</v>
      </c>
      <c r="AU362">
        <v>440.92907709999997</v>
      </c>
      <c r="AV362">
        <v>1.24006914E-2</v>
      </c>
      <c r="AW362">
        <v>440.92907709999997</v>
      </c>
      <c r="AX362">
        <v>1.264820807E-2</v>
      </c>
      <c r="AY362">
        <v>440.92907709999997</v>
      </c>
      <c r="AZ362">
        <v>1.29657099E-2</v>
      </c>
      <c r="BA362">
        <v>440.92907709999997</v>
      </c>
      <c r="BB362">
        <v>1.2064411299999999E-2</v>
      </c>
      <c r="BC362">
        <v>440.92907709999997</v>
      </c>
      <c r="BD362">
        <v>3.9815332270000002E-4</v>
      </c>
    </row>
    <row r="363" spans="1:56" x14ac:dyDescent="0.3">
      <c r="A363">
        <v>440.00820920000001</v>
      </c>
      <c r="B363">
        <v>2.552847727E-4</v>
      </c>
      <c r="C363">
        <v>440.00820920000001</v>
      </c>
      <c r="D363">
        <v>2.410528809E-2</v>
      </c>
      <c r="E363">
        <v>440.00820920000001</v>
      </c>
      <c r="F363">
        <v>2.0549049600000001E-2</v>
      </c>
      <c r="G363">
        <v>440.00820920000001</v>
      </c>
      <c r="H363">
        <v>2.103021368E-2</v>
      </c>
      <c r="I363">
        <v>440.00820920000001</v>
      </c>
      <c r="J363">
        <v>2.242144011E-2</v>
      </c>
      <c r="K363">
        <v>440.00820920000001</v>
      </c>
      <c r="L363">
        <v>1.7799025400000001E-2</v>
      </c>
      <c r="M363">
        <v>440.00820920000001</v>
      </c>
      <c r="N363">
        <v>2.1492054690000002E-2</v>
      </c>
      <c r="O363">
        <v>440.00820920000001</v>
      </c>
      <c r="P363">
        <v>1.8386671319999999E-2</v>
      </c>
      <c r="Q363">
        <v>440.00820920000001</v>
      </c>
      <c r="R363">
        <v>2.1045293659999999E-2</v>
      </c>
      <c r="S363">
        <v>440.00820920000001</v>
      </c>
      <c r="T363">
        <v>2.0737715069999999E-2</v>
      </c>
      <c r="U363">
        <v>440.00820920000001</v>
      </c>
      <c r="V363">
        <v>2.0246379080000002E-2</v>
      </c>
      <c r="W363">
        <v>440.00820920000001</v>
      </c>
      <c r="X363">
        <v>1.6472080720000001E-2</v>
      </c>
      <c r="Y363">
        <v>440.00820920000001</v>
      </c>
      <c r="Z363">
        <v>2.4271141739999998E-2</v>
      </c>
      <c r="AA363">
        <v>440.00820920000001</v>
      </c>
      <c r="AB363">
        <v>6.6449763250000004E-3</v>
      </c>
      <c r="AC363">
        <v>440.00820920000001</v>
      </c>
      <c r="AD363">
        <v>7.7825854530000002E-3</v>
      </c>
      <c r="AE363">
        <v>440.00820920000001</v>
      </c>
      <c r="AF363">
        <v>5.3534624170000003E-3</v>
      </c>
      <c r="AG363">
        <v>440.00820920000001</v>
      </c>
      <c r="AH363">
        <v>3.0393984629999999E-3</v>
      </c>
      <c r="AI363">
        <v>440.00820920000001</v>
      </c>
      <c r="AJ363">
        <v>1.2078651229999999E-2</v>
      </c>
      <c r="AK363">
        <v>440.00820920000001</v>
      </c>
      <c r="AL363">
        <v>1.266497187E-2</v>
      </c>
      <c r="AM363">
        <v>440.00820920000001</v>
      </c>
      <c r="AN363">
        <v>1.259301696E-2</v>
      </c>
      <c r="AO363">
        <v>440.00820920000001</v>
      </c>
      <c r="AP363">
        <v>1.277071238E-2</v>
      </c>
      <c r="AQ363">
        <v>440.00820920000001</v>
      </c>
      <c r="AR363">
        <v>1.1660980059999999E-2</v>
      </c>
      <c r="AS363">
        <v>440.00820920000001</v>
      </c>
      <c r="AT363">
        <v>1.2294427490000001E-2</v>
      </c>
      <c r="AU363">
        <v>440.00820920000001</v>
      </c>
      <c r="AV363">
        <v>1.251998264E-2</v>
      </c>
      <c r="AW363">
        <v>440.00820920000001</v>
      </c>
      <c r="AX363">
        <v>1.27949724E-2</v>
      </c>
      <c r="AY363">
        <v>440.00820920000001</v>
      </c>
      <c r="AZ363">
        <v>1.309572067E-2</v>
      </c>
      <c r="BA363">
        <v>440.00820920000001</v>
      </c>
      <c r="BB363">
        <v>1.222431846E-2</v>
      </c>
      <c r="BC363">
        <v>440.00820920000001</v>
      </c>
      <c r="BD363">
        <v>4.34817106E-4</v>
      </c>
    </row>
    <row r="364" spans="1:56" x14ac:dyDescent="0.3">
      <c r="A364">
        <v>438.9336548</v>
      </c>
      <c r="B364">
        <v>2.499491675E-4</v>
      </c>
      <c r="C364">
        <v>438.9336548</v>
      </c>
      <c r="D364">
        <v>2.4253047999999999E-2</v>
      </c>
      <c r="E364">
        <v>438.9336548</v>
      </c>
      <c r="F364">
        <v>2.073198557E-2</v>
      </c>
      <c r="G364">
        <v>438.9336548</v>
      </c>
      <c r="H364">
        <v>2.1343056110000001E-2</v>
      </c>
      <c r="I364">
        <v>438.9336548</v>
      </c>
      <c r="J364">
        <v>2.268785425E-2</v>
      </c>
      <c r="K364">
        <v>438.9336548</v>
      </c>
      <c r="L364">
        <v>1.8007598820000002E-2</v>
      </c>
      <c r="M364">
        <v>438.9336548</v>
      </c>
      <c r="N364">
        <v>2.17577368E-2</v>
      </c>
      <c r="O364">
        <v>438.9336548</v>
      </c>
      <c r="P364">
        <v>1.8670644609999999E-2</v>
      </c>
      <c r="Q364">
        <v>438.9336548</v>
      </c>
      <c r="R364">
        <v>2.1329108629999999E-2</v>
      </c>
      <c r="S364">
        <v>438.9336548</v>
      </c>
      <c r="T364">
        <v>2.0959930490000001E-2</v>
      </c>
      <c r="U364">
        <v>438.9336548</v>
      </c>
      <c r="V364">
        <v>2.0517351109999998E-2</v>
      </c>
      <c r="W364">
        <v>438.9336548</v>
      </c>
      <c r="X364">
        <v>1.6712997109999999E-2</v>
      </c>
      <c r="Y364">
        <v>438.9336548</v>
      </c>
      <c r="Z364">
        <v>2.4569263680000002E-2</v>
      </c>
      <c r="AA364">
        <v>438.9336548</v>
      </c>
      <c r="AB364">
        <v>6.6967350429999999E-3</v>
      </c>
      <c r="AC364">
        <v>438.9336548</v>
      </c>
      <c r="AD364">
        <v>7.9061770810000005E-3</v>
      </c>
      <c r="AE364">
        <v>438.9336548</v>
      </c>
      <c r="AF364">
        <v>5.2978806199999997E-3</v>
      </c>
      <c r="AG364">
        <v>438.9336548</v>
      </c>
      <c r="AH364">
        <v>3.0362964609999999E-3</v>
      </c>
      <c r="AI364">
        <v>438.9336548</v>
      </c>
      <c r="AJ364">
        <v>1.221566554E-2</v>
      </c>
      <c r="AK364">
        <v>438.9336548</v>
      </c>
      <c r="AL364">
        <v>1.282651257E-2</v>
      </c>
      <c r="AM364">
        <v>438.9336548</v>
      </c>
      <c r="AN364">
        <v>1.272456907E-2</v>
      </c>
      <c r="AO364">
        <v>438.9336548</v>
      </c>
      <c r="AP364">
        <v>1.2969337399999999E-2</v>
      </c>
      <c r="AQ364">
        <v>438.9336548</v>
      </c>
      <c r="AR364">
        <v>1.176408399E-2</v>
      </c>
      <c r="AS364">
        <v>438.9336548</v>
      </c>
      <c r="AT364">
        <v>1.2468004600000001E-2</v>
      </c>
      <c r="AU364">
        <v>438.9336548</v>
      </c>
      <c r="AV364">
        <v>1.271001529E-2</v>
      </c>
      <c r="AW364">
        <v>438.9336548</v>
      </c>
      <c r="AX364">
        <v>1.292269211E-2</v>
      </c>
      <c r="AY364">
        <v>438.9336548</v>
      </c>
      <c r="AZ364">
        <v>1.319935266E-2</v>
      </c>
      <c r="BA364">
        <v>438.9336548</v>
      </c>
      <c r="BB364">
        <v>1.233937964E-2</v>
      </c>
      <c r="BC364">
        <v>438.9336548</v>
      </c>
      <c r="BD364">
        <v>4.2657720040000001E-4</v>
      </c>
    </row>
    <row r="365" spans="1:56" x14ac:dyDescent="0.3">
      <c r="A365">
        <v>438.01245119999999</v>
      </c>
      <c r="B365">
        <v>2.5326450120000002E-4</v>
      </c>
      <c r="C365">
        <v>438.01245119999999</v>
      </c>
      <c r="D365">
        <v>2.4580329660000001E-2</v>
      </c>
      <c r="E365">
        <v>438.01245119999999</v>
      </c>
      <c r="F365">
        <v>2.107094415E-2</v>
      </c>
      <c r="G365">
        <v>438.01245119999999</v>
      </c>
      <c r="H365">
        <v>2.1639499810000001E-2</v>
      </c>
      <c r="I365">
        <v>438.01245119999999</v>
      </c>
      <c r="J365">
        <v>2.3023212330000001E-2</v>
      </c>
      <c r="K365">
        <v>438.01245119999999</v>
      </c>
      <c r="L365">
        <v>1.8255524339999999E-2</v>
      </c>
      <c r="M365">
        <v>438.01245119999999</v>
      </c>
      <c r="N365">
        <v>2.2031370549999998E-2</v>
      </c>
      <c r="O365">
        <v>438.01245119999999</v>
      </c>
      <c r="P365">
        <v>1.8941121179999999E-2</v>
      </c>
      <c r="Q365">
        <v>438.01245119999999</v>
      </c>
      <c r="R365">
        <v>2.1691145379999999E-2</v>
      </c>
      <c r="S365">
        <v>438.01245119999999</v>
      </c>
      <c r="T365">
        <v>2.1222079170000002E-2</v>
      </c>
      <c r="U365">
        <v>438.01245119999999</v>
      </c>
      <c r="V365">
        <v>2.0793380220000001E-2</v>
      </c>
      <c r="W365">
        <v>438.01245119999999</v>
      </c>
      <c r="X365">
        <v>1.702190936E-2</v>
      </c>
      <c r="Y365">
        <v>438.01245119999999</v>
      </c>
      <c r="Z365">
        <v>2.4964526300000001E-2</v>
      </c>
      <c r="AA365">
        <v>438.01245119999999</v>
      </c>
      <c r="AB365">
        <v>6.800848525E-3</v>
      </c>
      <c r="AC365">
        <v>438.01245119999999</v>
      </c>
      <c r="AD365">
        <v>7.9200174660000004E-3</v>
      </c>
      <c r="AE365">
        <v>438.01245119999999</v>
      </c>
      <c r="AF365">
        <v>5.3690033959999999E-3</v>
      </c>
      <c r="AG365">
        <v>438.01245119999999</v>
      </c>
      <c r="AH365">
        <v>3.055795562E-3</v>
      </c>
      <c r="AI365">
        <v>438.01245119999999</v>
      </c>
      <c r="AJ365">
        <v>1.2410813010000001E-2</v>
      </c>
      <c r="AK365">
        <v>438.01245119999999</v>
      </c>
      <c r="AL365">
        <v>1.3032604010000001E-2</v>
      </c>
      <c r="AM365">
        <v>438.01245119999999</v>
      </c>
      <c r="AN365">
        <v>1.291631907E-2</v>
      </c>
      <c r="AO365">
        <v>438.01245119999999</v>
      </c>
      <c r="AP365">
        <v>1.317048073E-2</v>
      </c>
      <c r="AQ365">
        <v>438.01245119999999</v>
      </c>
      <c r="AR365">
        <v>1.193846017E-2</v>
      </c>
      <c r="AS365">
        <v>438.01245119999999</v>
      </c>
      <c r="AT365">
        <v>1.2617480009999999E-2</v>
      </c>
      <c r="AU365">
        <v>438.01245119999999</v>
      </c>
      <c r="AV365">
        <v>1.2871466579999999E-2</v>
      </c>
      <c r="AW365">
        <v>438.01245119999999</v>
      </c>
      <c r="AX365">
        <v>1.313045807E-2</v>
      </c>
      <c r="AY365">
        <v>438.01245119999999</v>
      </c>
      <c r="AZ365">
        <v>1.34611018E-2</v>
      </c>
      <c r="BA365">
        <v>438.01245119999999</v>
      </c>
      <c r="BB365">
        <v>1.249235403E-2</v>
      </c>
      <c r="BC365">
        <v>438.01245119999999</v>
      </c>
      <c r="BD365">
        <v>3.9175368149999999E-4</v>
      </c>
    </row>
    <row r="366" spans="1:56" x14ac:dyDescent="0.3">
      <c r="A366">
        <v>436.9375</v>
      </c>
      <c r="B366">
        <v>2.9481179079999999E-4</v>
      </c>
      <c r="C366">
        <v>436.9375</v>
      </c>
      <c r="D366">
        <v>2.496093512E-2</v>
      </c>
      <c r="E366">
        <v>436.9375</v>
      </c>
      <c r="F366">
        <v>2.1456616000000001E-2</v>
      </c>
      <c r="G366">
        <v>436.9375</v>
      </c>
      <c r="H366">
        <v>2.1988289429999999E-2</v>
      </c>
      <c r="I366">
        <v>436.9375</v>
      </c>
      <c r="J366">
        <v>2.336614951E-2</v>
      </c>
      <c r="K366">
        <v>436.9375</v>
      </c>
      <c r="L366">
        <v>1.8592987209999998E-2</v>
      </c>
      <c r="M366">
        <v>436.9375</v>
      </c>
      <c r="N366">
        <v>2.2412991149999999E-2</v>
      </c>
      <c r="O366">
        <v>436.9375</v>
      </c>
      <c r="P366">
        <v>1.9287478180000001E-2</v>
      </c>
      <c r="Q366">
        <v>436.9375</v>
      </c>
      <c r="R366">
        <v>2.216333337E-2</v>
      </c>
      <c r="S366">
        <v>436.9375</v>
      </c>
      <c r="T366">
        <v>2.1661268550000001E-2</v>
      </c>
      <c r="U366">
        <v>436.9375</v>
      </c>
      <c r="V366">
        <v>2.1183997390000001E-2</v>
      </c>
      <c r="W366">
        <v>436.9375</v>
      </c>
      <c r="X366">
        <v>1.7356852070000001E-2</v>
      </c>
      <c r="Y366">
        <v>436.9375</v>
      </c>
      <c r="Z366">
        <v>2.541707084E-2</v>
      </c>
      <c r="AA366">
        <v>436.9375</v>
      </c>
      <c r="AB366">
        <v>6.9336299779999997E-3</v>
      </c>
      <c r="AC366">
        <v>436.9375</v>
      </c>
      <c r="AD366">
        <v>8.1370333209999993E-3</v>
      </c>
      <c r="AE366">
        <v>436.9375</v>
      </c>
      <c r="AF366">
        <v>5.4599284189999998E-3</v>
      </c>
      <c r="AG366">
        <v>436.9375</v>
      </c>
      <c r="AH366">
        <v>3.1104390509999998E-3</v>
      </c>
      <c r="AI366">
        <v>436.9375</v>
      </c>
      <c r="AJ366">
        <v>1.268152241E-2</v>
      </c>
      <c r="AK366">
        <v>436.9375</v>
      </c>
      <c r="AL366">
        <v>1.3254379849999999E-2</v>
      </c>
      <c r="AM366">
        <v>436.9375</v>
      </c>
      <c r="AN366">
        <v>1.31976977E-2</v>
      </c>
      <c r="AO366">
        <v>436.9375</v>
      </c>
      <c r="AP366">
        <v>1.343587041E-2</v>
      </c>
      <c r="AQ366">
        <v>436.9375</v>
      </c>
      <c r="AR366">
        <v>1.219423302E-2</v>
      </c>
      <c r="AS366">
        <v>436.9375</v>
      </c>
      <c r="AT366">
        <v>1.2888586150000001E-2</v>
      </c>
      <c r="AU366">
        <v>436.9375</v>
      </c>
      <c r="AV366">
        <v>1.3155804950000001E-2</v>
      </c>
      <c r="AW366">
        <v>436.9375</v>
      </c>
      <c r="AX366">
        <v>1.336360164E-2</v>
      </c>
      <c r="AY366">
        <v>436.9375</v>
      </c>
      <c r="AZ366">
        <v>1.3679730710000001E-2</v>
      </c>
      <c r="BA366">
        <v>436.9375</v>
      </c>
      <c r="BB366">
        <v>1.274757367E-2</v>
      </c>
      <c r="BC366">
        <v>436.9375</v>
      </c>
      <c r="BD366">
        <v>4.2167998620000003E-4</v>
      </c>
    </row>
    <row r="367" spans="1:56" x14ac:dyDescent="0.3">
      <c r="A367">
        <v>436.01596069999999</v>
      </c>
      <c r="B367">
        <v>3.0320460789999998E-4</v>
      </c>
      <c r="C367">
        <v>436.01596069999999</v>
      </c>
      <c r="D367">
        <v>2.528839372E-2</v>
      </c>
      <c r="E367">
        <v>436.01596069999999</v>
      </c>
      <c r="F367">
        <v>2.1727446470000002E-2</v>
      </c>
      <c r="G367">
        <v>436.01596069999999</v>
      </c>
      <c r="H367">
        <v>2.222964354E-2</v>
      </c>
      <c r="I367">
        <v>436.01596069999999</v>
      </c>
      <c r="J367">
        <v>2.3624533789999999E-2</v>
      </c>
      <c r="K367">
        <v>436.01596069999999</v>
      </c>
      <c r="L367">
        <v>1.8775587900000001E-2</v>
      </c>
      <c r="M367">
        <v>436.01596069999999</v>
      </c>
      <c r="N367">
        <v>2.2623546420000001E-2</v>
      </c>
      <c r="O367">
        <v>436.01596069999999</v>
      </c>
      <c r="P367">
        <v>1.9420966509999998E-2</v>
      </c>
      <c r="Q367">
        <v>436.01596069999999</v>
      </c>
      <c r="R367">
        <v>2.2478766739999999E-2</v>
      </c>
      <c r="S367">
        <v>436.01596069999999</v>
      </c>
      <c r="T367">
        <v>2.187671326E-2</v>
      </c>
      <c r="U367">
        <v>436.01596069999999</v>
      </c>
      <c r="V367">
        <v>2.1386997769999999E-2</v>
      </c>
      <c r="W367">
        <v>436.01596069999999</v>
      </c>
      <c r="X367">
        <v>1.757486351E-2</v>
      </c>
      <c r="Y367">
        <v>436.01596069999999</v>
      </c>
      <c r="Z367">
        <v>2.5669125840000001E-2</v>
      </c>
      <c r="AA367">
        <v>436.01596069999999</v>
      </c>
      <c r="AB367">
        <v>7.0508765059999999E-3</v>
      </c>
      <c r="AC367">
        <v>436.01596069999999</v>
      </c>
      <c r="AD367">
        <v>8.2166157659999996E-3</v>
      </c>
      <c r="AE367">
        <v>436.01596069999999</v>
      </c>
      <c r="AF367">
        <v>5.5818120020000002E-3</v>
      </c>
      <c r="AG367">
        <v>436.01596069999999</v>
      </c>
      <c r="AH367">
        <v>3.0470103959999999E-3</v>
      </c>
      <c r="AI367">
        <v>436.01596069999999</v>
      </c>
      <c r="AJ367">
        <v>1.281086262E-2</v>
      </c>
      <c r="AK367">
        <v>436.01596069999999</v>
      </c>
      <c r="AL367">
        <v>1.3382769189999999E-2</v>
      </c>
      <c r="AM367">
        <v>436.01596069999999</v>
      </c>
      <c r="AN367">
        <v>1.332593709E-2</v>
      </c>
      <c r="AO367">
        <v>436.01596069999999</v>
      </c>
      <c r="AP367">
        <v>1.355822384E-2</v>
      </c>
      <c r="AQ367">
        <v>436.01596069999999</v>
      </c>
      <c r="AR367">
        <v>1.229938027E-2</v>
      </c>
      <c r="AS367">
        <v>436.01596069999999</v>
      </c>
      <c r="AT367">
        <v>1.3003343719999999E-2</v>
      </c>
      <c r="AU367">
        <v>436.01596069999999</v>
      </c>
      <c r="AV367">
        <v>1.325494051E-2</v>
      </c>
      <c r="AW367">
        <v>436.01596069999999</v>
      </c>
      <c r="AX367">
        <v>1.3439234350000001E-2</v>
      </c>
      <c r="AY367">
        <v>436.01596069999999</v>
      </c>
      <c r="AZ367">
        <v>1.3798331840000001E-2</v>
      </c>
      <c r="BA367">
        <v>436.01596069999999</v>
      </c>
      <c r="BB367">
        <v>1.2863653710000001E-2</v>
      </c>
      <c r="BC367">
        <v>436.01596069999999</v>
      </c>
      <c r="BD367">
        <v>4.5337044869999998E-4</v>
      </c>
    </row>
    <row r="368" spans="1:56" x14ac:dyDescent="0.3">
      <c r="A368">
        <v>434.94064329999998</v>
      </c>
      <c r="B368">
        <v>2.514514199E-4</v>
      </c>
      <c r="C368">
        <v>434.94064329999998</v>
      </c>
      <c r="D368">
        <v>2.5635514410000001E-2</v>
      </c>
      <c r="E368">
        <v>434.94064329999998</v>
      </c>
      <c r="F368">
        <v>2.1999264139999999E-2</v>
      </c>
      <c r="G368">
        <v>434.94064329999998</v>
      </c>
      <c r="H368">
        <v>2.256980166E-2</v>
      </c>
      <c r="I368">
        <v>434.94064329999998</v>
      </c>
      <c r="J368">
        <v>2.3957058789999999E-2</v>
      </c>
      <c r="K368">
        <v>434.94064329999998</v>
      </c>
      <c r="L368">
        <v>1.9019084049999999E-2</v>
      </c>
      <c r="M368">
        <v>434.94064329999998</v>
      </c>
      <c r="N368">
        <v>2.2917672989999999E-2</v>
      </c>
      <c r="O368">
        <v>434.94064329999998</v>
      </c>
      <c r="P368">
        <v>1.9787592810000001E-2</v>
      </c>
      <c r="Q368">
        <v>434.94064329999998</v>
      </c>
      <c r="R368">
        <v>2.282973193E-2</v>
      </c>
      <c r="S368">
        <v>434.94064329999998</v>
      </c>
      <c r="T368">
        <v>2.2163007410000001E-2</v>
      </c>
      <c r="U368">
        <v>434.94064329999998</v>
      </c>
      <c r="V368">
        <v>2.1642819050000001E-2</v>
      </c>
      <c r="W368">
        <v>434.94064329999998</v>
      </c>
      <c r="X368">
        <v>1.781404763E-2</v>
      </c>
      <c r="Y368">
        <v>434.94064329999998</v>
      </c>
      <c r="Z368">
        <v>2.6009926570000001E-2</v>
      </c>
      <c r="AA368">
        <v>434.94064329999998</v>
      </c>
      <c r="AB368">
        <v>7.1378387509999997E-3</v>
      </c>
      <c r="AC368">
        <v>434.94064329999998</v>
      </c>
      <c r="AD368">
        <v>8.3775660020000003E-3</v>
      </c>
      <c r="AE368">
        <v>434.94064329999998</v>
      </c>
      <c r="AF368">
        <v>5.7077161040000003E-3</v>
      </c>
      <c r="AG368">
        <v>434.94064329999998</v>
      </c>
      <c r="AH368">
        <v>3.0781370590000001E-3</v>
      </c>
      <c r="AI368">
        <v>434.94064329999998</v>
      </c>
      <c r="AJ368">
        <v>1.3044394549999999E-2</v>
      </c>
      <c r="AK368">
        <v>434.94064329999998</v>
      </c>
      <c r="AL368">
        <v>1.3513145040000001E-2</v>
      </c>
      <c r="AM368">
        <v>434.94064329999998</v>
      </c>
      <c r="AN368">
        <v>1.3545004649999999E-2</v>
      </c>
      <c r="AO368">
        <v>434.94064329999998</v>
      </c>
      <c r="AP368">
        <v>1.3720685620000001E-2</v>
      </c>
      <c r="AQ368">
        <v>434.94064329999998</v>
      </c>
      <c r="AR368">
        <v>1.245084871E-2</v>
      </c>
      <c r="AS368">
        <v>434.94064329999998</v>
      </c>
      <c r="AT368">
        <v>1.3186863619999999E-2</v>
      </c>
      <c r="AU368">
        <v>434.94064329999998</v>
      </c>
      <c r="AV368">
        <v>1.341082714E-2</v>
      </c>
      <c r="AW368">
        <v>434.94064329999998</v>
      </c>
      <c r="AX368">
        <v>1.3646124860000001E-2</v>
      </c>
      <c r="AY368">
        <v>434.94064329999998</v>
      </c>
      <c r="AZ368">
        <v>1.3998067939999999E-2</v>
      </c>
      <c r="BA368">
        <v>434.94064329999998</v>
      </c>
      <c r="BB368">
        <v>1.306346804E-2</v>
      </c>
      <c r="BC368">
        <v>434.94064329999998</v>
      </c>
      <c r="BD368">
        <v>4.0201388769999999E-4</v>
      </c>
    </row>
    <row r="369" spans="1:56" x14ac:dyDescent="0.3">
      <c r="A369">
        <v>434.01876829999998</v>
      </c>
      <c r="B369">
        <v>2.4981965539999998E-4</v>
      </c>
      <c r="C369">
        <v>434.01876829999998</v>
      </c>
      <c r="D369">
        <v>2.590682171E-2</v>
      </c>
      <c r="E369">
        <v>434.01876829999998</v>
      </c>
      <c r="F369">
        <v>2.2353520620000001E-2</v>
      </c>
      <c r="G369">
        <v>434.01876829999998</v>
      </c>
      <c r="H369">
        <v>2.2895816709999999E-2</v>
      </c>
      <c r="I369">
        <v>434.01876829999998</v>
      </c>
      <c r="J369">
        <v>2.4270156399999999E-2</v>
      </c>
      <c r="K369">
        <v>434.01876829999998</v>
      </c>
      <c r="L369">
        <v>1.9213985650000001E-2</v>
      </c>
      <c r="M369">
        <v>434.01876829999998</v>
      </c>
      <c r="N369">
        <v>2.3340526970000001E-2</v>
      </c>
      <c r="O369">
        <v>434.01876829999998</v>
      </c>
      <c r="P369">
        <v>2.008739486E-2</v>
      </c>
      <c r="Q369">
        <v>434.01876829999998</v>
      </c>
      <c r="R369">
        <v>2.3187860849999999E-2</v>
      </c>
      <c r="S369">
        <v>434.01876829999998</v>
      </c>
      <c r="T369">
        <v>2.248321101E-2</v>
      </c>
      <c r="U369">
        <v>434.01876829999998</v>
      </c>
      <c r="V369">
        <v>2.1943660449999999E-2</v>
      </c>
      <c r="W369">
        <v>434.01876829999998</v>
      </c>
      <c r="X369">
        <v>1.8036037679999999E-2</v>
      </c>
      <c r="Y369">
        <v>434.01876829999998</v>
      </c>
      <c r="Z369">
        <v>2.6337297629999999E-2</v>
      </c>
      <c r="AA369">
        <v>434.01876829999998</v>
      </c>
      <c r="AB369">
        <v>7.1800234730000001E-3</v>
      </c>
      <c r="AC369">
        <v>434.01876829999998</v>
      </c>
      <c r="AD369">
        <v>8.4185255689999995E-3</v>
      </c>
      <c r="AE369">
        <v>434.01876829999998</v>
      </c>
      <c r="AF369">
        <v>5.8528622609999997E-3</v>
      </c>
      <c r="AG369">
        <v>434.01876829999998</v>
      </c>
      <c r="AH369">
        <v>3.0580374880000002E-3</v>
      </c>
      <c r="AI369">
        <v>434.01876829999998</v>
      </c>
      <c r="AJ369">
        <v>1.3147987430000001E-2</v>
      </c>
      <c r="AK369">
        <v>434.01876829999998</v>
      </c>
      <c r="AL369">
        <v>1.3701877560000001E-2</v>
      </c>
      <c r="AM369">
        <v>434.01876829999998</v>
      </c>
      <c r="AN369">
        <v>1.3661458160000001E-2</v>
      </c>
      <c r="AO369">
        <v>434.01876829999998</v>
      </c>
      <c r="AP369">
        <v>1.3932548459999999E-2</v>
      </c>
      <c r="AQ369">
        <v>434.01876829999998</v>
      </c>
      <c r="AR369">
        <v>1.262790058E-2</v>
      </c>
      <c r="AS369">
        <v>434.01876829999998</v>
      </c>
      <c r="AT369">
        <v>1.335433871E-2</v>
      </c>
      <c r="AU369">
        <v>434.01876829999998</v>
      </c>
      <c r="AV369">
        <v>1.357299369E-2</v>
      </c>
      <c r="AW369">
        <v>434.01876829999998</v>
      </c>
      <c r="AX369">
        <v>1.3830292040000001E-2</v>
      </c>
      <c r="AY369">
        <v>434.01876829999998</v>
      </c>
      <c r="AZ369">
        <v>1.420458313E-2</v>
      </c>
      <c r="BA369">
        <v>434.01876829999998</v>
      </c>
      <c r="BB369">
        <v>1.3209065420000001E-2</v>
      </c>
      <c r="BC369">
        <v>434.01876829999998</v>
      </c>
      <c r="BD369">
        <v>3.5822830979999998E-4</v>
      </c>
    </row>
    <row r="370" spans="1:56" x14ac:dyDescent="0.3">
      <c r="A370">
        <v>432.94305420000001</v>
      </c>
      <c r="B370">
        <v>2.9426781110000001E-4</v>
      </c>
      <c r="C370">
        <v>432.94305420000001</v>
      </c>
      <c r="D370">
        <v>2.6406368239999999E-2</v>
      </c>
      <c r="E370">
        <v>432.94305420000001</v>
      </c>
      <c r="F370">
        <v>2.2759782150000001E-2</v>
      </c>
      <c r="G370">
        <v>432.94305420000001</v>
      </c>
      <c r="H370">
        <v>2.3234391579999999E-2</v>
      </c>
      <c r="I370">
        <v>432.94305420000001</v>
      </c>
      <c r="J370">
        <v>2.4676080789999999E-2</v>
      </c>
      <c r="K370">
        <v>432.94305420000001</v>
      </c>
      <c r="L370">
        <v>1.956502907E-2</v>
      </c>
      <c r="M370">
        <v>432.94305420000001</v>
      </c>
      <c r="N370">
        <v>2.392097935E-2</v>
      </c>
      <c r="O370">
        <v>432.94305420000001</v>
      </c>
      <c r="P370">
        <v>2.0423082629999999E-2</v>
      </c>
      <c r="Q370">
        <v>432.94305420000001</v>
      </c>
      <c r="R370">
        <v>2.3548034950000001E-2</v>
      </c>
      <c r="S370">
        <v>432.94305420000001</v>
      </c>
      <c r="T370">
        <v>2.2875105959999999E-2</v>
      </c>
      <c r="U370">
        <v>432.94305420000001</v>
      </c>
      <c r="V370">
        <v>2.2333433850000001E-2</v>
      </c>
      <c r="W370">
        <v>432.94305420000001</v>
      </c>
      <c r="X370">
        <v>1.835140213E-2</v>
      </c>
      <c r="Y370">
        <v>432.94305420000001</v>
      </c>
      <c r="Z370">
        <v>2.6757879179999999E-2</v>
      </c>
      <c r="AA370">
        <v>432.94305420000001</v>
      </c>
      <c r="AB370">
        <v>7.3723150419999998E-3</v>
      </c>
      <c r="AC370">
        <v>432.94305420000001</v>
      </c>
      <c r="AD370">
        <v>8.6300615220000002E-3</v>
      </c>
      <c r="AE370">
        <v>432.94305420000001</v>
      </c>
      <c r="AF370">
        <v>6.0014687479999999E-3</v>
      </c>
      <c r="AG370">
        <v>432.94305420000001</v>
      </c>
      <c r="AH370">
        <v>3.1195904590000001E-3</v>
      </c>
      <c r="AI370">
        <v>432.94305420000001</v>
      </c>
      <c r="AJ370">
        <v>1.343504339E-2</v>
      </c>
      <c r="AK370">
        <v>432.94305420000001</v>
      </c>
      <c r="AL370">
        <v>1.396903582E-2</v>
      </c>
      <c r="AM370">
        <v>432.94305420000001</v>
      </c>
      <c r="AN370">
        <v>1.3987855990000001E-2</v>
      </c>
      <c r="AO370">
        <v>432.94305420000001</v>
      </c>
      <c r="AP370">
        <v>1.414710842E-2</v>
      </c>
      <c r="AQ370">
        <v>432.94305420000001</v>
      </c>
      <c r="AR370">
        <v>1.2856374489999999E-2</v>
      </c>
      <c r="AS370">
        <v>432.94305420000001</v>
      </c>
      <c r="AT370">
        <v>1.36128962E-2</v>
      </c>
      <c r="AU370">
        <v>432.94305420000001</v>
      </c>
      <c r="AV370">
        <v>1.3807096519999999E-2</v>
      </c>
      <c r="AW370">
        <v>432.94305420000001</v>
      </c>
      <c r="AX370">
        <v>1.410488319E-2</v>
      </c>
      <c r="AY370">
        <v>432.94305420000001</v>
      </c>
      <c r="AZ370">
        <v>1.441531722E-2</v>
      </c>
      <c r="BA370">
        <v>432.94305420000001</v>
      </c>
      <c r="BB370">
        <v>1.348924544E-2</v>
      </c>
      <c r="BC370">
        <v>432.94305420000001</v>
      </c>
      <c r="BD370">
        <v>4.3455799459999998E-4</v>
      </c>
    </row>
    <row r="371" spans="1:56" x14ac:dyDescent="0.3">
      <c r="A371">
        <v>432.02087399999999</v>
      </c>
      <c r="B371">
        <v>3.6535286929999998E-4</v>
      </c>
      <c r="C371">
        <v>432.02087399999999</v>
      </c>
      <c r="D371">
        <v>2.6638245210000001E-2</v>
      </c>
      <c r="E371">
        <v>432.02087399999999</v>
      </c>
      <c r="F371">
        <v>2.3071227600000001E-2</v>
      </c>
      <c r="G371">
        <v>432.02087399999999</v>
      </c>
      <c r="H371">
        <v>2.345613949E-2</v>
      </c>
      <c r="I371">
        <v>432.02087399999999</v>
      </c>
      <c r="J371">
        <v>2.4954108520000001E-2</v>
      </c>
      <c r="K371">
        <v>432.02087399999999</v>
      </c>
      <c r="L371">
        <v>1.972964592E-2</v>
      </c>
      <c r="M371">
        <v>432.02087399999999</v>
      </c>
      <c r="N371">
        <v>2.4387387560000001E-2</v>
      </c>
      <c r="O371">
        <v>432.02087399999999</v>
      </c>
      <c r="P371">
        <v>2.0601650700000002E-2</v>
      </c>
      <c r="Q371">
        <v>432.02087399999999</v>
      </c>
      <c r="R371">
        <v>2.3823892700000002E-2</v>
      </c>
      <c r="S371">
        <v>432.02087399999999</v>
      </c>
      <c r="T371">
        <v>2.3131122810000002E-2</v>
      </c>
      <c r="U371">
        <v>432.02087399999999</v>
      </c>
      <c r="V371">
        <v>2.2567838430000001E-2</v>
      </c>
      <c r="W371">
        <v>432.02087399999999</v>
      </c>
      <c r="X371">
        <v>1.8591040749999999E-2</v>
      </c>
      <c r="Y371">
        <v>432.02087399999999</v>
      </c>
      <c r="Z371">
        <v>2.698842995E-2</v>
      </c>
      <c r="AA371">
        <v>432.02087399999999</v>
      </c>
      <c r="AB371">
        <v>7.3722889650000003E-3</v>
      </c>
      <c r="AC371">
        <v>432.02087399999999</v>
      </c>
      <c r="AD371">
        <v>8.6963437500000001E-3</v>
      </c>
      <c r="AE371">
        <v>432.02087399999999</v>
      </c>
      <c r="AF371">
        <v>6.207025144E-3</v>
      </c>
      <c r="AG371">
        <v>432.02087399999999</v>
      </c>
      <c r="AH371">
        <v>3.0883043070000001E-3</v>
      </c>
      <c r="AI371">
        <v>432.02087399999999</v>
      </c>
      <c r="AJ371">
        <v>1.357625145E-2</v>
      </c>
      <c r="AK371">
        <v>432.02087399999999</v>
      </c>
      <c r="AL371">
        <v>1.4134993780000001E-2</v>
      </c>
      <c r="AM371">
        <v>432.02087399999999</v>
      </c>
      <c r="AN371">
        <v>1.415505167E-2</v>
      </c>
      <c r="AO371">
        <v>432.02087399999999</v>
      </c>
      <c r="AP371">
        <v>1.429456845E-2</v>
      </c>
      <c r="AQ371">
        <v>432.02087399999999</v>
      </c>
      <c r="AR371">
        <v>1.2978778220000001E-2</v>
      </c>
      <c r="AS371">
        <v>432.02087399999999</v>
      </c>
      <c r="AT371">
        <v>1.372156758E-2</v>
      </c>
      <c r="AU371">
        <v>432.02087399999999</v>
      </c>
      <c r="AV371">
        <v>1.3926828279999999E-2</v>
      </c>
      <c r="AW371">
        <v>432.02087399999999</v>
      </c>
      <c r="AX371">
        <v>1.419717446E-2</v>
      </c>
      <c r="AY371">
        <v>432.02087399999999</v>
      </c>
      <c r="AZ371">
        <v>1.4602434819999999E-2</v>
      </c>
      <c r="BA371">
        <v>432.02087399999999</v>
      </c>
      <c r="BB371">
        <v>1.36509873E-2</v>
      </c>
      <c r="BC371">
        <v>432.02087399999999</v>
      </c>
      <c r="BD371">
        <v>4.2471158669999998E-4</v>
      </c>
    </row>
    <row r="372" spans="1:56" x14ac:dyDescent="0.3">
      <c r="A372">
        <v>430.94479369999999</v>
      </c>
      <c r="B372">
        <v>3.0108049399999999E-4</v>
      </c>
      <c r="C372">
        <v>430.94479369999999</v>
      </c>
      <c r="D372">
        <v>2.70219259E-2</v>
      </c>
      <c r="E372">
        <v>430.94479369999999</v>
      </c>
      <c r="F372">
        <v>2.3420622570000001E-2</v>
      </c>
      <c r="G372">
        <v>430.94479369999999</v>
      </c>
      <c r="H372">
        <v>2.38384679E-2</v>
      </c>
      <c r="I372">
        <v>430.94479369999999</v>
      </c>
      <c r="J372">
        <v>2.5238761679999999E-2</v>
      </c>
      <c r="K372">
        <v>430.94479369999999</v>
      </c>
      <c r="L372">
        <v>1.99595578E-2</v>
      </c>
      <c r="M372">
        <v>430.94479369999999</v>
      </c>
      <c r="N372">
        <v>2.4860216300000001E-2</v>
      </c>
      <c r="O372">
        <v>430.94479369999999</v>
      </c>
      <c r="P372">
        <v>2.0910056310000001E-2</v>
      </c>
      <c r="Q372">
        <v>430.94479369999999</v>
      </c>
      <c r="R372">
        <v>2.413465083E-2</v>
      </c>
      <c r="S372">
        <v>430.94479369999999</v>
      </c>
      <c r="T372">
        <v>2.3431740699999998E-2</v>
      </c>
      <c r="U372">
        <v>430.94479369999999</v>
      </c>
      <c r="V372">
        <v>2.2828830410000001E-2</v>
      </c>
      <c r="W372">
        <v>430.94479369999999</v>
      </c>
      <c r="X372">
        <v>1.8771506850000001E-2</v>
      </c>
      <c r="Y372">
        <v>430.94479369999999</v>
      </c>
      <c r="Z372">
        <v>2.7398254720000001E-2</v>
      </c>
      <c r="AA372">
        <v>430.94479369999999</v>
      </c>
      <c r="AB372">
        <v>7.5178872790000002E-3</v>
      </c>
      <c r="AC372">
        <v>430.94479369999999</v>
      </c>
      <c r="AD372">
        <v>8.7445443499999994E-3</v>
      </c>
      <c r="AE372">
        <v>430.94479369999999</v>
      </c>
      <c r="AF372">
        <v>6.3398350029999998E-3</v>
      </c>
      <c r="AG372">
        <v>430.94479369999999</v>
      </c>
      <c r="AH372">
        <v>3.114271676E-3</v>
      </c>
      <c r="AI372">
        <v>430.94479369999999</v>
      </c>
      <c r="AJ372">
        <v>1.3742273669999999E-2</v>
      </c>
      <c r="AK372">
        <v>430.94479369999999</v>
      </c>
      <c r="AL372">
        <v>1.4333360829999999E-2</v>
      </c>
      <c r="AM372">
        <v>430.94479369999999</v>
      </c>
      <c r="AN372">
        <v>1.4375822619999999E-2</v>
      </c>
      <c r="AO372">
        <v>430.94479369999999</v>
      </c>
      <c r="AP372">
        <v>1.4509066940000001E-2</v>
      </c>
      <c r="AQ372">
        <v>430.94479369999999</v>
      </c>
      <c r="AR372">
        <v>1.31612746E-2</v>
      </c>
      <c r="AS372">
        <v>430.94479369999999</v>
      </c>
      <c r="AT372">
        <v>1.396016125E-2</v>
      </c>
      <c r="AU372">
        <v>430.94479369999999</v>
      </c>
      <c r="AV372">
        <v>1.414087787E-2</v>
      </c>
      <c r="AW372">
        <v>430.94479369999999</v>
      </c>
      <c r="AX372">
        <v>1.4366350139999999E-2</v>
      </c>
      <c r="AY372">
        <v>430.94479369999999</v>
      </c>
      <c r="AZ372">
        <v>1.480862126E-2</v>
      </c>
      <c r="BA372">
        <v>430.94479369999999</v>
      </c>
      <c r="BB372">
        <v>1.3833498580000001E-2</v>
      </c>
      <c r="BC372">
        <v>430.94479369999999</v>
      </c>
      <c r="BD372">
        <v>3.8548366869999999E-4</v>
      </c>
    </row>
    <row r="373" spans="1:56" x14ac:dyDescent="0.3">
      <c r="A373">
        <v>430.0222473</v>
      </c>
      <c r="B373">
        <v>2.7833745120000003E-4</v>
      </c>
      <c r="C373">
        <v>430.0222473</v>
      </c>
      <c r="D373">
        <v>2.7386261150000001E-2</v>
      </c>
      <c r="E373">
        <v>430.0222473</v>
      </c>
      <c r="F373">
        <v>2.381514199E-2</v>
      </c>
      <c r="G373">
        <v>430.0222473</v>
      </c>
      <c r="H373">
        <v>2.4186646570000001E-2</v>
      </c>
      <c r="I373">
        <v>430.0222473</v>
      </c>
      <c r="J373">
        <v>2.5711446999999998E-2</v>
      </c>
      <c r="K373">
        <v>430.0222473</v>
      </c>
      <c r="L373">
        <v>2.028020099E-2</v>
      </c>
      <c r="M373">
        <v>430.0222473</v>
      </c>
      <c r="N373">
        <v>2.5354579089999999E-2</v>
      </c>
      <c r="O373">
        <v>430.0222473</v>
      </c>
      <c r="P373">
        <v>2.125097439E-2</v>
      </c>
      <c r="Q373">
        <v>430.0222473</v>
      </c>
      <c r="R373">
        <v>2.4543268609999998E-2</v>
      </c>
      <c r="S373">
        <v>430.0222473</v>
      </c>
      <c r="T373">
        <v>2.3841612040000001E-2</v>
      </c>
      <c r="U373">
        <v>430.0222473</v>
      </c>
      <c r="V373">
        <v>2.3199057209999999E-2</v>
      </c>
      <c r="W373">
        <v>430.0222473</v>
      </c>
      <c r="X373">
        <v>1.911383308E-2</v>
      </c>
      <c r="Y373">
        <v>430.0222473</v>
      </c>
      <c r="Z373">
        <v>2.7772948150000001E-2</v>
      </c>
      <c r="AA373">
        <v>430.0222473</v>
      </c>
      <c r="AB373">
        <v>7.5917188080000001E-3</v>
      </c>
      <c r="AC373">
        <v>430.0222473</v>
      </c>
      <c r="AD373">
        <v>8.8967066260000009E-3</v>
      </c>
      <c r="AE373">
        <v>430.0222473</v>
      </c>
      <c r="AF373">
        <v>6.4270226280000002E-3</v>
      </c>
      <c r="AG373">
        <v>430.0222473</v>
      </c>
      <c r="AH373">
        <v>3.179639578E-3</v>
      </c>
      <c r="AI373">
        <v>430.0222473</v>
      </c>
      <c r="AJ373">
        <v>1.3941476120000001E-2</v>
      </c>
      <c r="AK373">
        <v>430.0222473</v>
      </c>
      <c r="AL373">
        <v>1.4544050209999999E-2</v>
      </c>
      <c r="AM373">
        <v>430.0222473</v>
      </c>
      <c r="AN373">
        <v>1.458663959E-2</v>
      </c>
      <c r="AO373">
        <v>430.0222473</v>
      </c>
      <c r="AP373">
        <v>1.467092056E-2</v>
      </c>
      <c r="AQ373">
        <v>430.0222473</v>
      </c>
      <c r="AR373">
        <v>1.336992811E-2</v>
      </c>
      <c r="AS373">
        <v>430.0222473</v>
      </c>
      <c r="AT373">
        <v>1.4180137779999999E-2</v>
      </c>
      <c r="AU373">
        <v>430.0222473</v>
      </c>
      <c r="AV373">
        <v>1.4326083470000001E-2</v>
      </c>
      <c r="AW373">
        <v>430.0222473</v>
      </c>
      <c r="AX373">
        <v>1.4602996409999999E-2</v>
      </c>
      <c r="AY373">
        <v>430.0222473</v>
      </c>
      <c r="AZ373">
        <v>1.499652397E-2</v>
      </c>
      <c r="BA373">
        <v>430.0222473</v>
      </c>
      <c r="BB373">
        <v>1.406105794E-2</v>
      </c>
      <c r="BC373">
        <v>430.0222473</v>
      </c>
      <c r="BD373">
        <v>3.2024981919999998E-4</v>
      </c>
    </row>
    <row r="374" spans="1:56" x14ac:dyDescent="0.3">
      <c r="A374">
        <v>428.94580079999997</v>
      </c>
      <c r="B374">
        <v>2.8201562240000002E-4</v>
      </c>
      <c r="C374">
        <v>428.94580079999997</v>
      </c>
      <c r="D374">
        <v>2.7949126439999999E-2</v>
      </c>
      <c r="E374">
        <v>428.94580079999997</v>
      </c>
      <c r="F374">
        <v>2.428165451E-2</v>
      </c>
      <c r="G374">
        <v>428.94580079999997</v>
      </c>
      <c r="H374">
        <v>2.458898537E-2</v>
      </c>
      <c r="I374">
        <v>428.94580079999997</v>
      </c>
      <c r="J374">
        <v>2.6143463329999998E-2</v>
      </c>
      <c r="K374">
        <v>428.94580079999997</v>
      </c>
      <c r="L374">
        <v>2.0651353519999999E-2</v>
      </c>
      <c r="M374">
        <v>428.94580079999997</v>
      </c>
      <c r="N374">
        <v>2.579981089E-2</v>
      </c>
      <c r="O374">
        <v>428.94580079999997</v>
      </c>
      <c r="P374">
        <v>2.161631919E-2</v>
      </c>
      <c r="Q374">
        <v>428.94580079999997</v>
      </c>
      <c r="R374">
        <v>2.4939550089999998E-2</v>
      </c>
      <c r="S374">
        <v>428.94580079999997</v>
      </c>
      <c r="T374">
        <v>2.4275138969999999E-2</v>
      </c>
      <c r="U374">
        <v>428.94580079999997</v>
      </c>
      <c r="V374">
        <v>2.3622784760000001E-2</v>
      </c>
      <c r="W374">
        <v>428.94580079999997</v>
      </c>
      <c r="X374">
        <v>1.947416179E-2</v>
      </c>
      <c r="Y374">
        <v>428.94580079999997</v>
      </c>
      <c r="Z374">
        <v>2.8309486809999999E-2</v>
      </c>
      <c r="AA374">
        <v>428.94580079999997</v>
      </c>
      <c r="AB374">
        <v>7.7821635640000003E-3</v>
      </c>
      <c r="AC374">
        <v>428.94580079999997</v>
      </c>
      <c r="AD374">
        <v>9.0305535119999999E-3</v>
      </c>
      <c r="AE374">
        <v>428.94580079999997</v>
      </c>
      <c r="AF374">
        <v>6.4392131749999998E-3</v>
      </c>
      <c r="AG374">
        <v>428.94580079999997</v>
      </c>
      <c r="AH374">
        <v>3.2376369929999998E-3</v>
      </c>
      <c r="AI374">
        <v>428.94580079999997</v>
      </c>
      <c r="AJ374">
        <v>1.422186196E-2</v>
      </c>
      <c r="AK374">
        <v>428.94580079999997</v>
      </c>
      <c r="AL374">
        <v>1.481124572E-2</v>
      </c>
      <c r="AM374">
        <v>428.94580079999997</v>
      </c>
      <c r="AN374">
        <v>1.4839503909999999E-2</v>
      </c>
      <c r="AO374">
        <v>428.94580079999997</v>
      </c>
      <c r="AP374">
        <v>1.49099296E-2</v>
      </c>
      <c r="AQ374">
        <v>428.94580079999997</v>
      </c>
      <c r="AR374">
        <v>1.356698386E-2</v>
      </c>
      <c r="AS374">
        <v>428.94580079999997</v>
      </c>
      <c r="AT374">
        <v>1.441590674E-2</v>
      </c>
      <c r="AU374">
        <v>428.94580079999997</v>
      </c>
      <c r="AV374">
        <v>1.4553847720000001E-2</v>
      </c>
      <c r="AW374">
        <v>428.94580079999997</v>
      </c>
      <c r="AX374">
        <v>1.4860263090000001E-2</v>
      </c>
      <c r="AY374">
        <v>428.94580079999997</v>
      </c>
      <c r="AZ374">
        <v>1.5263675710000001E-2</v>
      </c>
      <c r="BA374">
        <v>428.94580079999997</v>
      </c>
      <c r="BB374">
        <v>1.434374135E-2</v>
      </c>
      <c r="BC374">
        <v>428.94580079999997</v>
      </c>
      <c r="BD374">
        <v>3.9937108519999998E-4</v>
      </c>
    </row>
    <row r="375" spans="1:56" x14ac:dyDescent="0.3">
      <c r="A375">
        <v>428.02294920000003</v>
      </c>
      <c r="B375">
        <v>3.3783970869999999E-4</v>
      </c>
      <c r="C375">
        <v>428.02294920000003</v>
      </c>
      <c r="D375">
        <v>2.8337476779999999E-2</v>
      </c>
      <c r="E375">
        <v>428.02294920000003</v>
      </c>
      <c r="F375">
        <v>2.4690410119999999E-2</v>
      </c>
      <c r="G375">
        <v>428.02294920000003</v>
      </c>
      <c r="H375">
        <v>2.5015417490000001E-2</v>
      </c>
      <c r="I375">
        <v>428.02294920000003</v>
      </c>
      <c r="J375">
        <v>2.6576321569999999E-2</v>
      </c>
      <c r="K375">
        <v>428.02294920000003</v>
      </c>
      <c r="L375">
        <v>2.099435031E-2</v>
      </c>
      <c r="M375">
        <v>428.02294920000003</v>
      </c>
      <c r="N375">
        <v>2.621236444E-2</v>
      </c>
      <c r="O375">
        <v>428.02294920000003</v>
      </c>
      <c r="P375">
        <v>2.1975247190000002E-2</v>
      </c>
      <c r="Q375">
        <v>428.02294920000003</v>
      </c>
      <c r="R375">
        <v>2.5367641820000002E-2</v>
      </c>
      <c r="S375">
        <v>428.02294920000003</v>
      </c>
      <c r="T375">
        <v>2.4688409639999999E-2</v>
      </c>
      <c r="U375">
        <v>428.02294920000003</v>
      </c>
      <c r="V375">
        <v>2.409231849E-2</v>
      </c>
      <c r="W375">
        <v>428.02294920000003</v>
      </c>
      <c r="X375">
        <v>1.979458332E-2</v>
      </c>
      <c r="Y375">
        <v>428.02294920000003</v>
      </c>
      <c r="Z375">
        <v>2.8743626550000002E-2</v>
      </c>
      <c r="AA375">
        <v>428.02294920000003</v>
      </c>
      <c r="AB375">
        <v>7.9020382840000007E-3</v>
      </c>
      <c r="AC375">
        <v>428.02294920000003</v>
      </c>
      <c r="AD375">
        <v>9.2164482919999992E-3</v>
      </c>
      <c r="AE375">
        <v>428.02294920000003</v>
      </c>
      <c r="AF375">
        <v>6.5627121369999999E-3</v>
      </c>
      <c r="AG375">
        <v>428.02294920000003</v>
      </c>
      <c r="AH375">
        <v>3.356863512E-3</v>
      </c>
      <c r="AI375">
        <v>428.02294920000003</v>
      </c>
      <c r="AJ375">
        <v>1.445955317E-2</v>
      </c>
      <c r="AK375">
        <v>428.02294920000003</v>
      </c>
      <c r="AL375">
        <v>1.5102163890000001E-2</v>
      </c>
      <c r="AM375">
        <v>428.02294920000003</v>
      </c>
      <c r="AN375">
        <v>1.5160167590000001E-2</v>
      </c>
      <c r="AO375">
        <v>428.02294920000003</v>
      </c>
      <c r="AP375">
        <v>1.5226221640000001E-2</v>
      </c>
      <c r="AQ375">
        <v>428.02294920000003</v>
      </c>
      <c r="AR375">
        <v>1.383451466E-2</v>
      </c>
      <c r="AS375">
        <v>428.02294920000003</v>
      </c>
      <c r="AT375">
        <v>1.4770268459999999E-2</v>
      </c>
      <c r="AU375">
        <v>428.02294920000003</v>
      </c>
      <c r="AV375">
        <v>1.4814942140000001E-2</v>
      </c>
      <c r="AW375">
        <v>428.02294920000003</v>
      </c>
      <c r="AX375">
        <v>1.514818519E-2</v>
      </c>
      <c r="AY375">
        <v>428.02294920000003</v>
      </c>
      <c r="AZ375">
        <v>1.559450012E-2</v>
      </c>
      <c r="BA375">
        <v>428.02294920000003</v>
      </c>
      <c r="BB375">
        <v>1.461967546E-2</v>
      </c>
      <c r="BC375">
        <v>428.02294920000003</v>
      </c>
      <c r="BD375">
        <v>4.4240936400000001E-4</v>
      </c>
    </row>
    <row r="376" spans="1:56" x14ac:dyDescent="0.3">
      <c r="A376">
        <v>426.94610599999999</v>
      </c>
      <c r="B376">
        <v>2.6346964299999999E-4</v>
      </c>
      <c r="C376">
        <v>426.94610599999999</v>
      </c>
      <c r="D376">
        <v>2.8706042099999999E-2</v>
      </c>
      <c r="E376">
        <v>426.94610599999999</v>
      </c>
      <c r="F376">
        <v>2.5022737680000001E-2</v>
      </c>
      <c r="G376">
        <v>426.94610599999999</v>
      </c>
      <c r="H376">
        <v>2.537071519E-2</v>
      </c>
      <c r="I376">
        <v>426.94610599999999</v>
      </c>
      <c r="J376">
        <v>2.6871211829999998E-2</v>
      </c>
      <c r="K376">
        <v>426.94610599999999</v>
      </c>
      <c r="L376">
        <v>2.1278511730000001E-2</v>
      </c>
      <c r="M376">
        <v>426.94610599999999</v>
      </c>
      <c r="N376">
        <v>2.650695108E-2</v>
      </c>
      <c r="O376">
        <v>426.94610599999999</v>
      </c>
      <c r="P376">
        <v>2.2273184729999999E-2</v>
      </c>
      <c r="Q376">
        <v>426.94610599999999</v>
      </c>
      <c r="R376">
        <v>2.563307062E-2</v>
      </c>
      <c r="S376">
        <v>426.94610599999999</v>
      </c>
      <c r="T376">
        <v>2.5035735220000001E-2</v>
      </c>
      <c r="U376">
        <v>426.94610599999999</v>
      </c>
      <c r="V376">
        <v>2.4347577240000001E-2</v>
      </c>
      <c r="W376">
        <v>426.94610599999999</v>
      </c>
      <c r="X376">
        <v>2.0028540859999999E-2</v>
      </c>
      <c r="Y376">
        <v>426.94610599999999</v>
      </c>
      <c r="Z376">
        <v>2.9066976160000001E-2</v>
      </c>
      <c r="AA376">
        <v>426.94610599999999</v>
      </c>
      <c r="AB376">
        <v>7.9495171089999997E-3</v>
      </c>
      <c r="AC376">
        <v>426.94610599999999</v>
      </c>
      <c r="AD376">
        <v>9.3225957829999994E-3</v>
      </c>
      <c r="AE376">
        <v>426.94610599999999</v>
      </c>
      <c r="AF376">
        <v>6.5747220070000003E-3</v>
      </c>
      <c r="AG376">
        <v>426.94610599999999</v>
      </c>
      <c r="AH376">
        <v>3.309309948E-3</v>
      </c>
      <c r="AI376">
        <v>426.94610599999999</v>
      </c>
      <c r="AJ376">
        <v>1.463533752E-2</v>
      </c>
      <c r="AK376">
        <v>426.94610599999999</v>
      </c>
      <c r="AL376">
        <v>1.5233379789999999E-2</v>
      </c>
      <c r="AM376">
        <v>426.94610599999999</v>
      </c>
      <c r="AN376">
        <v>1.5337710270000001E-2</v>
      </c>
      <c r="AO376">
        <v>426.94610599999999</v>
      </c>
      <c r="AP376">
        <v>1.5384024939999999E-2</v>
      </c>
      <c r="AQ376">
        <v>426.94610599999999</v>
      </c>
      <c r="AR376">
        <v>1.3959706759999999E-2</v>
      </c>
      <c r="AS376">
        <v>426.94610599999999</v>
      </c>
      <c r="AT376">
        <v>1.490218751E-2</v>
      </c>
      <c r="AU376">
        <v>426.94610599999999</v>
      </c>
      <c r="AV376">
        <v>1.497594547E-2</v>
      </c>
      <c r="AW376">
        <v>426.94610599999999</v>
      </c>
      <c r="AX376">
        <v>1.531561371E-2</v>
      </c>
      <c r="AY376">
        <v>426.94610599999999</v>
      </c>
      <c r="AZ376">
        <v>1.5733676030000001E-2</v>
      </c>
      <c r="BA376">
        <v>426.94610599999999</v>
      </c>
      <c r="BB376">
        <v>1.4760653489999999E-2</v>
      </c>
      <c r="BC376">
        <v>426.94610599999999</v>
      </c>
      <c r="BD376">
        <v>3.6864317370000001E-4</v>
      </c>
    </row>
    <row r="377" spans="1:56" x14ac:dyDescent="0.3">
      <c r="A377">
        <v>426.02294920000003</v>
      </c>
      <c r="B377">
        <v>1.852536079E-4</v>
      </c>
      <c r="C377">
        <v>426.02294920000003</v>
      </c>
      <c r="D377">
        <v>2.9011486100000001E-2</v>
      </c>
      <c r="E377">
        <v>426.02294920000003</v>
      </c>
      <c r="F377">
        <v>2.5345085190000002E-2</v>
      </c>
      <c r="G377">
        <v>426.02294920000003</v>
      </c>
      <c r="H377">
        <v>2.5714222339999999E-2</v>
      </c>
      <c r="I377">
        <v>426.02294920000003</v>
      </c>
      <c r="J377">
        <v>2.7241317559999999E-2</v>
      </c>
      <c r="K377">
        <v>426.02294920000003</v>
      </c>
      <c r="L377">
        <v>2.1495481949999999E-2</v>
      </c>
      <c r="M377">
        <v>426.02294920000003</v>
      </c>
      <c r="N377">
        <v>2.6843674479999999E-2</v>
      </c>
      <c r="O377">
        <v>426.02294920000003</v>
      </c>
      <c r="P377">
        <v>2.259704098E-2</v>
      </c>
      <c r="Q377">
        <v>426.02294920000003</v>
      </c>
      <c r="R377">
        <v>2.583511174E-2</v>
      </c>
      <c r="S377">
        <v>426.02294920000003</v>
      </c>
      <c r="T377">
        <v>2.5327494369999998E-2</v>
      </c>
      <c r="U377">
        <v>426.02294920000003</v>
      </c>
      <c r="V377">
        <v>2.4706522000000002E-2</v>
      </c>
      <c r="W377">
        <v>426.02294920000003</v>
      </c>
      <c r="X377">
        <v>2.0297314970000001E-2</v>
      </c>
      <c r="Y377">
        <v>426.02294920000003</v>
      </c>
      <c r="Z377">
        <v>2.9398655520000001E-2</v>
      </c>
      <c r="AA377">
        <v>426.02294920000003</v>
      </c>
      <c r="AB377">
        <v>8.0315442760000005E-3</v>
      </c>
      <c r="AC377">
        <v>426.02294920000003</v>
      </c>
      <c r="AD377">
        <v>9.3886144460000008E-3</v>
      </c>
      <c r="AE377">
        <v>426.02294920000003</v>
      </c>
      <c r="AF377">
        <v>6.5603205000000003E-3</v>
      </c>
      <c r="AG377">
        <v>426.02294920000003</v>
      </c>
      <c r="AH377">
        <v>3.306805855E-3</v>
      </c>
      <c r="AI377">
        <v>426.02294920000003</v>
      </c>
      <c r="AJ377">
        <v>1.477680262E-2</v>
      </c>
      <c r="AK377">
        <v>426.02294920000003</v>
      </c>
      <c r="AL377">
        <v>1.550301164E-2</v>
      </c>
      <c r="AM377">
        <v>426.02294920000003</v>
      </c>
      <c r="AN377">
        <v>1.5522086060000001E-2</v>
      </c>
      <c r="AO377">
        <v>426.02294920000003</v>
      </c>
      <c r="AP377">
        <v>1.552635152E-2</v>
      </c>
      <c r="AQ377">
        <v>426.02294920000003</v>
      </c>
      <c r="AR377">
        <v>1.4126704069999999E-2</v>
      </c>
      <c r="AS377">
        <v>426.02294920000003</v>
      </c>
      <c r="AT377">
        <v>1.5074344349999999E-2</v>
      </c>
      <c r="AU377">
        <v>426.02294920000003</v>
      </c>
      <c r="AV377">
        <v>1.5161561780000001E-2</v>
      </c>
      <c r="AW377">
        <v>426.02294920000003</v>
      </c>
      <c r="AX377">
        <v>1.5526726839999999E-2</v>
      </c>
      <c r="AY377">
        <v>426.02294920000003</v>
      </c>
      <c r="AZ377">
        <v>1.5923053029999999E-2</v>
      </c>
      <c r="BA377">
        <v>426.02294920000003</v>
      </c>
      <c r="BB377">
        <v>1.493634563E-2</v>
      </c>
      <c r="BC377">
        <v>426.02294920000003</v>
      </c>
      <c r="BD377">
        <v>3.97272408E-4</v>
      </c>
    </row>
    <row r="378" spans="1:56" x14ac:dyDescent="0.3">
      <c r="A378">
        <v>424.94573969999999</v>
      </c>
      <c r="B378">
        <v>1.957679196E-4</v>
      </c>
      <c r="C378">
        <v>424.94573969999999</v>
      </c>
      <c r="D378">
        <v>2.9465774069999999E-2</v>
      </c>
      <c r="E378">
        <v>424.94573969999999</v>
      </c>
      <c r="F378">
        <v>2.5716528299999999E-2</v>
      </c>
      <c r="G378">
        <v>424.94573969999999</v>
      </c>
      <c r="H378">
        <v>2.6182064790000001E-2</v>
      </c>
      <c r="I378">
        <v>424.94573969999999</v>
      </c>
      <c r="J378">
        <v>2.7675436809999999E-2</v>
      </c>
      <c r="K378">
        <v>424.94573969999999</v>
      </c>
      <c r="L378">
        <v>2.182839625E-2</v>
      </c>
      <c r="M378">
        <v>424.94573969999999</v>
      </c>
      <c r="N378">
        <v>2.7193969120000001E-2</v>
      </c>
      <c r="O378">
        <v>424.94573969999999</v>
      </c>
      <c r="P378">
        <v>2.2935085000000001E-2</v>
      </c>
      <c r="Q378">
        <v>424.94573969999999</v>
      </c>
      <c r="R378">
        <v>2.6154598219999999E-2</v>
      </c>
      <c r="S378">
        <v>424.94573969999999</v>
      </c>
      <c r="T378">
        <v>2.5789784270000001E-2</v>
      </c>
      <c r="U378">
        <v>424.94573969999999</v>
      </c>
      <c r="V378">
        <v>2.5127938020000001E-2</v>
      </c>
      <c r="W378">
        <v>424.94573969999999</v>
      </c>
      <c r="X378">
        <v>2.0603008570000001E-2</v>
      </c>
      <c r="Y378">
        <v>424.94573969999999</v>
      </c>
      <c r="Z378">
        <v>2.9876697809999998E-2</v>
      </c>
      <c r="AA378">
        <v>424.94573969999999</v>
      </c>
      <c r="AB378">
        <v>8.124083281E-3</v>
      </c>
      <c r="AC378">
        <v>424.94573969999999</v>
      </c>
      <c r="AD378">
        <v>9.5176640900000008E-3</v>
      </c>
      <c r="AE378">
        <v>424.94573969999999</v>
      </c>
      <c r="AF378">
        <v>6.5485471860000002E-3</v>
      </c>
      <c r="AG378">
        <v>424.94573969999999</v>
      </c>
      <c r="AH378">
        <v>3.3807856960000001E-3</v>
      </c>
      <c r="AI378">
        <v>424.94573969999999</v>
      </c>
      <c r="AJ378">
        <v>1.5081339520000001E-2</v>
      </c>
      <c r="AK378">
        <v>424.94573969999999</v>
      </c>
      <c r="AL378">
        <v>1.5700394289999999E-2</v>
      </c>
      <c r="AM378">
        <v>424.94573969999999</v>
      </c>
      <c r="AN378">
        <v>1.579173654E-2</v>
      </c>
      <c r="AO378">
        <v>424.94573969999999</v>
      </c>
      <c r="AP378">
        <v>1.5844596549999999E-2</v>
      </c>
      <c r="AQ378">
        <v>424.94573969999999</v>
      </c>
      <c r="AR378">
        <v>1.434523985E-2</v>
      </c>
      <c r="AS378">
        <v>424.94573969999999</v>
      </c>
      <c r="AT378">
        <v>1.531789266E-2</v>
      </c>
      <c r="AU378">
        <v>424.94573969999999</v>
      </c>
      <c r="AV378">
        <v>1.540961117E-2</v>
      </c>
      <c r="AW378">
        <v>424.94573969999999</v>
      </c>
      <c r="AX378">
        <v>1.5748947860000001E-2</v>
      </c>
      <c r="AY378">
        <v>424.94573969999999</v>
      </c>
      <c r="AZ378">
        <v>1.6181318090000001E-2</v>
      </c>
      <c r="BA378">
        <v>424.94573969999999</v>
      </c>
      <c r="BB378">
        <v>1.5173409129999999E-2</v>
      </c>
      <c r="BC378">
        <v>424.94573969999999</v>
      </c>
      <c r="BD378">
        <v>3.6786592680000002E-4</v>
      </c>
    </row>
    <row r="379" spans="1:56" x14ac:dyDescent="0.3">
      <c r="A379">
        <v>424.02227779999998</v>
      </c>
      <c r="B379">
        <v>1.7683715849999999E-4</v>
      </c>
      <c r="C379">
        <v>424.02227779999998</v>
      </c>
      <c r="D379">
        <v>2.9923146590000001E-2</v>
      </c>
      <c r="E379">
        <v>424.02227779999998</v>
      </c>
      <c r="F379">
        <v>2.6179507370000001E-2</v>
      </c>
      <c r="G379">
        <v>424.02227779999998</v>
      </c>
      <c r="H379">
        <v>2.667353116E-2</v>
      </c>
      <c r="I379">
        <v>424.02227779999998</v>
      </c>
      <c r="J379">
        <v>2.8171388429999999E-2</v>
      </c>
      <c r="K379">
        <v>424.02227779999998</v>
      </c>
      <c r="L379">
        <v>2.224495634E-2</v>
      </c>
      <c r="M379">
        <v>424.02227779999998</v>
      </c>
      <c r="N379">
        <v>2.7557455000000002E-2</v>
      </c>
      <c r="O379">
        <v>424.02227779999998</v>
      </c>
      <c r="P379">
        <v>2.3349404340000001E-2</v>
      </c>
      <c r="Q379">
        <v>424.02227779999998</v>
      </c>
      <c r="R379">
        <v>2.647374198E-2</v>
      </c>
      <c r="S379">
        <v>424.02227779999998</v>
      </c>
      <c r="T379">
        <v>2.6188332589999998E-2</v>
      </c>
      <c r="U379">
        <v>424.02227779999998</v>
      </c>
      <c r="V379">
        <v>2.5543011720000001E-2</v>
      </c>
      <c r="W379">
        <v>424.02227779999998</v>
      </c>
      <c r="X379">
        <v>2.0944880320000001E-2</v>
      </c>
      <c r="Y379">
        <v>424.02227779999998</v>
      </c>
      <c r="Z379">
        <v>3.0275102700000001E-2</v>
      </c>
      <c r="AA379">
        <v>424.02227779999998</v>
      </c>
      <c r="AB379">
        <v>8.3049200480000002E-3</v>
      </c>
      <c r="AC379">
        <v>424.02227779999998</v>
      </c>
      <c r="AD379">
        <v>9.7341304640000004E-3</v>
      </c>
      <c r="AE379">
        <v>424.02227779999998</v>
      </c>
      <c r="AF379">
        <v>6.6467113790000002E-3</v>
      </c>
      <c r="AG379">
        <v>424.02227779999998</v>
      </c>
      <c r="AH379">
        <v>3.4569962880000001E-3</v>
      </c>
      <c r="AI379">
        <v>424.02227779999998</v>
      </c>
      <c r="AJ379">
        <v>1.534578204E-2</v>
      </c>
      <c r="AK379">
        <v>424.02227779999998</v>
      </c>
      <c r="AL379">
        <v>1.6003375869999999E-2</v>
      </c>
      <c r="AM379">
        <v>424.02227779999998</v>
      </c>
      <c r="AN379">
        <v>1.6090806570000001E-2</v>
      </c>
      <c r="AO379">
        <v>424.02227779999998</v>
      </c>
      <c r="AP379">
        <v>1.6114367170000001E-2</v>
      </c>
      <c r="AQ379">
        <v>424.02227779999998</v>
      </c>
      <c r="AR379">
        <v>1.4641147110000001E-2</v>
      </c>
      <c r="AS379">
        <v>424.02227779999998</v>
      </c>
      <c r="AT379">
        <v>1.5607165169999999E-2</v>
      </c>
      <c r="AU379">
        <v>424.02227779999998</v>
      </c>
      <c r="AV379">
        <v>1.5695454550000001E-2</v>
      </c>
      <c r="AW379">
        <v>424.02227779999998</v>
      </c>
      <c r="AX379">
        <v>1.6063649209999999E-2</v>
      </c>
      <c r="AY379">
        <v>424.02227779999998</v>
      </c>
      <c r="AZ379">
        <v>1.6490552570000001E-2</v>
      </c>
      <c r="BA379">
        <v>424.02227779999998</v>
      </c>
      <c r="BB379">
        <v>1.5456603839999999E-2</v>
      </c>
      <c r="BC379">
        <v>424.02227779999998</v>
      </c>
      <c r="BD379">
        <v>3.9807561549999999E-4</v>
      </c>
    </row>
    <row r="380" spans="1:56" x14ac:dyDescent="0.3">
      <c r="A380">
        <v>422.94467159999999</v>
      </c>
      <c r="B380">
        <v>1.262124279E-4</v>
      </c>
      <c r="C380">
        <v>422.94467159999999</v>
      </c>
      <c r="D380">
        <v>3.0440552159999999E-2</v>
      </c>
      <c r="E380">
        <v>422.94467159999999</v>
      </c>
      <c r="F380">
        <v>2.6636457070000001E-2</v>
      </c>
      <c r="G380">
        <v>422.94467159999999</v>
      </c>
      <c r="H380">
        <v>2.7134666219999999E-2</v>
      </c>
      <c r="I380">
        <v>422.94467159999999</v>
      </c>
      <c r="J380">
        <v>2.8554437679999999E-2</v>
      </c>
      <c r="K380">
        <v>422.94467159999999</v>
      </c>
      <c r="L380">
        <v>2.2652808579999999E-2</v>
      </c>
      <c r="M380">
        <v>422.94467159999999</v>
      </c>
      <c r="N380">
        <v>2.7875643219999999E-2</v>
      </c>
      <c r="O380">
        <v>422.94467159999999</v>
      </c>
      <c r="P380">
        <v>2.3708973080000001E-2</v>
      </c>
      <c r="Q380">
        <v>422.94467159999999</v>
      </c>
      <c r="R380">
        <v>2.6832081380000001E-2</v>
      </c>
      <c r="S380">
        <v>422.94467159999999</v>
      </c>
      <c r="T380">
        <v>2.6628997179999999E-2</v>
      </c>
      <c r="U380">
        <v>422.94467159999999</v>
      </c>
      <c r="V380">
        <v>2.59380918E-2</v>
      </c>
      <c r="W380">
        <v>422.94467159999999</v>
      </c>
      <c r="X380">
        <v>2.1308608350000001E-2</v>
      </c>
      <c r="Y380">
        <v>422.94467159999999</v>
      </c>
      <c r="Z380">
        <v>3.0810128900000001E-2</v>
      </c>
      <c r="AA380">
        <v>422.94467159999999</v>
      </c>
      <c r="AB380">
        <v>8.4118479860000005E-3</v>
      </c>
      <c r="AC380">
        <v>422.94467159999999</v>
      </c>
      <c r="AD380">
        <v>9.8391082139999992E-3</v>
      </c>
      <c r="AE380">
        <v>422.94467159999999</v>
      </c>
      <c r="AF380">
        <v>6.6421902739999998E-3</v>
      </c>
      <c r="AG380">
        <v>422.94467159999999</v>
      </c>
      <c r="AH380">
        <v>3.44460248E-3</v>
      </c>
      <c r="AI380">
        <v>422.94467159999999</v>
      </c>
      <c r="AJ380">
        <v>1.562034059E-2</v>
      </c>
      <c r="AK380">
        <v>422.94467159999999</v>
      </c>
      <c r="AL380">
        <v>1.6263732690000001E-2</v>
      </c>
      <c r="AM380">
        <v>422.94467159999999</v>
      </c>
      <c r="AN380">
        <v>1.6353553159999999E-2</v>
      </c>
      <c r="AO380">
        <v>422.94467159999999</v>
      </c>
      <c r="AP380">
        <v>1.6369869929999999E-2</v>
      </c>
      <c r="AQ380">
        <v>422.94467159999999</v>
      </c>
      <c r="AR380">
        <v>1.485426351E-2</v>
      </c>
      <c r="AS380">
        <v>422.94467159999999</v>
      </c>
      <c r="AT380">
        <v>1.585549675E-2</v>
      </c>
      <c r="AU380">
        <v>422.94467159999999</v>
      </c>
      <c r="AV380">
        <v>1.5875365589999999E-2</v>
      </c>
      <c r="AW380">
        <v>422.94467159999999</v>
      </c>
      <c r="AX380">
        <v>1.6301518309999999E-2</v>
      </c>
      <c r="AY380">
        <v>422.94467159999999</v>
      </c>
      <c r="AZ380">
        <v>1.6714315859999999E-2</v>
      </c>
      <c r="BA380">
        <v>422.94467159999999</v>
      </c>
      <c r="BB380">
        <v>1.569687761E-2</v>
      </c>
      <c r="BC380">
        <v>422.94467159999999</v>
      </c>
      <c r="BD380">
        <v>3.4374636020000001E-4</v>
      </c>
    </row>
    <row r="381" spans="1:56" x14ac:dyDescent="0.3">
      <c r="A381">
        <v>422.02087399999999</v>
      </c>
      <c r="B381">
        <v>1.0422941699999999E-4</v>
      </c>
      <c r="C381">
        <v>422.02087399999999</v>
      </c>
      <c r="D381">
        <v>3.0801849440000001E-2</v>
      </c>
      <c r="E381">
        <v>422.02087399999999</v>
      </c>
      <c r="F381">
        <v>2.6977576319999998E-2</v>
      </c>
      <c r="G381">
        <v>422.02087399999999</v>
      </c>
      <c r="H381">
        <v>2.752443962E-2</v>
      </c>
      <c r="I381">
        <v>422.02087399999999</v>
      </c>
      <c r="J381">
        <v>2.895331755E-2</v>
      </c>
      <c r="K381">
        <v>422.02087399999999</v>
      </c>
      <c r="L381">
        <v>2.2914836179999998E-2</v>
      </c>
      <c r="M381">
        <v>422.02087399999999</v>
      </c>
      <c r="N381">
        <v>2.805189043E-2</v>
      </c>
      <c r="O381">
        <v>422.02087399999999</v>
      </c>
      <c r="P381">
        <v>2.4045584719999999E-2</v>
      </c>
      <c r="Q381">
        <v>422.02087399999999</v>
      </c>
      <c r="R381">
        <v>2.7124885469999999E-2</v>
      </c>
      <c r="S381">
        <v>422.02087399999999</v>
      </c>
      <c r="T381">
        <v>2.6996281E-2</v>
      </c>
      <c r="U381">
        <v>422.02087399999999</v>
      </c>
      <c r="V381">
        <v>2.6313204319999998E-2</v>
      </c>
      <c r="W381">
        <v>422.02087399999999</v>
      </c>
      <c r="X381">
        <v>2.1575946360000001E-2</v>
      </c>
      <c r="Y381">
        <v>422.02087399999999</v>
      </c>
      <c r="Z381">
        <v>3.1272090969999999E-2</v>
      </c>
      <c r="AA381">
        <v>422.02087399999999</v>
      </c>
      <c r="AB381">
        <v>8.5336919870000003E-3</v>
      </c>
      <c r="AC381">
        <v>422.02087399999999</v>
      </c>
      <c r="AD381">
        <v>9.9845025689999992E-3</v>
      </c>
      <c r="AE381">
        <v>422.02087399999999</v>
      </c>
      <c r="AF381">
        <v>6.6589340570000002E-3</v>
      </c>
      <c r="AG381">
        <v>422.02087399999999</v>
      </c>
      <c r="AH381">
        <v>3.441367066E-3</v>
      </c>
      <c r="AI381">
        <v>422.02087399999999</v>
      </c>
      <c r="AJ381">
        <v>1.5810634939999998E-2</v>
      </c>
      <c r="AK381">
        <v>422.02087399999999</v>
      </c>
      <c r="AL381">
        <v>1.6490846869999999E-2</v>
      </c>
      <c r="AM381">
        <v>422.02087399999999</v>
      </c>
      <c r="AN381">
        <v>1.6608631240000001E-2</v>
      </c>
      <c r="AO381">
        <v>422.02087399999999</v>
      </c>
      <c r="AP381">
        <v>1.6655432059999999E-2</v>
      </c>
      <c r="AQ381">
        <v>422.02087399999999</v>
      </c>
      <c r="AR381">
        <v>1.5088628979999999E-2</v>
      </c>
      <c r="AS381">
        <v>422.02087399999999</v>
      </c>
      <c r="AT381">
        <v>1.604525E-2</v>
      </c>
      <c r="AU381">
        <v>422.02087399999999</v>
      </c>
      <c r="AV381">
        <v>1.6116676850000001E-2</v>
      </c>
      <c r="AW381">
        <v>422.02087399999999</v>
      </c>
      <c r="AX381">
        <v>1.6517037530000001E-2</v>
      </c>
      <c r="AY381">
        <v>422.02087399999999</v>
      </c>
      <c r="AZ381">
        <v>1.694669947E-2</v>
      </c>
      <c r="BA381">
        <v>422.02087399999999</v>
      </c>
      <c r="BB381">
        <v>1.5887822959999999E-2</v>
      </c>
      <c r="BC381">
        <v>422.02087399999999</v>
      </c>
      <c r="BD381">
        <v>3.4035262070000001E-4</v>
      </c>
    </row>
    <row r="382" spans="1:56" x14ac:dyDescent="0.3">
      <c r="A382">
        <v>420.94293210000001</v>
      </c>
      <c r="B382" s="1">
        <v>9.3251270299999999E-5</v>
      </c>
      <c r="C382">
        <v>420.94293210000001</v>
      </c>
      <c r="D382">
        <v>3.1335078180000003E-2</v>
      </c>
      <c r="E382">
        <v>420.94293210000001</v>
      </c>
      <c r="F382">
        <v>2.7484865859999999E-2</v>
      </c>
      <c r="G382">
        <v>420.94293210000001</v>
      </c>
      <c r="H382">
        <v>2.8047500180000001E-2</v>
      </c>
      <c r="I382">
        <v>420.94293210000001</v>
      </c>
      <c r="J382">
        <v>2.9501374810000001E-2</v>
      </c>
      <c r="K382">
        <v>420.94293210000001</v>
      </c>
      <c r="L382">
        <v>2.3374972859999999E-2</v>
      </c>
      <c r="M382">
        <v>420.94293210000001</v>
      </c>
      <c r="N382">
        <v>2.8373343870000001E-2</v>
      </c>
      <c r="O382">
        <v>420.94293210000001</v>
      </c>
      <c r="P382">
        <v>2.4492159489999998E-2</v>
      </c>
      <c r="Q382">
        <v>420.94293210000001</v>
      </c>
      <c r="R382">
        <v>2.7548573909999999E-2</v>
      </c>
      <c r="S382">
        <v>420.94293210000001</v>
      </c>
      <c r="T382">
        <v>2.74835974E-2</v>
      </c>
      <c r="U382">
        <v>420.94293210000001</v>
      </c>
      <c r="V382">
        <v>2.6819083840000001E-2</v>
      </c>
      <c r="W382">
        <v>420.94293210000001</v>
      </c>
      <c r="X382">
        <v>2.193206176E-2</v>
      </c>
      <c r="Y382">
        <v>420.94293210000001</v>
      </c>
      <c r="Z382">
        <v>3.1712070109999997E-2</v>
      </c>
      <c r="AA382">
        <v>420.94293210000001</v>
      </c>
      <c r="AB382">
        <v>8.7229656059999994E-3</v>
      </c>
      <c r="AC382">
        <v>420.94293210000001</v>
      </c>
      <c r="AD382">
        <v>1.021458488E-2</v>
      </c>
      <c r="AE382">
        <v>420.94293210000001</v>
      </c>
      <c r="AF382">
        <v>6.7881224679999996E-3</v>
      </c>
      <c r="AG382">
        <v>420.94293210000001</v>
      </c>
      <c r="AH382">
        <v>3.5376828160000001E-3</v>
      </c>
      <c r="AI382">
        <v>420.94293210000001</v>
      </c>
      <c r="AJ382">
        <v>1.6122855249999998E-2</v>
      </c>
      <c r="AK382">
        <v>420.94293210000001</v>
      </c>
      <c r="AL382">
        <v>1.6821317370000002E-2</v>
      </c>
      <c r="AM382">
        <v>420.94293210000001</v>
      </c>
      <c r="AN382">
        <v>1.6934614630000001E-2</v>
      </c>
      <c r="AO382">
        <v>420.94293210000001</v>
      </c>
      <c r="AP382">
        <v>1.6982123259999999E-2</v>
      </c>
      <c r="AQ382">
        <v>420.94293210000001</v>
      </c>
      <c r="AR382">
        <v>1.5343556180000001E-2</v>
      </c>
      <c r="AS382">
        <v>420.94293210000001</v>
      </c>
      <c r="AT382">
        <v>1.6335491090000001E-2</v>
      </c>
      <c r="AU382">
        <v>420.94293210000001</v>
      </c>
      <c r="AV382">
        <v>1.6393175350000001E-2</v>
      </c>
      <c r="AW382">
        <v>420.94293210000001</v>
      </c>
      <c r="AX382">
        <v>1.6820320860000001E-2</v>
      </c>
      <c r="AY382">
        <v>420.94293210000001</v>
      </c>
      <c r="AZ382">
        <v>1.725136302E-2</v>
      </c>
      <c r="BA382">
        <v>420.94293210000001</v>
      </c>
      <c r="BB382">
        <v>1.6168152910000001E-2</v>
      </c>
      <c r="BC382">
        <v>420.94293210000001</v>
      </c>
      <c r="BD382">
        <v>3.6584513150000002E-4</v>
      </c>
    </row>
    <row r="383" spans="1:56" x14ac:dyDescent="0.3">
      <c r="A383">
        <v>420.01879880000001</v>
      </c>
      <c r="B383" s="1">
        <v>8.6985564850000006E-5</v>
      </c>
      <c r="C383">
        <v>420.01879880000001</v>
      </c>
      <c r="D383">
        <v>3.1703911719999998E-2</v>
      </c>
      <c r="E383">
        <v>420.01879880000001</v>
      </c>
      <c r="F383">
        <v>2.7863720429999999E-2</v>
      </c>
      <c r="G383">
        <v>420.01879880000001</v>
      </c>
      <c r="H383">
        <v>2.8381634499999999E-2</v>
      </c>
      <c r="I383">
        <v>420.01879880000001</v>
      </c>
      <c r="J383">
        <v>2.9917543750000001E-2</v>
      </c>
      <c r="K383">
        <v>420.01879880000001</v>
      </c>
      <c r="L383">
        <v>2.3658784110000001E-2</v>
      </c>
      <c r="M383">
        <v>420.01879880000001</v>
      </c>
      <c r="N383">
        <v>2.8505535799999999E-2</v>
      </c>
      <c r="O383">
        <v>420.01879880000001</v>
      </c>
      <c r="P383">
        <v>2.4772755800000001E-2</v>
      </c>
      <c r="Q383">
        <v>420.01879880000001</v>
      </c>
      <c r="R383">
        <v>2.785176784E-2</v>
      </c>
      <c r="S383">
        <v>420.01879880000001</v>
      </c>
      <c r="T383">
        <v>2.7839982879999999E-2</v>
      </c>
      <c r="U383">
        <v>420.01879880000001</v>
      </c>
      <c r="V383">
        <v>2.7175201100000001E-2</v>
      </c>
      <c r="W383">
        <v>420.01879880000001</v>
      </c>
      <c r="X383">
        <v>2.21942272E-2</v>
      </c>
      <c r="Y383">
        <v>420.01879880000001</v>
      </c>
      <c r="Z383">
        <v>3.2155759630000003E-2</v>
      </c>
      <c r="AA383">
        <v>420.01879880000001</v>
      </c>
      <c r="AB383">
        <v>8.8353864850000009E-3</v>
      </c>
      <c r="AC383">
        <v>420.01879880000001</v>
      </c>
      <c r="AD383">
        <v>1.0324052530000001E-2</v>
      </c>
      <c r="AE383">
        <v>420.01879880000001</v>
      </c>
      <c r="AF383">
        <v>6.7154527639999998E-3</v>
      </c>
      <c r="AG383">
        <v>420.01879880000001</v>
      </c>
      <c r="AH383">
        <v>3.5041747610000001E-3</v>
      </c>
      <c r="AI383">
        <v>420.01879880000001</v>
      </c>
      <c r="AJ383">
        <v>1.631229557E-2</v>
      </c>
      <c r="AK383">
        <v>420.01879880000001</v>
      </c>
      <c r="AL383">
        <v>1.6968421639999998E-2</v>
      </c>
      <c r="AM383">
        <v>420.01879880000001</v>
      </c>
      <c r="AN383">
        <v>1.710001379E-2</v>
      </c>
      <c r="AO383">
        <v>420.01879880000001</v>
      </c>
      <c r="AP383">
        <v>1.7166256899999999E-2</v>
      </c>
      <c r="AQ383">
        <v>420.01879880000001</v>
      </c>
      <c r="AR383">
        <v>1.5526378529999999E-2</v>
      </c>
      <c r="AS383">
        <v>420.01879880000001</v>
      </c>
      <c r="AT383">
        <v>1.6513649370000001E-2</v>
      </c>
      <c r="AU383">
        <v>420.01879880000001</v>
      </c>
      <c r="AV383">
        <v>1.6584722329999999E-2</v>
      </c>
      <c r="AW383">
        <v>420.01879880000001</v>
      </c>
      <c r="AX383">
        <v>1.7001315949999998E-2</v>
      </c>
      <c r="AY383">
        <v>420.01879880000001</v>
      </c>
      <c r="AZ383">
        <v>1.7492523419999999E-2</v>
      </c>
      <c r="BA383">
        <v>420.01879880000001</v>
      </c>
      <c r="BB383">
        <v>1.630716212E-2</v>
      </c>
      <c r="BC383">
        <v>420.01879880000001</v>
      </c>
      <c r="BD383">
        <v>3.4535254240000002E-4</v>
      </c>
    </row>
    <row r="384" spans="1:56" x14ac:dyDescent="0.3">
      <c r="A384">
        <v>418.9404907</v>
      </c>
      <c r="B384">
        <v>1.8944893960000001E-4</v>
      </c>
      <c r="C384">
        <v>418.9404907</v>
      </c>
      <c r="D384">
        <v>3.2312169670000002E-2</v>
      </c>
      <c r="E384">
        <v>418.9404907</v>
      </c>
      <c r="F384">
        <v>2.8444921599999999E-2</v>
      </c>
      <c r="G384">
        <v>418.9404907</v>
      </c>
      <c r="H384">
        <v>2.8935056180000002E-2</v>
      </c>
      <c r="I384">
        <v>418.9404907</v>
      </c>
      <c r="J384">
        <v>3.0554518100000001E-2</v>
      </c>
      <c r="K384">
        <v>418.9404907</v>
      </c>
      <c r="L384">
        <v>2.4134868760000001E-2</v>
      </c>
      <c r="M384">
        <v>418.9404907</v>
      </c>
      <c r="N384">
        <v>2.889988944E-2</v>
      </c>
      <c r="O384">
        <v>418.9404907</v>
      </c>
      <c r="P384">
        <v>2.529577538E-2</v>
      </c>
      <c r="Q384">
        <v>418.9404907</v>
      </c>
      <c r="R384">
        <v>2.8415570040000001E-2</v>
      </c>
      <c r="S384">
        <v>418.9404907</v>
      </c>
      <c r="T384">
        <v>2.8411535549999999E-2</v>
      </c>
      <c r="U384">
        <v>418.9404907</v>
      </c>
      <c r="V384">
        <v>2.7706669640000001E-2</v>
      </c>
      <c r="W384">
        <v>418.9404907</v>
      </c>
      <c r="X384">
        <v>2.2674571720000002E-2</v>
      </c>
      <c r="Y384">
        <v>418.9404907</v>
      </c>
      <c r="Z384">
        <v>3.284407407E-2</v>
      </c>
      <c r="AA384">
        <v>418.9404907</v>
      </c>
      <c r="AB384">
        <v>9.0930378059999994E-3</v>
      </c>
      <c r="AC384">
        <v>418.9404907</v>
      </c>
      <c r="AD384">
        <v>1.054023206E-2</v>
      </c>
      <c r="AE384">
        <v>418.9404907</v>
      </c>
      <c r="AF384">
        <v>6.8639339880000004E-3</v>
      </c>
      <c r="AG384">
        <v>418.9404907</v>
      </c>
      <c r="AH384">
        <v>3.6103448359999998E-3</v>
      </c>
      <c r="AI384">
        <v>418.9404907</v>
      </c>
      <c r="AJ384">
        <v>1.66834332E-2</v>
      </c>
      <c r="AK384">
        <v>418.9404907</v>
      </c>
      <c r="AL384">
        <v>1.739729382E-2</v>
      </c>
      <c r="AM384">
        <v>418.9404907</v>
      </c>
      <c r="AN384">
        <v>1.7455874010000001E-2</v>
      </c>
      <c r="AO384">
        <v>418.9404907</v>
      </c>
      <c r="AP384">
        <v>1.7521899189999999E-2</v>
      </c>
      <c r="AQ384">
        <v>418.9404907</v>
      </c>
      <c r="AR384">
        <v>1.5868170189999999E-2</v>
      </c>
      <c r="AS384">
        <v>418.9404907</v>
      </c>
      <c r="AT384">
        <v>1.6913380469999999E-2</v>
      </c>
      <c r="AU384">
        <v>418.9404907</v>
      </c>
      <c r="AV384">
        <v>1.691572182E-2</v>
      </c>
      <c r="AW384">
        <v>418.9404907</v>
      </c>
      <c r="AX384">
        <v>1.7370106650000001E-2</v>
      </c>
      <c r="AY384">
        <v>418.9404907</v>
      </c>
      <c r="AZ384">
        <v>1.7856581140000001E-2</v>
      </c>
      <c r="BA384">
        <v>418.9404907</v>
      </c>
      <c r="BB384">
        <v>1.6686042769999999E-2</v>
      </c>
      <c r="BC384">
        <v>418.9404907</v>
      </c>
      <c r="BD384">
        <v>4.265253956E-4</v>
      </c>
    </row>
    <row r="385" spans="1:56" x14ac:dyDescent="0.3">
      <c r="A385">
        <v>418.01605219999999</v>
      </c>
      <c r="B385">
        <v>2.147513151E-4</v>
      </c>
      <c r="C385">
        <v>418.01605219999999</v>
      </c>
      <c r="D385">
        <v>3.278326988E-2</v>
      </c>
      <c r="E385">
        <v>418.01605219999999</v>
      </c>
      <c r="F385">
        <v>2.8742436319999998E-2</v>
      </c>
      <c r="G385">
        <v>418.01605219999999</v>
      </c>
      <c r="H385">
        <v>2.9300639409999999E-2</v>
      </c>
      <c r="I385">
        <v>418.01605219999999</v>
      </c>
      <c r="J385">
        <v>3.100967407E-2</v>
      </c>
      <c r="K385">
        <v>418.01605219999999</v>
      </c>
      <c r="L385">
        <v>2.4408580740000001E-2</v>
      </c>
      <c r="M385">
        <v>418.01605219999999</v>
      </c>
      <c r="N385">
        <v>2.9197828839999999E-2</v>
      </c>
      <c r="O385">
        <v>418.01605219999999</v>
      </c>
      <c r="P385">
        <v>2.5637134910000001E-2</v>
      </c>
      <c r="Q385">
        <v>418.01605219999999</v>
      </c>
      <c r="R385">
        <v>2.873007394E-2</v>
      </c>
      <c r="S385">
        <v>418.01605219999999</v>
      </c>
      <c r="T385">
        <v>2.8787326070000001E-2</v>
      </c>
      <c r="U385">
        <v>418.01605219999999</v>
      </c>
      <c r="V385">
        <v>2.8064951300000002E-2</v>
      </c>
      <c r="W385">
        <v>418.01605219999999</v>
      </c>
      <c r="X385">
        <v>2.2979896520000001E-2</v>
      </c>
      <c r="Y385">
        <v>418.01605219999999</v>
      </c>
      <c r="Z385">
        <v>3.3338110890000001E-2</v>
      </c>
      <c r="AA385">
        <v>418.01605219999999</v>
      </c>
      <c r="AB385">
        <v>9.1729545970000003E-3</v>
      </c>
      <c r="AC385">
        <v>418.01605219999999</v>
      </c>
      <c r="AD385">
        <v>1.0698224419999999E-2</v>
      </c>
      <c r="AE385">
        <v>418.01605219999999</v>
      </c>
      <c r="AF385">
        <v>6.9011477749999998E-3</v>
      </c>
      <c r="AG385">
        <v>418.01605219999999</v>
      </c>
      <c r="AH385">
        <v>3.6526846229999999E-3</v>
      </c>
      <c r="AI385">
        <v>418.01605219999999</v>
      </c>
      <c r="AJ385">
        <v>1.6923552380000002E-2</v>
      </c>
      <c r="AK385">
        <v>418.01605219999999</v>
      </c>
      <c r="AL385">
        <v>1.7614003270000001E-2</v>
      </c>
      <c r="AM385">
        <v>418.01605219999999</v>
      </c>
      <c r="AN385">
        <v>1.7757197839999999E-2</v>
      </c>
      <c r="AO385">
        <v>418.01605219999999</v>
      </c>
      <c r="AP385">
        <v>1.778427325E-2</v>
      </c>
      <c r="AQ385">
        <v>418.01605219999999</v>
      </c>
      <c r="AR385">
        <v>1.6023466359999999E-2</v>
      </c>
      <c r="AS385">
        <v>418.01605219999999</v>
      </c>
      <c r="AT385">
        <v>1.7113881189999999E-2</v>
      </c>
      <c r="AU385">
        <v>418.01605219999999</v>
      </c>
      <c r="AV385">
        <v>1.716598682E-2</v>
      </c>
      <c r="AW385">
        <v>418.01605219999999</v>
      </c>
      <c r="AX385">
        <v>1.7552787439999998E-2</v>
      </c>
      <c r="AY385">
        <v>418.01605219999999</v>
      </c>
      <c r="AZ385">
        <v>1.8100049350000001E-2</v>
      </c>
      <c r="BA385">
        <v>418.01605219999999</v>
      </c>
      <c r="BB385">
        <v>1.6901805999999998E-2</v>
      </c>
      <c r="BC385">
        <v>418.01605219999999</v>
      </c>
      <c r="BD385">
        <v>4.1191160559999999E-4</v>
      </c>
    </row>
    <row r="386" spans="1:56" x14ac:dyDescent="0.3">
      <c r="A386">
        <v>416.9373779</v>
      </c>
      <c r="B386">
        <v>1.4511508930000001E-4</v>
      </c>
      <c r="C386">
        <v>416.9373779</v>
      </c>
      <c r="D386">
        <v>3.3392481510000002E-2</v>
      </c>
      <c r="E386">
        <v>416.9373779</v>
      </c>
      <c r="F386">
        <v>2.934519947E-2</v>
      </c>
      <c r="G386">
        <v>416.9373779</v>
      </c>
      <c r="H386">
        <v>2.987142839E-2</v>
      </c>
      <c r="I386">
        <v>416.9373779</v>
      </c>
      <c r="J386">
        <v>3.1530410049999999E-2</v>
      </c>
      <c r="K386">
        <v>416.9373779</v>
      </c>
      <c r="L386">
        <v>2.4822033939999998E-2</v>
      </c>
      <c r="M386">
        <v>416.9373779</v>
      </c>
      <c r="N386">
        <v>2.9739014800000001E-2</v>
      </c>
      <c r="O386">
        <v>416.9373779</v>
      </c>
      <c r="P386">
        <v>2.6084193960000002E-2</v>
      </c>
      <c r="Q386">
        <v>416.9373779</v>
      </c>
      <c r="R386">
        <v>2.9274333270000001E-2</v>
      </c>
      <c r="S386">
        <v>416.9373779</v>
      </c>
      <c r="T386">
        <v>2.9300611470000001E-2</v>
      </c>
      <c r="U386">
        <v>416.9373779</v>
      </c>
      <c r="V386">
        <v>2.8521927070000001E-2</v>
      </c>
      <c r="W386">
        <v>416.9373779</v>
      </c>
      <c r="X386">
        <v>2.332678623E-2</v>
      </c>
      <c r="Y386">
        <v>416.9373779</v>
      </c>
      <c r="Z386">
        <v>3.3957395699999997E-2</v>
      </c>
      <c r="AA386">
        <v>416.9373779</v>
      </c>
      <c r="AB386">
        <v>9.2837726700000008E-3</v>
      </c>
      <c r="AC386">
        <v>416.9373779</v>
      </c>
      <c r="AD386">
        <v>1.085879654E-2</v>
      </c>
      <c r="AE386">
        <v>416.9373779</v>
      </c>
      <c r="AF386">
        <v>6.880133878E-3</v>
      </c>
      <c r="AG386">
        <v>416.9373779</v>
      </c>
      <c r="AH386">
        <v>3.6099012940000001E-3</v>
      </c>
      <c r="AI386">
        <v>416.9373779</v>
      </c>
      <c r="AJ386">
        <v>1.7220361159999999E-2</v>
      </c>
      <c r="AK386">
        <v>416.9373779</v>
      </c>
      <c r="AL386">
        <v>1.7934916540000002E-2</v>
      </c>
      <c r="AM386">
        <v>416.9373779</v>
      </c>
      <c r="AN386">
        <v>1.800395548E-2</v>
      </c>
      <c r="AO386">
        <v>416.9373779</v>
      </c>
      <c r="AP386">
        <v>1.8018769099999998E-2</v>
      </c>
      <c r="AQ386">
        <v>416.9373779</v>
      </c>
      <c r="AR386">
        <v>1.6287731010000001E-2</v>
      </c>
      <c r="AS386">
        <v>416.9373779</v>
      </c>
      <c r="AT386">
        <v>1.7385249960000002E-2</v>
      </c>
      <c r="AU386">
        <v>416.9373779</v>
      </c>
      <c r="AV386">
        <v>1.7407262699999999E-2</v>
      </c>
      <c r="AW386">
        <v>416.9373779</v>
      </c>
      <c r="AX386">
        <v>1.783753745E-2</v>
      </c>
      <c r="AY386">
        <v>416.9373779</v>
      </c>
      <c r="AZ386">
        <v>1.8356587739999999E-2</v>
      </c>
      <c r="BA386">
        <v>416.9373779</v>
      </c>
      <c r="BB386">
        <v>1.712799072E-2</v>
      </c>
      <c r="BC386">
        <v>416.9373779</v>
      </c>
      <c r="BD386">
        <v>3.6224396900000003E-4</v>
      </c>
    </row>
    <row r="387" spans="1:56" x14ac:dyDescent="0.3">
      <c r="A387">
        <v>416.01260380000002</v>
      </c>
      <c r="B387">
        <v>1.3716552349999999E-4</v>
      </c>
      <c r="C387">
        <v>416.01260380000002</v>
      </c>
      <c r="D387">
        <v>3.3874858170000001E-2</v>
      </c>
      <c r="E387">
        <v>416.01260380000002</v>
      </c>
      <c r="F387">
        <v>2.9779931530000001E-2</v>
      </c>
      <c r="G387">
        <v>416.01260380000002</v>
      </c>
      <c r="H387">
        <v>3.031712584E-2</v>
      </c>
      <c r="I387">
        <v>416.01260380000002</v>
      </c>
      <c r="J387">
        <v>3.2012030480000002E-2</v>
      </c>
      <c r="K387">
        <v>416.01260380000002</v>
      </c>
      <c r="L387">
        <v>2.5178655979999999E-2</v>
      </c>
      <c r="M387">
        <v>416.01260380000002</v>
      </c>
      <c r="N387">
        <v>3.0282512309999999E-2</v>
      </c>
      <c r="O387">
        <v>416.01260380000002</v>
      </c>
      <c r="P387">
        <v>2.648843452E-2</v>
      </c>
      <c r="Q387">
        <v>416.01260380000002</v>
      </c>
      <c r="R387">
        <v>2.974841185E-2</v>
      </c>
      <c r="S387">
        <v>416.01260380000002</v>
      </c>
      <c r="T387">
        <v>2.9714038599999999E-2</v>
      </c>
      <c r="U387">
        <v>416.01260380000002</v>
      </c>
      <c r="V387">
        <v>2.8956582769999999E-2</v>
      </c>
      <c r="W387">
        <v>416.01260380000002</v>
      </c>
      <c r="X387">
        <v>2.3745991290000001E-2</v>
      </c>
      <c r="Y387">
        <v>416.01260380000002</v>
      </c>
      <c r="Z387">
        <v>3.4515589479999997E-2</v>
      </c>
      <c r="AA387">
        <v>416.01260380000002</v>
      </c>
      <c r="AB387">
        <v>9.4064697620000002E-3</v>
      </c>
      <c r="AC387">
        <v>416.01260380000002</v>
      </c>
      <c r="AD387">
        <v>1.0970682840000001E-2</v>
      </c>
      <c r="AE387">
        <v>416.01260380000002</v>
      </c>
      <c r="AF387">
        <v>6.9414945319999999E-3</v>
      </c>
      <c r="AG387">
        <v>416.01260380000002</v>
      </c>
      <c r="AH387">
        <v>3.681948874E-3</v>
      </c>
      <c r="AI387">
        <v>416.01260380000002</v>
      </c>
      <c r="AJ387">
        <v>1.7487915230000001E-2</v>
      </c>
      <c r="AK387">
        <v>416.01260380000002</v>
      </c>
      <c r="AL387">
        <v>1.822364144E-2</v>
      </c>
      <c r="AM387">
        <v>416.01260380000002</v>
      </c>
      <c r="AN387">
        <v>1.836171746E-2</v>
      </c>
      <c r="AO387">
        <v>416.01260380000002</v>
      </c>
      <c r="AP387">
        <v>1.832664199E-2</v>
      </c>
      <c r="AQ387">
        <v>416.01260380000002</v>
      </c>
      <c r="AR387">
        <v>1.6552397980000001E-2</v>
      </c>
      <c r="AS387">
        <v>416.01260380000002</v>
      </c>
      <c r="AT387">
        <v>1.7579823729999999E-2</v>
      </c>
      <c r="AU387">
        <v>416.01260380000002</v>
      </c>
      <c r="AV387">
        <v>1.766134426E-2</v>
      </c>
      <c r="AW387">
        <v>416.01260380000002</v>
      </c>
      <c r="AX387">
        <v>1.808439568E-2</v>
      </c>
      <c r="AY387">
        <v>416.01260380000002</v>
      </c>
      <c r="AZ387">
        <v>1.8682507800000001E-2</v>
      </c>
      <c r="BA387">
        <v>416.01260380000002</v>
      </c>
      <c r="BB387">
        <v>1.7360165720000001E-2</v>
      </c>
      <c r="BC387">
        <v>416.01260380000002</v>
      </c>
      <c r="BD387">
        <v>3.2942031979999999E-4</v>
      </c>
    </row>
    <row r="388" spans="1:56" x14ac:dyDescent="0.3">
      <c r="A388">
        <v>414.93356319999998</v>
      </c>
      <c r="B388">
        <v>1.608334132E-4</v>
      </c>
      <c r="C388">
        <v>414.93356319999998</v>
      </c>
      <c r="D388">
        <v>3.4462314100000002E-2</v>
      </c>
      <c r="E388">
        <v>414.93356319999998</v>
      </c>
      <c r="F388">
        <v>3.037036769E-2</v>
      </c>
      <c r="G388">
        <v>414.93356319999998</v>
      </c>
      <c r="H388">
        <v>3.091938235E-2</v>
      </c>
      <c r="I388">
        <v>414.93356319999998</v>
      </c>
      <c r="J388">
        <v>3.261321038E-2</v>
      </c>
      <c r="K388">
        <v>414.93356319999998</v>
      </c>
      <c r="L388">
        <v>2.5676924739999999E-2</v>
      </c>
      <c r="M388">
        <v>414.93356319999998</v>
      </c>
      <c r="N388">
        <v>3.092413582E-2</v>
      </c>
      <c r="O388">
        <v>414.93356319999998</v>
      </c>
      <c r="P388">
        <v>2.6996666570000001E-2</v>
      </c>
      <c r="Q388">
        <v>414.93356319999998</v>
      </c>
      <c r="R388">
        <v>3.0325757339999999E-2</v>
      </c>
      <c r="S388">
        <v>414.93356319999998</v>
      </c>
      <c r="T388">
        <v>3.0308187010000001E-2</v>
      </c>
      <c r="U388">
        <v>414.93356319999998</v>
      </c>
      <c r="V388">
        <v>2.953924984E-2</v>
      </c>
      <c r="W388">
        <v>414.93356319999998</v>
      </c>
      <c r="X388">
        <v>2.4212483319999999E-2</v>
      </c>
      <c r="Y388">
        <v>414.93356319999998</v>
      </c>
      <c r="Z388">
        <v>3.5117864610000001E-2</v>
      </c>
      <c r="AA388">
        <v>414.93356319999998</v>
      </c>
      <c r="AB388">
        <v>9.6068689600000007E-3</v>
      </c>
      <c r="AC388">
        <v>414.93356319999998</v>
      </c>
      <c r="AD388">
        <v>1.1144236659999999E-2</v>
      </c>
      <c r="AE388">
        <v>414.93356319999998</v>
      </c>
      <c r="AF388">
        <v>7.0388792079999997E-3</v>
      </c>
      <c r="AG388">
        <v>414.93356319999998</v>
      </c>
      <c r="AH388">
        <v>3.784924513E-3</v>
      </c>
      <c r="AI388">
        <v>414.93356319999998</v>
      </c>
      <c r="AJ388">
        <v>1.7780147489999999E-2</v>
      </c>
      <c r="AK388">
        <v>414.93356319999998</v>
      </c>
      <c r="AL388">
        <v>1.8525229769999998E-2</v>
      </c>
      <c r="AM388">
        <v>414.93356319999998</v>
      </c>
      <c r="AN388">
        <v>1.8688155339999998E-2</v>
      </c>
      <c r="AO388">
        <v>414.93356319999998</v>
      </c>
      <c r="AP388">
        <v>1.8634028729999998E-2</v>
      </c>
      <c r="AQ388">
        <v>414.93356319999998</v>
      </c>
      <c r="AR388">
        <v>1.6852503639999999E-2</v>
      </c>
      <c r="AS388">
        <v>414.93356319999998</v>
      </c>
      <c r="AT388">
        <v>1.8025865780000001E-2</v>
      </c>
      <c r="AU388">
        <v>414.93356319999998</v>
      </c>
      <c r="AV388">
        <v>1.8044240770000001E-2</v>
      </c>
      <c r="AW388">
        <v>414.93356319999998</v>
      </c>
      <c r="AX388">
        <v>1.850791462E-2</v>
      </c>
      <c r="AY388">
        <v>414.93356319999998</v>
      </c>
      <c r="AZ388">
        <v>1.896280795E-2</v>
      </c>
      <c r="BA388">
        <v>414.93356319999998</v>
      </c>
      <c r="BB388">
        <v>1.772287115E-2</v>
      </c>
      <c r="BC388">
        <v>414.93356319999998</v>
      </c>
      <c r="BD388">
        <v>4.0991650890000002E-4</v>
      </c>
    </row>
    <row r="389" spans="1:56" x14ac:dyDescent="0.3">
      <c r="A389">
        <v>414.00851440000002</v>
      </c>
      <c r="B389">
        <v>1.1533730139999999E-4</v>
      </c>
      <c r="C389">
        <v>414.00851440000002</v>
      </c>
      <c r="D389">
        <v>3.4904193129999997E-2</v>
      </c>
      <c r="E389">
        <v>414.00851440000002</v>
      </c>
      <c r="F389">
        <v>3.069512546E-2</v>
      </c>
      <c r="G389">
        <v>414.00851440000002</v>
      </c>
      <c r="H389">
        <v>3.1201243399999998E-2</v>
      </c>
      <c r="I389">
        <v>414.00851440000002</v>
      </c>
      <c r="J389">
        <v>3.2967466860000003E-2</v>
      </c>
      <c r="K389">
        <v>414.00851440000002</v>
      </c>
      <c r="L389">
        <v>2.5915339589999999E-2</v>
      </c>
      <c r="M389">
        <v>414.00851440000002</v>
      </c>
      <c r="N389">
        <v>3.1262326989999999E-2</v>
      </c>
      <c r="O389">
        <v>414.00851440000002</v>
      </c>
      <c r="P389">
        <v>2.724390849E-2</v>
      </c>
      <c r="Q389">
        <v>414.00851440000002</v>
      </c>
      <c r="R389">
        <v>3.0732020740000001E-2</v>
      </c>
      <c r="S389">
        <v>414.00851440000002</v>
      </c>
      <c r="T389">
        <v>3.0710989609999999E-2</v>
      </c>
      <c r="U389">
        <v>414.00851440000002</v>
      </c>
      <c r="V389">
        <v>2.988310345E-2</v>
      </c>
      <c r="W389">
        <v>414.00851440000002</v>
      </c>
      <c r="X389">
        <v>2.452338301E-2</v>
      </c>
      <c r="Y389">
        <v>414.00851440000002</v>
      </c>
      <c r="Z389">
        <v>3.5421870649999999E-2</v>
      </c>
      <c r="AA389">
        <v>414.00851440000002</v>
      </c>
      <c r="AB389">
        <v>9.6767153590000005E-3</v>
      </c>
      <c r="AC389">
        <v>414.00851440000002</v>
      </c>
      <c r="AD389">
        <v>1.1253220959999999E-2</v>
      </c>
      <c r="AE389">
        <v>414.00851440000002</v>
      </c>
      <c r="AF389">
        <v>6.9816084580000002E-3</v>
      </c>
      <c r="AG389">
        <v>414.00851440000002</v>
      </c>
      <c r="AH389">
        <v>3.713590791E-3</v>
      </c>
      <c r="AI389">
        <v>414.00851440000002</v>
      </c>
      <c r="AJ389">
        <v>1.790945046E-2</v>
      </c>
      <c r="AK389">
        <v>414.00851440000002</v>
      </c>
      <c r="AL389">
        <v>1.8678670750000001E-2</v>
      </c>
      <c r="AM389">
        <v>414.00851440000002</v>
      </c>
      <c r="AN389">
        <v>1.8875960260000001E-2</v>
      </c>
      <c r="AO389">
        <v>414.00851440000002</v>
      </c>
      <c r="AP389">
        <v>1.878956147E-2</v>
      </c>
      <c r="AQ389">
        <v>414.00851440000002</v>
      </c>
      <c r="AR389">
        <v>1.701501943E-2</v>
      </c>
      <c r="AS389">
        <v>414.00851440000002</v>
      </c>
      <c r="AT389">
        <v>1.8062187359999999E-2</v>
      </c>
      <c r="AU389">
        <v>414.00851440000002</v>
      </c>
      <c r="AV389">
        <v>1.817783341E-2</v>
      </c>
      <c r="AW389">
        <v>414.00851440000002</v>
      </c>
      <c r="AX389">
        <v>1.8646486100000002E-2</v>
      </c>
      <c r="AY389">
        <v>414.00851440000002</v>
      </c>
      <c r="AZ389">
        <v>1.9203135739999998E-2</v>
      </c>
      <c r="BA389">
        <v>414.00851440000002</v>
      </c>
      <c r="BB389">
        <v>1.7934080210000002E-2</v>
      </c>
      <c r="BC389">
        <v>414.00851440000002</v>
      </c>
      <c r="BD389">
        <v>3.4304687869999998E-4</v>
      </c>
    </row>
    <row r="390" spans="1:56" x14ac:dyDescent="0.3">
      <c r="A390">
        <v>412.92907709999997</v>
      </c>
      <c r="B390">
        <v>2.2189943409999999E-4</v>
      </c>
      <c r="C390">
        <v>412.92907709999997</v>
      </c>
      <c r="D390">
        <v>3.5647738720000002E-2</v>
      </c>
      <c r="E390">
        <v>412.92907709999997</v>
      </c>
      <c r="F390">
        <v>3.125028312E-2</v>
      </c>
      <c r="G390">
        <v>412.92907709999997</v>
      </c>
      <c r="H390">
        <v>3.1853694469999999E-2</v>
      </c>
      <c r="I390">
        <v>412.92907709999997</v>
      </c>
      <c r="J390">
        <v>3.366515413E-2</v>
      </c>
      <c r="K390">
        <v>412.92907709999997</v>
      </c>
      <c r="L390">
        <v>2.6507584380000001E-2</v>
      </c>
      <c r="M390">
        <v>412.92907709999997</v>
      </c>
      <c r="N390">
        <v>3.1845673919999998E-2</v>
      </c>
      <c r="O390">
        <v>412.92907709999997</v>
      </c>
      <c r="P390">
        <v>2.790062502E-2</v>
      </c>
      <c r="Q390">
        <v>412.92907709999997</v>
      </c>
      <c r="R390">
        <v>3.1385410580000002E-2</v>
      </c>
      <c r="S390">
        <v>412.92907709999997</v>
      </c>
      <c r="T390">
        <v>3.1286500389999999E-2</v>
      </c>
      <c r="U390">
        <v>412.92907709999997</v>
      </c>
      <c r="V390">
        <v>3.051277623E-2</v>
      </c>
      <c r="W390">
        <v>412.92907709999997</v>
      </c>
      <c r="X390">
        <v>2.494709007E-2</v>
      </c>
      <c r="Y390">
        <v>412.92907709999997</v>
      </c>
      <c r="Z390">
        <v>3.6099098619999999E-2</v>
      </c>
      <c r="AA390">
        <v>412.92907709999997</v>
      </c>
      <c r="AB390">
        <v>9.8556047310000006E-3</v>
      </c>
      <c r="AC390">
        <v>412.92907709999997</v>
      </c>
      <c r="AD390">
        <v>1.1508378200000001E-2</v>
      </c>
      <c r="AE390">
        <v>412.92907709999997</v>
      </c>
      <c r="AF390">
        <v>7.1106562390000003E-3</v>
      </c>
      <c r="AG390">
        <v>412.92907709999997</v>
      </c>
      <c r="AH390">
        <v>3.8761713079999999E-3</v>
      </c>
      <c r="AI390">
        <v>412.92907709999997</v>
      </c>
      <c r="AJ390">
        <v>1.8391937019999999E-2</v>
      </c>
      <c r="AK390">
        <v>412.92907709999997</v>
      </c>
      <c r="AL390">
        <v>1.912781782E-2</v>
      </c>
      <c r="AM390">
        <v>412.92907709999997</v>
      </c>
      <c r="AN390">
        <v>1.9236985589999998E-2</v>
      </c>
      <c r="AO390">
        <v>412.92907709999997</v>
      </c>
      <c r="AP390">
        <v>1.925249025E-2</v>
      </c>
      <c r="AQ390">
        <v>412.92907709999997</v>
      </c>
      <c r="AR390">
        <v>1.7375469210000001E-2</v>
      </c>
      <c r="AS390">
        <v>412.92907709999997</v>
      </c>
      <c r="AT390">
        <v>1.8503403290000001E-2</v>
      </c>
      <c r="AU390">
        <v>412.92907709999997</v>
      </c>
      <c r="AV390">
        <v>1.8606983130000001E-2</v>
      </c>
      <c r="AW390">
        <v>412.92907709999997</v>
      </c>
      <c r="AX390">
        <v>1.910874806E-2</v>
      </c>
      <c r="AY390">
        <v>412.92907709999997</v>
      </c>
      <c r="AZ390">
        <v>1.9628506149999999E-2</v>
      </c>
      <c r="BA390">
        <v>412.92907709999997</v>
      </c>
      <c r="BB390">
        <v>1.8251691010000001E-2</v>
      </c>
      <c r="BC390">
        <v>412.92907709999997</v>
      </c>
      <c r="BD390">
        <v>4.2020305409999999E-4</v>
      </c>
    </row>
    <row r="391" spans="1:56" x14ac:dyDescent="0.3">
      <c r="A391">
        <v>412.0037231</v>
      </c>
      <c r="B391" s="1">
        <v>6.4409068730000003E-5</v>
      </c>
      <c r="C391">
        <v>412.0037231</v>
      </c>
      <c r="D391">
        <v>3.6100614820000002E-2</v>
      </c>
      <c r="E391">
        <v>412.0037231</v>
      </c>
      <c r="F391">
        <v>3.1771529469999997E-2</v>
      </c>
      <c r="G391">
        <v>412.0037231</v>
      </c>
      <c r="H391">
        <v>3.2267887150000001E-2</v>
      </c>
      <c r="I391">
        <v>412.0037231</v>
      </c>
      <c r="J391">
        <v>3.4072425220000001E-2</v>
      </c>
      <c r="K391">
        <v>412.0037231</v>
      </c>
      <c r="L391">
        <v>2.6772111649999999E-2</v>
      </c>
      <c r="M391">
        <v>412.0037231</v>
      </c>
      <c r="N391">
        <v>3.2400574539999998E-2</v>
      </c>
      <c r="O391">
        <v>412.0037231</v>
      </c>
      <c r="P391">
        <v>2.8334243219999999E-2</v>
      </c>
      <c r="Q391">
        <v>412.0037231</v>
      </c>
      <c r="R391">
        <v>3.1870577480000002E-2</v>
      </c>
      <c r="S391">
        <v>412.0037231</v>
      </c>
      <c r="T391">
        <v>3.1784228980000002E-2</v>
      </c>
      <c r="U391">
        <v>412.0037231</v>
      </c>
      <c r="V391">
        <v>3.0899314210000001E-2</v>
      </c>
      <c r="W391">
        <v>412.0037231</v>
      </c>
      <c r="X391">
        <v>2.532167733E-2</v>
      </c>
      <c r="Y391">
        <v>412.0037231</v>
      </c>
      <c r="Z391">
        <v>3.6546166989999997E-2</v>
      </c>
      <c r="AA391">
        <v>412.0037231</v>
      </c>
      <c r="AB391">
        <v>9.9363233889999993E-3</v>
      </c>
      <c r="AC391">
        <v>412.0037231</v>
      </c>
      <c r="AD391">
        <v>1.163569372E-2</v>
      </c>
      <c r="AE391">
        <v>412.0037231</v>
      </c>
      <c r="AF391">
        <v>7.0263566449999997E-3</v>
      </c>
      <c r="AG391">
        <v>412.0037231</v>
      </c>
      <c r="AH391">
        <v>3.9033349600000001E-3</v>
      </c>
      <c r="AI391">
        <v>412.0037231</v>
      </c>
      <c r="AJ391">
        <v>1.866315864E-2</v>
      </c>
      <c r="AK391">
        <v>412.0037231</v>
      </c>
      <c r="AL391">
        <v>1.9319655370000001E-2</v>
      </c>
      <c r="AM391">
        <v>412.0037231</v>
      </c>
      <c r="AN391">
        <v>1.9505567849999999E-2</v>
      </c>
      <c r="AO391">
        <v>412.0037231</v>
      </c>
      <c r="AP391">
        <v>1.9402613860000001E-2</v>
      </c>
      <c r="AQ391">
        <v>412.0037231</v>
      </c>
      <c r="AR391">
        <v>1.759553887E-2</v>
      </c>
      <c r="AS391">
        <v>412.0037231</v>
      </c>
      <c r="AT391">
        <v>1.8738316370000001E-2</v>
      </c>
      <c r="AU391">
        <v>412.0037231</v>
      </c>
      <c r="AV391">
        <v>1.8816486E-2</v>
      </c>
      <c r="AW391">
        <v>412.0037231</v>
      </c>
      <c r="AX391">
        <v>1.9246401270000001E-2</v>
      </c>
      <c r="AY391">
        <v>412.0037231</v>
      </c>
      <c r="AZ391">
        <v>1.9882129509999999E-2</v>
      </c>
      <c r="BA391">
        <v>412.0037231</v>
      </c>
      <c r="BB391">
        <v>1.8485413860000001E-2</v>
      </c>
      <c r="BC391">
        <v>412.0037231</v>
      </c>
      <c r="BD391">
        <v>3.1366996700000002E-4</v>
      </c>
    </row>
    <row r="392" spans="1:56" x14ac:dyDescent="0.3">
      <c r="A392">
        <v>410.9239197</v>
      </c>
      <c r="B392">
        <v>1.166319489E-4</v>
      </c>
      <c r="C392">
        <v>410.9239197</v>
      </c>
      <c r="D392">
        <v>3.6704868080000001E-2</v>
      </c>
      <c r="E392">
        <v>410.9239197</v>
      </c>
      <c r="F392">
        <v>3.228804842E-2</v>
      </c>
      <c r="G392">
        <v>410.9239197</v>
      </c>
      <c r="H392">
        <v>3.2837957139999999E-2</v>
      </c>
      <c r="I392">
        <v>410.9239197</v>
      </c>
      <c r="J392">
        <v>3.4667469559999997E-2</v>
      </c>
      <c r="K392">
        <v>410.9239197</v>
      </c>
      <c r="L392">
        <v>2.72053238E-2</v>
      </c>
      <c r="M392">
        <v>410.9239197</v>
      </c>
      <c r="N392">
        <v>3.2940350469999997E-2</v>
      </c>
      <c r="O392">
        <v>410.9239197</v>
      </c>
      <c r="P392">
        <v>2.882425487E-2</v>
      </c>
      <c r="Q392">
        <v>410.9239197</v>
      </c>
      <c r="R392">
        <v>3.2446987929999997E-2</v>
      </c>
      <c r="S392">
        <v>410.9239197</v>
      </c>
      <c r="T392">
        <v>3.2329067590000003E-2</v>
      </c>
      <c r="U392">
        <v>410.9239197</v>
      </c>
      <c r="V392">
        <v>3.1432580199999997E-2</v>
      </c>
      <c r="W392">
        <v>410.9239197</v>
      </c>
      <c r="X392">
        <v>2.581733651E-2</v>
      </c>
      <c r="Y392">
        <v>410.9239197</v>
      </c>
      <c r="Z392">
        <v>3.713228926E-2</v>
      </c>
      <c r="AA392">
        <v>410.9239197</v>
      </c>
      <c r="AB392">
        <v>1.012888644E-2</v>
      </c>
      <c r="AC392">
        <v>410.9239197</v>
      </c>
      <c r="AD392">
        <v>1.182448864E-2</v>
      </c>
      <c r="AE392">
        <v>410.9239197</v>
      </c>
      <c r="AF392">
        <v>7.1183922700000001E-3</v>
      </c>
      <c r="AG392">
        <v>410.9239197</v>
      </c>
      <c r="AH392">
        <v>3.9143837060000002E-3</v>
      </c>
      <c r="AI392">
        <v>410.9239197</v>
      </c>
      <c r="AJ392">
        <v>1.8962105739999999E-2</v>
      </c>
      <c r="AK392">
        <v>410.9239197</v>
      </c>
      <c r="AL392">
        <v>1.9617294890000001E-2</v>
      </c>
      <c r="AM392">
        <v>410.9239197</v>
      </c>
      <c r="AN392">
        <v>1.9898958500000001E-2</v>
      </c>
      <c r="AO392">
        <v>410.9239197</v>
      </c>
      <c r="AP392">
        <v>1.9790085030000001E-2</v>
      </c>
      <c r="AQ392">
        <v>410.9239197</v>
      </c>
      <c r="AR392">
        <v>1.7930760979999998E-2</v>
      </c>
      <c r="AS392">
        <v>410.9239197</v>
      </c>
      <c r="AT392">
        <v>1.9098576159999998E-2</v>
      </c>
      <c r="AU392">
        <v>410.9239197</v>
      </c>
      <c r="AV392">
        <v>1.9133634869999999E-2</v>
      </c>
      <c r="AW392">
        <v>410.9239197</v>
      </c>
      <c r="AX392">
        <v>1.9638175139999998E-2</v>
      </c>
      <c r="AY392">
        <v>410.9239197</v>
      </c>
      <c r="AZ392">
        <v>2.0176112650000001E-2</v>
      </c>
      <c r="BA392">
        <v>410.9239197</v>
      </c>
      <c r="BB392">
        <v>1.8809456379999999E-2</v>
      </c>
      <c r="BC392">
        <v>410.9239197</v>
      </c>
      <c r="BD392">
        <v>3.3001613340000001E-4</v>
      </c>
    </row>
    <row r="393" spans="1:56" x14ac:dyDescent="0.3">
      <c r="A393">
        <v>409.99826050000001</v>
      </c>
      <c r="B393">
        <v>1.80203715E-4</v>
      </c>
      <c r="C393">
        <v>409.99826050000001</v>
      </c>
      <c r="D393">
        <v>3.7236712870000001E-2</v>
      </c>
      <c r="E393">
        <v>409.99826050000001</v>
      </c>
      <c r="F393">
        <v>3.280029818E-2</v>
      </c>
      <c r="G393">
        <v>409.99826050000001</v>
      </c>
      <c r="H393">
        <v>3.335149959E-2</v>
      </c>
      <c r="I393">
        <v>409.99826050000001</v>
      </c>
      <c r="J393">
        <v>3.5205859690000001E-2</v>
      </c>
      <c r="K393">
        <v>409.99826050000001</v>
      </c>
      <c r="L393">
        <v>2.7699606490000001E-2</v>
      </c>
      <c r="M393">
        <v>409.99826050000001</v>
      </c>
      <c r="N393">
        <v>3.3440843220000002E-2</v>
      </c>
      <c r="O393">
        <v>409.99826050000001</v>
      </c>
      <c r="P393">
        <v>2.9352566229999998E-2</v>
      </c>
      <c r="Q393">
        <v>409.99826050000001</v>
      </c>
      <c r="R393">
        <v>3.300994635E-2</v>
      </c>
      <c r="S393">
        <v>409.99826050000001</v>
      </c>
      <c r="T393">
        <v>3.2859653230000001E-2</v>
      </c>
      <c r="U393">
        <v>409.99826050000001</v>
      </c>
      <c r="V393">
        <v>3.1968116759999998E-2</v>
      </c>
      <c r="W393">
        <v>409.99826050000001</v>
      </c>
      <c r="X393">
        <v>2.624558099E-2</v>
      </c>
      <c r="Y393">
        <v>409.99826050000001</v>
      </c>
      <c r="Z393">
        <v>3.7771750239999999E-2</v>
      </c>
      <c r="AA393">
        <v>409.99826050000001</v>
      </c>
      <c r="AB393">
        <v>1.035488304E-2</v>
      </c>
      <c r="AC393">
        <v>409.99826050000001</v>
      </c>
      <c r="AD393">
        <v>1.2052514590000001E-2</v>
      </c>
      <c r="AE393">
        <v>409.99826050000001</v>
      </c>
      <c r="AF393">
        <v>7.2651687079999996E-3</v>
      </c>
      <c r="AG393">
        <v>409.99826050000001</v>
      </c>
      <c r="AH393">
        <v>4.0603163650000003E-3</v>
      </c>
      <c r="AI393">
        <v>409.99826050000001</v>
      </c>
      <c r="AJ393">
        <v>1.9288182260000002E-2</v>
      </c>
      <c r="AK393">
        <v>409.99826050000001</v>
      </c>
      <c r="AL393">
        <v>1.9994087519999999E-2</v>
      </c>
      <c r="AM393">
        <v>409.99826050000001</v>
      </c>
      <c r="AN393">
        <v>2.0233171059999999E-2</v>
      </c>
      <c r="AO393">
        <v>409.99826050000001</v>
      </c>
      <c r="AP393">
        <v>2.0109057430000001E-2</v>
      </c>
      <c r="AQ393">
        <v>409.99826050000001</v>
      </c>
      <c r="AR393">
        <v>1.8287030980000001E-2</v>
      </c>
      <c r="AS393">
        <v>409.99826050000001</v>
      </c>
      <c r="AT393">
        <v>1.9320305440000001E-2</v>
      </c>
      <c r="AU393">
        <v>409.99826050000001</v>
      </c>
      <c r="AV393">
        <v>1.9464794550000001E-2</v>
      </c>
      <c r="AW393">
        <v>409.99826050000001</v>
      </c>
      <c r="AX393">
        <v>1.9972376529999999E-2</v>
      </c>
      <c r="AY393">
        <v>409.99826050000001</v>
      </c>
      <c r="AZ393">
        <v>2.0571874449999999E-2</v>
      </c>
      <c r="BA393">
        <v>409.99826050000001</v>
      </c>
      <c r="BB393">
        <v>1.912048832E-2</v>
      </c>
      <c r="BC393">
        <v>409.99826050000001</v>
      </c>
      <c r="BD393">
        <v>4.2017715169999999E-4</v>
      </c>
    </row>
    <row r="394" spans="1:56" x14ac:dyDescent="0.3">
      <c r="A394">
        <v>409.07241820000002</v>
      </c>
      <c r="B394">
        <v>1.366476354E-4</v>
      </c>
      <c r="C394">
        <v>409.07241820000002</v>
      </c>
      <c r="D394">
        <v>3.7880647929999997E-2</v>
      </c>
      <c r="E394">
        <v>409.07241820000002</v>
      </c>
      <c r="F394">
        <v>3.3285874870000003E-2</v>
      </c>
      <c r="G394">
        <v>409.07241820000002</v>
      </c>
      <c r="H394">
        <v>3.3827114849999999E-2</v>
      </c>
      <c r="I394">
        <v>409.07241820000002</v>
      </c>
      <c r="J394">
        <v>3.5690117629999997E-2</v>
      </c>
      <c r="K394">
        <v>409.07241820000002</v>
      </c>
      <c r="L394">
        <v>2.8121123089999998E-2</v>
      </c>
      <c r="M394">
        <v>409.07241820000002</v>
      </c>
      <c r="N394">
        <v>3.391440213E-2</v>
      </c>
      <c r="O394">
        <v>409.07241820000002</v>
      </c>
      <c r="P394">
        <v>2.976623736E-2</v>
      </c>
      <c r="Q394">
        <v>409.07241820000002</v>
      </c>
      <c r="R394">
        <v>3.3550564200000001E-2</v>
      </c>
      <c r="S394">
        <v>409.07241820000002</v>
      </c>
      <c r="T394">
        <v>3.3314354720000001E-2</v>
      </c>
      <c r="U394">
        <v>409.07241820000002</v>
      </c>
      <c r="V394">
        <v>3.2415188849999998E-2</v>
      </c>
      <c r="W394">
        <v>409.07241820000002</v>
      </c>
      <c r="X394">
        <v>2.657838538E-2</v>
      </c>
      <c r="Y394">
        <v>409.07241820000002</v>
      </c>
      <c r="Z394">
        <v>3.8275472820000003E-2</v>
      </c>
      <c r="AA394">
        <v>409.07241820000002</v>
      </c>
      <c r="AB394">
        <v>1.045757066E-2</v>
      </c>
      <c r="AC394">
        <v>409.07241820000002</v>
      </c>
      <c r="AD394">
        <v>1.2181507419999999E-2</v>
      </c>
      <c r="AE394">
        <v>409.07241820000002</v>
      </c>
      <c r="AF394">
        <v>7.2812261059999996E-3</v>
      </c>
      <c r="AG394">
        <v>409.07241820000002</v>
      </c>
      <c r="AH394">
        <v>4.1768942030000001E-3</v>
      </c>
      <c r="AI394">
        <v>409.07241820000002</v>
      </c>
      <c r="AJ394">
        <v>1.9563946870000001E-2</v>
      </c>
      <c r="AK394">
        <v>409.07241820000002</v>
      </c>
      <c r="AL394">
        <v>2.028592303E-2</v>
      </c>
      <c r="AM394">
        <v>409.07241820000002</v>
      </c>
      <c r="AN394">
        <v>2.0556595180000001E-2</v>
      </c>
      <c r="AO394">
        <v>409.07241820000002</v>
      </c>
      <c r="AP394">
        <v>2.0399993290000001E-2</v>
      </c>
      <c r="AQ394">
        <v>409.07241820000002</v>
      </c>
      <c r="AR394">
        <v>1.8503673370000001E-2</v>
      </c>
      <c r="AS394">
        <v>409.07241820000002</v>
      </c>
      <c r="AT394">
        <v>1.963684894E-2</v>
      </c>
      <c r="AU394">
        <v>409.07241820000002</v>
      </c>
      <c r="AV394">
        <v>1.9822705539999999E-2</v>
      </c>
      <c r="AW394">
        <v>409.07241820000002</v>
      </c>
      <c r="AX394">
        <v>2.0276213059999999E-2</v>
      </c>
      <c r="AY394">
        <v>409.07241820000002</v>
      </c>
      <c r="AZ394">
        <v>2.0870154719999999E-2</v>
      </c>
      <c r="BA394">
        <v>409.07241820000002</v>
      </c>
      <c r="BB394">
        <v>1.947806031E-2</v>
      </c>
      <c r="BC394">
        <v>409.07241820000002</v>
      </c>
      <c r="BD394">
        <v>4.2072127689999999E-4</v>
      </c>
    </row>
    <row r="395" spans="1:56" x14ac:dyDescent="0.3">
      <c r="A395">
        <v>407.99212649999998</v>
      </c>
      <c r="B395">
        <v>2.1840304539999999E-4</v>
      </c>
      <c r="C395">
        <v>407.99212649999998</v>
      </c>
      <c r="D395">
        <v>3.852432594E-2</v>
      </c>
      <c r="E395">
        <v>407.99212649999998</v>
      </c>
      <c r="F395">
        <v>3.3899735659999999E-2</v>
      </c>
      <c r="G395">
        <v>407.99212649999998</v>
      </c>
      <c r="H395">
        <v>3.4471113230000003E-2</v>
      </c>
      <c r="I395">
        <v>407.99212649999998</v>
      </c>
      <c r="J395">
        <v>3.6282204089999999E-2</v>
      </c>
      <c r="K395">
        <v>407.99212649999998</v>
      </c>
      <c r="L395">
        <v>2.860810049E-2</v>
      </c>
      <c r="M395">
        <v>407.99212649999998</v>
      </c>
      <c r="N395">
        <v>3.4431461240000003E-2</v>
      </c>
      <c r="O395">
        <v>407.99212649999998</v>
      </c>
      <c r="P395">
        <v>3.0403126030000002E-2</v>
      </c>
      <c r="Q395">
        <v>407.99212649999998</v>
      </c>
      <c r="R395">
        <v>3.4284483640000002E-2</v>
      </c>
      <c r="S395">
        <v>407.99212649999998</v>
      </c>
      <c r="T395">
        <v>3.3965259790000001E-2</v>
      </c>
      <c r="U395">
        <v>407.99212649999998</v>
      </c>
      <c r="V395">
        <v>3.3089526000000001E-2</v>
      </c>
      <c r="W395">
        <v>407.99212649999998</v>
      </c>
      <c r="X395">
        <v>2.710094117E-2</v>
      </c>
      <c r="Y395">
        <v>407.99212649999998</v>
      </c>
      <c r="Z395">
        <v>3.898278996E-2</v>
      </c>
      <c r="AA395">
        <v>407.99212649999998</v>
      </c>
      <c r="AB395">
        <v>1.064726058E-2</v>
      </c>
      <c r="AC395">
        <v>407.99212649999998</v>
      </c>
      <c r="AD395">
        <v>1.255014353E-2</v>
      </c>
      <c r="AE395">
        <v>407.99212649999998</v>
      </c>
      <c r="AF395">
        <v>7.3320334779999998E-3</v>
      </c>
      <c r="AG395">
        <v>407.99212649999998</v>
      </c>
      <c r="AH395">
        <v>4.1788280940000004E-3</v>
      </c>
      <c r="AI395">
        <v>407.99212649999998</v>
      </c>
      <c r="AJ395">
        <v>2.00434234E-2</v>
      </c>
      <c r="AK395">
        <v>407.99212649999998</v>
      </c>
      <c r="AL395">
        <v>2.0607568319999998E-2</v>
      </c>
      <c r="AM395">
        <v>407.99212649999998</v>
      </c>
      <c r="AN395">
        <v>2.0907366649999998E-2</v>
      </c>
      <c r="AO395">
        <v>407.99212649999998</v>
      </c>
      <c r="AP395">
        <v>2.0795769990000001E-2</v>
      </c>
      <c r="AQ395">
        <v>407.99212649999998</v>
      </c>
      <c r="AR395">
        <v>1.8879583110000001E-2</v>
      </c>
      <c r="AS395">
        <v>407.99212649999998</v>
      </c>
      <c r="AT395">
        <v>2.000758611E-2</v>
      </c>
      <c r="AU395">
        <v>407.99212649999998</v>
      </c>
      <c r="AV395">
        <v>2.012017369E-2</v>
      </c>
      <c r="AW395">
        <v>407.99212649999998</v>
      </c>
      <c r="AX395">
        <v>2.0641418169999998E-2</v>
      </c>
      <c r="AY395">
        <v>407.99212649999998</v>
      </c>
      <c r="AZ395">
        <v>2.1225694569999998E-2</v>
      </c>
      <c r="BA395">
        <v>407.99212649999998</v>
      </c>
      <c r="BB395">
        <v>1.9786996769999999E-2</v>
      </c>
      <c r="BC395">
        <v>407.99212649999998</v>
      </c>
      <c r="BD395">
        <v>3.7094898290000001E-4</v>
      </c>
    </row>
    <row r="396" spans="1:56" x14ac:dyDescent="0.3">
      <c r="A396">
        <v>407.06600950000001</v>
      </c>
      <c r="B396">
        <v>1.7238297729999999E-4</v>
      </c>
      <c r="C396">
        <v>407.06600950000001</v>
      </c>
      <c r="D396">
        <v>3.9065316320000001E-2</v>
      </c>
      <c r="E396">
        <v>407.06600950000001</v>
      </c>
      <c r="F396">
        <v>3.4366063769999997E-2</v>
      </c>
      <c r="G396">
        <v>407.06600950000001</v>
      </c>
      <c r="H396">
        <v>3.4940578040000003E-2</v>
      </c>
      <c r="I396">
        <v>407.06600950000001</v>
      </c>
      <c r="J396">
        <v>3.6700390280000002E-2</v>
      </c>
      <c r="K396">
        <v>407.06600950000001</v>
      </c>
      <c r="L396">
        <v>2.904898673E-2</v>
      </c>
      <c r="M396">
        <v>407.06600950000001</v>
      </c>
      <c r="N396">
        <v>3.491583467E-2</v>
      </c>
      <c r="O396">
        <v>407.06600950000001</v>
      </c>
      <c r="P396">
        <v>3.0919160689999999E-2</v>
      </c>
      <c r="Q396">
        <v>407.06600950000001</v>
      </c>
      <c r="R396">
        <v>3.4756328910000002E-2</v>
      </c>
      <c r="S396">
        <v>407.06600950000001</v>
      </c>
      <c r="T396">
        <v>3.4432075919999999E-2</v>
      </c>
      <c r="U396">
        <v>407.06600950000001</v>
      </c>
      <c r="V396">
        <v>3.3560436220000003E-2</v>
      </c>
      <c r="W396">
        <v>407.06600950000001</v>
      </c>
      <c r="X396">
        <v>2.7455827219999999E-2</v>
      </c>
      <c r="Y396">
        <v>407.06600950000001</v>
      </c>
      <c r="Z396">
        <v>3.9580862969999998E-2</v>
      </c>
      <c r="AA396">
        <v>407.06600950000001</v>
      </c>
      <c r="AB396">
        <v>1.0803462010000001E-2</v>
      </c>
      <c r="AC396">
        <v>407.06600950000001</v>
      </c>
      <c r="AD396">
        <v>1.269215718E-2</v>
      </c>
      <c r="AE396">
        <v>407.06600950000001</v>
      </c>
      <c r="AF396">
        <v>7.4985292740000001E-3</v>
      </c>
      <c r="AG396">
        <v>407.06600950000001</v>
      </c>
      <c r="AH396">
        <v>4.1578933599999996E-3</v>
      </c>
      <c r="AI396">
        <v>407.06600950000001</v>
      </c>
      <c r="AJ396">
        <v>2.0223217089999999E-2</v>
      </c>
      <c r="AK396">
        <v>407.06600950000001</v>
      </c>
      <c r="AL396">
        <v>2.09296681E-2</v>
      </c>
      <c r="AM396">
        <v>407.06600950000001</v>
      </c>
      <c r="AN396">
        <v>2.124624327E-2</v>
      </c>
      <c r="AO396">
        <v>407.06600950000001</v>
      </c>
      <c r="AP396">
        <v>2.1001277490000001E-2</v>
      </c>
      <c r="AQ396">
        <v>407.06600950000001</v>
      </c>
      <c r="AR396">
        <v>1.9066009669999998E-2</v>
      </c>
      <c r="AS396">
        <v>407.06600950000001</v>
      </c>
      <c r="AT396">
        <v>2.0310524850000001E-2</v>
      </c>
      <c r="AU396">
        <v>407.06600950000001</v>
      </c>
      <c r="AV396">
        <v>2.045127377E-2</v>
      </c>
      <c r="AW396">
        <v>407.06600950000001</v>
      </c>
      <c r="AX396">
        <v>2.090666071E-2</v>
      </c>
      <c r="AY396">
        <v>407.06600950000001</v>
      </c>
      <c r="AZ396">
        <v>2.151892893E-2</v>
      </c>
      <c r="BA396">
        <v>407.06600950000001</v>
      </c>
      <c r="BB396">
        <v>2.0075602460000001E-2</v>
      </c>
      <c r="BC396">
        <v>407.06600950000001</v>
      </c>
      <c r="BD396">
        <v>3.4351318030000002E-4</v>
      </c>
    </row>
    <row r="397" spans="1:56" x14ac:dyDescent="0.3">
      <c r="A397">
        <v>405.985321</v>
      </c>
      <c r="B397">
        <v>1.2706691629999999E-4</v>
      </c>
      <c r="C397">
        <v>405.985321</v>
      </c>
      <c r="D397">
        <v>3.9735767989999997E-2</v>
      </c>
      <c r="E397">
        <v>405.985321</v>
      </c>
      <c r="F397">
        <v>3.4926578399999998E-2</v>
      </c>
      <c r="G397">
        <v>405.985321</v>
      </c>
      <c r="H397">
        <v>3.5528779029999999E-2</v>
      </c>
      <c r="I397">
        <v>405.985321</v>
      </c>
      <c r="J397">
        <v>3.7221960720000002E-2</v>
      </c>
      <c r="K397">
        <v>405.985321</v>
      </c>
      <c r="L397">
        <v>2.951758355E-2</v>
      </c>
      <c r="M397">
        <v>405.985321</v>
      </c>
      <c r="N397">
        <v>3.536396101E-2</v>
      </c>
      <c r="O397">
        <v>405.985321</v>
      </c>
      <c r="P397">
        <v>3.1421337280000003E-2</v>
      </c>
      <c r="Q397">
        <v>405.985321</v>
      </c>
      <c r="R397">
        <v>3.5313390200000003E-2</v>
      </c>
      <c r="S397">
        <v>405.985321</v>
      </c>
      <c r="T397">
        <v>3.4981906409999999E-2</v>
      </c>
      <c r="U397">
        <v>405.985321</v>
      </c>
      <c r="V397">
        <v>3.4167546780000002E-2</v>
      </c>
      <c r="W397">
        <v>405.985321</v>
      </c>
      <c r="X397">
        <v>2.7903385459999999E-2</v>
      </c>
      <c r="Y397">
        <v>405.985321</v>
      </c>
      <c r="Z397">
        <v>4.0180750190000003E-2</v>
      </c>
      <c r="AA397">
        <v>405.985321</v>
      </c>
      <c r="AB397">
        <v>1.088552456E-2</v>
      </c>
      <c r="AC397">
        <v>405.985321</v>
      </c>
      <c r="AD397">
        <v>1.289831847E-2</v>
      </c>
      <c r="AE397">
        <v>405.985321</v>
      </c>
      <c r="AF397">
        <v>7.5653507370000003E-3</v>
      </c>
      <c r="AG397">
        <v>405.985321</v>
      </c>
      <c r="AH397">
        <v>4.169654567E-3</v>
      </c>
      <c r="AI397">
        <v>405.985321</v>
      </c>
      <c r="AJ397">
        <v>2.0548235630000002E-2</v>
      </c>
      <c r="AK397">
        <v>405.985321</v>
      </c>
      <c r="AL397">
        <v>2.1231537679999999E-2</v>
      </c>
      <c r="AM397">
        <v>405.985321</v>
      </c>
      <c r="AN397">
        <v>2.1579129620000002E-2</v>
      </c>
      <c r="AO397">
        <v>405.985321</v>
      </c>
      <c r="AP397">
        <v>2.132899873E-2</v>
      </c>
      <c r="AQ397">
        <v>405.985321</v>
      </c>
      <c r="AR397">
        <v>1.9398309289999999E-2</v>
      </c>
      <c r="AS397">
        <v>405.985321</v>
      </c>
      <c r="AT397">
        <v>2.0595733080000001E-2</v>
      </c>
      <c r="AU397">
        <v>405.985321</v>
      </c>
      <c r="AV397">
        <v>2.073798701E-2</v>
      </c>
      <c r="AW397">
        <v>405.985321</v>
      </c>
      <c r="AX397">
        <v>2.1246597169999999E-2</v>
      </c>
      <c r="AY397">
        <v>405.985321</v>
      </c>
      <c r="AZ397">
        <v>2.1820664409999999E-2</v>
      </c>
      <c r="BA397">
        <v>405.985321</v>
      </c>
      <c r="BB397">
        <v>2.0425742489999999E-2</v>
      </c>
      <c r="BC397">
        <v>405.985321</v>
      </c>
      <c r="BD397">
        <v>3.20301624E-4</v>
      </c>
    </row>
    <row r="398" spans="1:56" x14ac:dyDescent="0.3">
      <c r="A398">
        <v>405.05889889999997</v>
      </c>
      <c r="B398">
        <v>1.6246482849999999E-4</v>
      </c>
      <c r="C398">
        <v>405.05889889999997</v>
      </c>
      <c r="D398">
        <v>4.030573741E-2</v>
      </c>
      <c r="E398">
        <v>405.05889889999997</v>
      </c>
      <c r="F398">
        <v>3.5445969549999998E-2</v>
      </c>
      <c r="G398">
        <v>405.05889889999997</v>
      </c>
      <c r="H398">
        <v>3.6055665459999997E-2</v>
      </c>
      <c r="I398">
        <v>405.05889889999997</v>
      </c>
      <c r="J398">
        <v>3.7755146619999999E-2</v>
      </c>
      <c r="K398">
        <v>405.05889889999997</v>
      </c>
      <c r="L398">
        <v>2.9843118040000002E-2</v>
      </c>
      <c r="M398">
        <v>405.05889889999997</v>
      </c>
      <c r="N398">
        <v>3.5830572249999998E-2</v>
      </c>
      <c r="O398">
        <v>405.05889889999997</v>
      </c>
      <c r="P398">
        <v>3.1944349410000003E-2</v>
      </c>
      <c r="Q398">
        <v>405.05889889999997</v>
      </c>
      <c r="R398">
        <v>3.5858288410000001E-2</v>
      </c>
      <c r="S398">
        <v>405.05889889999997</v>
      </c>
      <c r="T398">
        <v>3.5508468750000001E-2</v>
      </c>
      <c r="U398">
        <v>405.05889889999997</v>
      </c>
      <c r="V398">
        <v>3.4647393970000002E-2</v>
      </c>
      <c r="W398">
        <v>405.05889889999997</v>
      </c>
      <c r="X398">
        <v>2.837182395E-2</v>
      </c>
      <c r="Y398">
        <v>405.05889889999997</v>
      </c>
      <c r="Z398">
        <v>4.0699273350000002E-2</v>
      </c>
      <c r="AA398">
        <v>405.05889889999997</v>
      </c>
      <c r="AB398">
        <v>1.124198455E-2</v>
      </c>
      <c r="AC398">
        <v>405.05889889999997</v>
      </c>
      <c r="AD398">
        <v>1.308515668E-2</v>
      </c>
      <c r="AE398">
        <v>405.05889889999997</v>
      </c>
      <c r="AF398">
        <v>7.6758381909999996E-3</v>
      </c>
      <c r="AG398">
        <v>405.05889889999997</v>
      </c>
      <c r="AH398">
        <v>4.3276995420000004E-3</v>
      </c>
      <c r="AI398">
        <v>405.05889889999997</v>
      </c>
      <c r="AJ398">
        <v>2.0972101020000002E-2</v>
      </c>
      <c r="AK398">
        <v>405.05889889999997</v>
      </c>
      <c r="AL398">
        <v>2.1561637519999999E-2</v>
      </c>
      <c r="AM398">
        <v>405.05889889999997</v>
      </c>
      <c r="AN398">
        <v>2.191324905E-2</v>
      </c>
      <c r="AO398">
        <v>405.05889889999997</v>
      </c>
      <c r="AP398">
        <v>2.164676599E-2</v>
      </c>
      <c r="AQ398">
        <v>405.05889889999997</v>
      </c>
      <c r="AR398">
        <v>1.96474921E-2</v>
      </c>
      <c r="AS398">
        <v>405.05889889999997</v>
      </c>
      <c r="AT398">
        <v>2.0972779019999999E-2</v>
      </c>
      <c r="AU398">
        <v>405.05889889999997</v>
      </c>
      <c r="AV398">
        <v>2.111195028E-2</v>
      </c>
      <c r="AW398">
        <v>405.05889889999997</v>
      </c>
      <c r="AX398">
        <v>2.1509326990000001E-2</v>
      </c>
      <c r="AY398">
        <v>405.05889889999997</v>
      </c>
      <c r="AZ398">
        <v>2.21598465E-2</v>
      </c>
      <c r="BA398">
        <v>405.05889889999997</v>
      </c>
      <c r="BB398">
        <v>2.067784965E-2</v>
      </c>
      <c r="BC398">
        <v>405.05889889999997</v>
      </c>
      <c r="BD398">
        <v>3.1789246710000002E-4</v>
      </c>
    </row>
    <row r="399" spans="1:56" x14ac:dyDescent="0.3">
      <c r="A399">
        <v>403.9778748</v>
      </c>
      <c r="B399">
        <v>1.089159268E-4</v>
      </c>
      <c r="C399">
        <v>403.9778748</v>
      </c>
      <c r="D399">
        <v>4.0944401169999999E-2</v>
      </c>
      <c r="E399">
        <v>403.9778748</v>
      </c>
      <c r="F399">
        <v>3.6146160220000001E-2</v>
      </c>
      <c r="G399">
        <v>403.9778748</v>
      </c>
      <c r="H399">
        <v>3.6690417679999997E-2</v>
      </c>
      <c r="I399">
        <v>403.9778748</v>
      </c>
      <c r="J399">
        <v>3.8428388539999997E-2</v>
      </c>
      <c r="K399">
        <v>403.9778748</v>
      </c>
      <c r="L399">
        <v>3.043427877E-2</v>
      </c>
      <c r="M399">
        <v>403.9778748</v>
      </c>
      <c r="N399">
        <v>3.6408916120000002E-2</v>
      </c>
      <c r="O399">
        <v>403.9778748</v>
      </c>
      <c r="P399">
        <v>3.257007152E-2</v>
      </c>
      <c r="Q399">
        <v>403.9778748</v>
      </c>
      <c r="R399">
        <v>3.6522541200000001E-2</v>
      </c>
      <c r="S399">
        <v>403.9778748</v>
      </c>
      <c r="T399">
        <v>3.6129619930000002E-2</v>
      </c>
      <c r="U399">
        <v>403.9778748</v>
      </c>
      <c r="V399">
        <v>3.5316448659999999E-2</v>
      </c>
      <c r="W399">
        <v>403.9778748</v>
      </c>
      <c r="X399">
        <v>2.88285967E-2</v>
      </c>
      <c r="Y399">
        <v>403.9778748</v>
      </c>
      <c r="Z399">
        <v>4.144464061E-2</v>
      </c>
      <c r="AA399">
        <v>403.9778748</v>
      </c>
      <c r="AB399">
        <v>1.1866732499999999E-2</v>
      </c>
      <c r="AC399">
        <v>403.9778748</v>
      </c>
      <c r="AD399">
        <v>1.337633561E-2</v>
      </c>
      <c r="AE399">
        <v>403.9778748</v>
      </c>
      <c r="AF399">
        <v>7.8600998969999992E-3</v>
      </c>
      <c r="AG399">
        <v>403.9778748</v>
      </c>
      <c r="AH399">
        <v>4.2856601070000002E-3</v>
      </c>
      <c r="AI399">
        <v>403.9778748</v>
      </c>
      <c r="AJ399">
        <v>2.1324241529999999E-2</v>
      </c>
      <c r="AK399">
        <v>403.9778748</v>
      </c>
      <c r="AL399">
        <v>2.1902957930000001E-2</v>
      </c>
      <c r="AM399">
        <v>403.9778748</v>
      </c>
      <c r="AN399">
        <v>2.2270951420000001E-2</v>
      </c>
      <c r="AO399">
        <v>403.9778748</v>
      </c>
      <c r="AP399">
        <v>2.205250412E-2</v>
      </c>
      <c r="AQ399">
        <v>403.9778748</v>
      </c>
      <c r="AR399">
        <v>2.00570859E-2</v>
      </c>
      <c r="AS399">
        <v>403.9778748</v>
      </c>
      <c r="AT399">
        <v>2.12909095E-2</v>
      </c>
      <c r="AU399">
        <v>403.9778748</v>
      </c>
      <c r="AV399">
        <v>2.1569879730000002E-2</v>
      </c>
      <c r="AW399">
        <v>403.9778748</v>
      </c>
      <c r="AX399">
        <v>2.1871896460000002E-2</v>
      </c>
      <c r="AY399">
        <v>403.9778748</v>
      </c>
      <c r="AZ399">
        <v>2.2535583000000001E-2</v>
      </c>
      <c r="BA399">
        <v>403.9778748</v>
      </c>
      <c r="BB399">
        <v>2.1092193200000001E-2</v>
      </c>
      <c r="BC399">
        <v>403.9778748</v>
      </c>
      <c r="BD399">
        <v>3.7094898290000001E-4</v>
      </c>
    </row>
    <row r="400" spans="1:56" x14ac:dyDescent="0.3">
      <c r="A400">
        <v>403.05114750000001</v>
      </c>
      <c r="B400">
        <v>1.569749875E-4</v>
      </c>
      <c r="C400">
        <v>403.05114750000001</v>
      </c>
      <c r="D400">
        <v>4.1676059369999997E-2</v>
      </c>
      <c r="E400">
        <v>403.05114750000001</v>
      </c>
      <c r="F400">
        <v>3.6774311210000001E-2</v>
      </c>
      <c r="G400">
        <v>403.05114750000001</v>
      </c>
      <c r="H400">
        <v>3.7344884129999999E-2</v>
      </c>
      <c r="I400">
        <v>403.05114750000001</v>
      </c>
      <c r="J400">
        <v>3.9086244999999999E-2</v>
      </c>
      <c r="K400">
        <v>403.05114750000001</v>
      </c>
      <c r="L400">
        <v>3.0951626600000001E-2</v>
      </c>
      <c r="M400">
        <v>403.05114750000001</v>
      </c>
      <c r="N400">
        <v>3.6981403830000002E-2</v>
      </c>
      <c r="O400">
        <v>403.05114750000001</v>
      </c>
      <c r="P400">
        <v>3.3157385890000002E-2</v>
      </c>
      <c r="Q400">
        <v>403.05114750000001</v>
      </c>
      <c r="R400">
        <v>3.7085201589999998E-2</v>
      </c>
      <c r="S400">
        <v>403.05114750000001</v>
      </c>
      <c r="T400">
        <v>3.6697261039999998E-2</v>
      </c>
      <c r="U400">
        <v>403.05114750000001</v>
      </c>
      <c r="V400">
        <v>3.5988338289999998E-2</v>
      </c>
      <c r="W400">
        <v>403.05114750000001</v>
      </c>
      <c r="X400">
        <v>2.940967865E-2</v>
      </c>
      <c r="Y400">
        <v>403.05114750000001</v>
      </c>
      <c r="Z400">
        <v>4.2066276069999999E-2</v>
      </c>
      <c r="AA400">
        <v>403.05114750000001</v>
      </c>
      <c r="AB400">
        <v>1.231871359E-2</v>
      </c>
      <c r="AC400">
        <v>403.05114750000001</v>
      </c>
      <c r="AD400">
        <v>1.3721433470000001E-2</v>
      </c>
      <c r="AE400">
        <v>403.05114750000001</v>
      </c>
      <c r="AF400">
        <v>7.9907001929999995E-3</v>
      </c>
      <c r="AG400">
        <v>403.05114750000001</v>
      </c>
      <c r="AH400">
        <v>4.2860782709999998E-3</v>
      </c>
      <c r="AI400">
        <v>403.05114750000001</v>
      </c>
      <c r="AJ400">
        <v>2.1742142740000001E-2</v>
      </c>
      <c r="AK400">
        <v>403.05114750000001</v>
      </c>
      <c r="AL400">
        <v>2.2310571750000001E-2</v>
      </c>
      <c r="AM400">
        <v>403.05114750000001</v>
      </c>
      <c r="AN400">
        <v>2.2701056670000001E-2</v>
      </c>
      <c r="AO400">
        <v>403.05114750000001</v>
      </c>
      <c r="AP400">
        <v>2.2436432539999999E-2</v>
      </c>
      <c r="AQ400">
        <v>403.05114750000001</v>
      </c>
      <c r="AR400">
        <v>2.0384475589999999E-2</v>
      </c>
      <c r="AS400">
        <v>403.05114750000001</v>
      </c>
      <c r="AT400">
        <v>2.1644316609999999E-2</v>
      </c>
      <c r="AU400">
        <v>403.05114750000001</v>
      </c>
      <c r="AV400">
        <v>2.1945757789999999E-2</v>
      </c>
      <c r="AW400">
        <v>403.05114750000001</v>
      </c>
      <c r="AX400">
        <v>2.228116803E-2</v>
      </c>
      <c r="AY400">
        <v>403.05114750000001</v>
      </c>
      <c r="AZ400">
        <v>2.29145363E-2</v>
      </c>
      <c r="BA400">
        <v>403.05114750000001</v>
      </c>
      <c r="BB400">
        <v>2.1430617200000002E-2</v>
      </c>
      <c r="BC400">
        <v>403.05114750000001</v>
      </c>
      <c r="BD400">
        <v>4.1116020290000001E-4</v>
      </c>
    </row>
    <row r="401" spans="1:56" x14ac:dyDescent="0.3">
      <c r="A401">
        <v>401.96975709999998</v>
      </c>
      <c r="B401">
        <v>2.038221573E-4</v>
      </c>
      <c r="C401">
        <v>401.96975709999998</v>
      </c>
      <c r="D401">
        <v>4.2701054359999997E-2</v>
      </c>
      <c r="E401">
        <v>401.96975709999998</v>
      </c>
      <c r="F401">
        <v>3.7643425170000001E-2</v>
      </c>
      <c r="G401">
        <v>401.96975709999998</v>
      </c>
      <c r="H401">
        <v>3.8252007220000002E-2</v>
      </c>
      <c r="I401">
        <v>401.96975709999998</v>
      </c>
      <c r="J401">
        <v>3.994067758E-2</v>
      </c>
      <c r="K401">
        <v>401.96975709999998</v>
      </c>
      <c r="L401">
        <v>3.1664095820000002E-2</v>
      </c>
      <c r="M401">
        <v>401.96975709999998</v>
      </c>
      <c r="N401">
        <v>3.774063289E-2</v>
      </c>
      <c r="O401">
        <v>401.96975709999998</v>
      </c>
      <c r="P401">
        <v>3.402471915E-2</v>
      </c>
      <c r="Q401">
        <v>401.96975709999998</v>
      </c>
      <c r="R401">
        <v>3.7896864119999998E-2</v>
      </c>
      <c r="S401">
        <v>401.96975709999998</v>
      </c>
      <c r="T401">
        <v>3.7542968990000002E-2</v>
      </c>
      <c r="U401">
        <v>401.96975709999998</v>
      </c>
      <c r="V401">
        <v>3.6898095159999998E-2</v>
      </c>
      <c r="W401">
        <v>401.96975709999998</v>
      </c>
      <c r="X401">
        <v>3.007301129E-2</v>
      </c>
      <c r="Y401">
        <v>401.96975709999998</v>
      </c>
      <c r="Z401">
        <v>4.296540469E-2</v>
      </c>
      <c r="AA401">
        <v>401.96975709999998</v>
      </c>
      <c r="AB401">
        <v>1.2750452379999999E-2</v>
      </c>
      <c r="AC401">
        <v>401.96975709999998</v>
      </c>
      <c r="AD401">
        <v>1.4047502539999999E-2</v>
      </c>
      <c r="AE401">
        <v>401.96975709999998</v>
      </c>
      <c r="AF401">
        <v>8.3431545639999997E-3</v>
      </c>
      <c r="AG401">
        <v>401.96975709999998</v>
      </c>
      <c r="AH401">
        <v>4.3897465800000002E-3</v>
      </c>
      <c r="AI401">
        <v>401.96975709999998</v>
      </c>
      <c r="AJ401">
        <v>2.2230217230000002E-2</v>
      </c>
      <c r="AK401">
        <v>401.96975709999998</v>
      </c>
      <c r="AL401">
        <v>2.2912980990000002E-2</v>
      </c>
      <c r="AM401">
        <v>401.96975709999998</v>
      </c>
      <c r="AN401">
        <v>2.3135600610000001E-2</v>
      </c>
      <c r="AO401">
        <v>401.96975709999998</v>
      </c>
      <c r="AP401">
        <v>2.2991986950000001E-2</v>
      </c>
      <c r="AQ401">
        <v>401.96975709999998</v>
      </c>
      <c r="AR401">
        <v>2.0809538660000002E-2</v>
      </c>
      <c r="AS401">
        <v>401.96975709999998</v>
      </c>
      <c r="AT401">
        <v>2.218414657E-2</v>
      </c>
      <c r="AU401">
        <v>401.96975709999998</v>
      </c>
      <c r="AV401">
        <v>2.2561620920000001E-2</v>
      </c>
      <c r="AW401">
        <v>401.96975709999998</v>
      </c>
      <c r="AX401">
        <v>2.2756319489999999E-2</v>
      </c>
      <c r="AY401">
        <v>401.96975709999998</v>
      </c>
      <c r="AZ401">
        <v>2.338322252E-2</v>
      </c>
      <c r="BA401">
        <v>401.96975709999998</v>
      </c>
      <c r="BB401">
        <v>2.1985376250000001E-2</v>
      </c>
      <c r="BC401">
        <v>401.96975709999998</v>
      </c>
      <c r="BD401">
        <v>3.7009402879999999E-4</v>
      </c>
    </row>
    <row r="402" spans="1:56" x14ac:dyDescent="0.3">
      <c r="A402">
        <v>401.04272459999999</v>
      </c>
      <c r="B402">
        <v>1.735224214E-4</v>
      </c>
      <c r="C402">
        <v>401.04272459999999</v>
      </c>
      <c r="D402">
        <v>4.3404381720000003E-2</v>
      </c>
      <c r="E402">
        <v>401.04272459999999</v>
      </c>
      <c r="F402">
        <v>3.8295686240000001E-2</v>
      </c>
      <c r="G402">
        <v>401.04272459999999</v>
      </c>
      <c r="H402">
        <v>3.8774061950000001E-2</v>
      </c>
      <c r="I402">
        <v>401.04272459999999</v>
      </c>
      <c r="J402">
        <v>4.0507417169999997E-2</v>
      </c>
      <c r="K402">
        <v>401.04272459999999</v>
      </c>
      <c r="L402">
        <v>3.2144248489999999E-2</v>
      </c>
      <c r="M402">
        <v>401.04272459999999</v>
      </c>
      <c r="N402">
        <v>3.8267217579999999E-2</v>
      </c>
      <c r="O402">
        <v>401.04272459999999</v>
      </c>
      <c r="P402">
        <v>3.4560997039999999E-2</v>
      </c>
      <c r="Q402">
        <v>401.04272459999999</v>
      </c>
      <c r="R402">
        <v>3.845021874E-2</v>
      </c>
      <c r="S402">
        <v>401.04272459999999</v>
      </c>
      <c r="T402">
        <v>3.81269604E-2</v>
      </c>
      <c r="U402">
        <v>401.04272459999999</v>
      </c>
      <c r="V402">
        <v>3.7516608829999999E-2</v>
      </c>
      <c r="W402">
        <v>401.04272459999999</v>
      </c>
      <c r="X402">
        <v>3.0523691330000002E-2</v>
      </c>
      <c r="Y402">
        <v>401.04272459999999</v>
      </c>
      <c r="Z402">
        <v>4.3583869929999998E-2</v>
      </c>
      <c r="AA402">
        <v>401.04272459999999</v>
      </c>
      <c r="AB402">
        <v>1.3001210060000001E-2</v>
      </c>
      <c r="AC402">
        <v>401.04272459999999</v>
      </c>
      <c r="AD402">
        <v>1.4326591979999999E-2</v>
      </c>
      <c r="AE402">
        <v>401.04272459999999</v>
      </c>
      <c r="AF402">
        <v>8.5685411469999997E-3</v>
      </c>
      <c r="AG402">
        <v>401.04272459999999</v>
      </c>
      <c r="AH402">
        <v>4.4709467330000001E-3</v>
      </c>
      <c r="AI402">
        <v>401.04272459999999</v>
      </c>
      <c r="AJ402">
        <v>2.2596113380000001E-2</v>
      </c>
      <c r="AK402">
        <v>401.04272459999999</v>
      </c>
      <c r="AL402">
        <v>2.3231061179999998E-2</v>
      </c>
      <c r="AM402">
        <v>401.04272459999999</v>
      </c>
      <c r="AN402">
        <v>2.355229855E-2</v>
      </c>
      <c r="AO402">
        <v>401.04272459999999</v>
      </c>
      <c r="AP402">
        <v>2.3318428549999999E-2</v>
      </c>
      <c r="AQ402">
        <v>401.04272459999999</v>
      </c>
      <c r="AR402">
        <v>2.107700333E-2</v>
      </c>
      <c r="AS402">
        <v>401.04272459999999</v>
      </c>
      <c r="AT402">
        <v>2.25182157E-2</v>
      </c>
      <c r="AU402">
        <v>401.04272459999999</v>
      </c>
      <c r="AV402">
        <v>2.2866537789999999E-2</v>
      </c>
      <c r="AW402">
        <v>401.04272459999999</v>
      </c>
      <c r="AX402">
        <v>2.311307751E-2</v>
      </c>
      <c r="AY402">
        <v>401.04272459999999</v>
      </c>
      <c r="AZ402">
        <v>2.384675294E-2</v>
      </c>
      <c r="BA402">
        <v>401.04272459999999</v>
      </c>
      <c r="BB402">
        <v>2.2375950589999999E-2</v>
      </c>
      <c r="BC402">
        <v>401.04272459999999</v>
      </c>
      <c r="BD402">
        <v>4.1730102380000002E-4</v>
      </c>
    </row>
    <row r="403" spans="1:56" x14ac:dyDescent="0.3">
      <c r="A403">
        <v>399.96099850000002</v>
      </c>
      <c r="B403">
        <v>1.717614796E-4</v>
      </c>
      <c r="C403">
        <v>399.96099850000002</v>
      </c>
      <c r="D403">
        <v>4.4208001349999998E-2</v>
      </c>
      <c r="E403">
        <v>399.96099850000002</v>
      </c>
      <c r="F403">
        <v>3.908001631E-2</v>
      </c>
      <c r="G403">
        <v>399.96099850000002</v>
      </c>
      <c r="H403">
        <v>3.952982277E-2</v>
      </c>
      <c r="I403">
        <v>399.96099850000002</v>
      </c>
      <c r="J403">
        <v>4.1352752600000001E-2</v>
      </c>
      <c r="K403">
        <v>399.96099850000002</v>
      </c>
      <c r="L403">
        <v>3.2705724239999998E-2</v>
      </c>
      <c r="M403">
        <v>399.96099850000002</v>
      </c>
      <c r="N403">
        <v>3.8966055960000003E-2</v>
      </c>
      <c r="O403">
        <v>399.96099850000002</v>
      </c>
      <c r="P403">
        <v>3.5318162290000003E-2</v>
      </c>
      <c r="Q403">
        <v>399.96099850000002</v>
      </c>
      <c r="R403">
        <v>3.91340591E-2</v>
      </c>
      <c r="S403">
        <v>399.96099850000002</v>
      </c>
      <c r="T403">
        <v>3.8864299650000003E-2</v>
      </c>
      <c r="U403">
        <v>399.96099850000002</v>
      </c>
      <c r="V403">
        <v>3.8235638289999999E-2</v>
      </c>
      <c r="W403">
        <v>399.96099850000002</v>
      </c>
      <c r="X403">
        <v>3.10481526E-2</v>
      </c>
      <c r="Y403">
        <v>399.96099850000002</v>
      </c>
      <c r="Z403">
        <v>4.4473417100000003E-2</v>
      </c>
      <c r="AA403">
        <v>399.96099850000002</v>
      </c>
      <c r="AB403">
        <v>1.315356325E-2</v>
      </c>
      <c r="AC403">
        <v>399.96099850000002</v>
      </c>
      <c r="AD403">
        <v>1.4576680959999999E-2</v>
      </c>
      <c r="AE403">
        <v>399.96099850000002</v>
      </c>
      <c r="AF403">
        <v>8.9266700670000004E-3</v>
      </c>
      <c r="AG403">
        <v>399.96099850000002</v>
      </c>
      <c r="AH403">
        <v>4.490379244E-3</v>
      </c>
      <c r="AI403">
        <v>399.96099850000002</v>
      </c>
      <c r="AJ403">
        <v>2.3068087179999999E-2</v>
      </c>
      <c r="AK403">
        <v>399.96099850000002</v>
      </c>
      <c r="AL403">
        <v>2.3641534150000001E-2</v>
      </c>
      <c r="AM403">
        <v>399.96099850000002</v>
      </c>
      <c r="AN403">
        <v>2.4046104400000001E-2</v>
      </c>
      <c r="AO403">
        <v>399.96099850000002</v>
      </c>
      <c r="AP403">
        <v>2.3748096079999999E-2</v>
      </c>
      <c r="AQ403">
        <v>399.96099850000002</v>
      </c>
      <c r="AR403">
        <v>2.1530626340000001E-2</v>
      </c>
      <c r="AS403">
        <v>399.96099850000002</v>
      </c>
      <c r="AT403">
        <v>2.29683239E-2</v>
      </c>
      <c r="AU403">
        <v>399.96099850000002</v>
      </c>
      <c r="AV403">
        <v>2.3249329999999999E-2</v>
      </c>
      <c r="AW403">
        <v>399.96099850000002</v>
      </c>
      <c r="AX403">
        <v>2.353092842E-2</v>
      </c>
      <c r="AY403">
        <v>399.96099850000002</v>
      </c>
      <c r="AZ403">
        <v>2.4210156869999999E-2</v>
      </c>
      <c r="BA403">
        <v>399.96099850000002</v>
      </c>
      <c r="BB403">
        <v>2.2798083720000001E-2</v>
      </c>
      <c r="BC403">
        <v>399.96099850000002</v>
      </c>
      <c r="BD403">
        <v>3.947591758E-4</v>
      </c>
    </row>
    <row r="404" spans="1:56" x14ac:dyDescent="0.3">
      <c r="A404">
        <v>399.03366089999997</v>
      </c>
      <c r="B404">
        <v>1.385379146E-4</v>
      </c>
      <c r="C404">
        <v>399.03366089999997</v>
      </c>
      <c r="D404">
        <v>4.4792853299999998E-2</v>
      </c>
      <c r="E404">
        <v>399.03366089999997</v>
      </c>
      <c r="F404">
        <v>3.9709050209999999E-2</v>
      </c>
      <c r="G404">
        <v>399.03366089999997</v>
      </c>
      <c r="H404">
        <v>4.0033090860000002E-2</v>
      </c>
      <c r="I404">
        <v>399.03366089999997</v>
      </c>
      <c r="J404">
        <v>4.1862897570000002E-2</v>
      </c>
      <c r="K404">
        <v>399.03366089999997</v>
      </c>
      <c r="L404">
        <v>3.3110283320000003E-2</v>
      </c>
      <c r="M404">
        <v>399.03366089999997</v>
      </c>
      <c r="N404">
        <v>3.9335224779999997E-2</v>
      </c>
      <c r="O404">
        <v>399.03366089999997</v>
      </c>
      <c r="P404">
        <v>3.577331081E-2</v>
      </c>
      <c r="Q404">
        <v>399.03366089999997</v>
      </c>
      <c r="R404">
        <v>3.9566341790000001E-2</v>
      </c>
      <c r="S404">
        <v>399.03366089999997</v>
      </c>
      <c r="T404">
        <v>3.935557604E-2</v>
      </c>
      <c r="U404">
        <v>399.03366089999997</v>
      </c>
      <c r="V404">
        <v>3.8692612199999997E-2</v>
      </c>
      <c r="W404">
        <v>399.03366089999997</v>
      </c>
      <c r="X404">
        <v>3.1452670689999997E-2</v>
      </c>
      <c r="Y404">
        <v>399.03366089999997</v>
      </c>
      <c r="Z404">
        <v>4.5001972469999998E-2</v>
      </c>
      <c r="AA404">
        <v>399.03366089999997</v>
      </c>
      <c r="AB404">
        <v>1.3158580289999999E-2</v>
      </c>
      <c r="AC404">
        <v>399.03366089999997</v>
      </c>
      <c r="AD404">
        <v>1.4788051139999999E-2</v>
      </c>
      <c r="AE404">
        <v>399.03366089999997</v>
      </c>
      <c r="AF404">
        <v>9.1507732869999994E-3</v>
      </c>
      <c r="AG404">
        <v>399.03366089999997</v>
      </c>
      <c r="AH404">
        <v>4.4321101159999999E-3</v>
      </c>
      <c r="AI404">
        <v>399.03366089999997</v>
      </c>
      <c r="AJ404">
        <v>2.3364372550000002E-2</v>
      </c>
      <c r="AK404">
        <v>399.03366089999997</v>
      </c>
      <c r="AL404">
        <v>2.3899592460000001E-2</v>
      </c>
      <c r="AM404">
        <v>399.03366089999997</v>
      </c>
      <c r="AN404">
        <v>2.4256113919999999E-2</v>
      </c>
      <c r="AO404">
        <v>399.03366089999997</v>
      </c>
      <c r="AP404">
        <v>2.4083124470000002E-2</v>
      </c>
      <c r="AQ404">
        <v>399.03366089999997</v>
      </c>
      <c r="AR404">
        <v>2.1760893989999999E-2</v>
      </c>
      <c r="AS404">
        <v>399.03366089999997</v>
      </c>
      <c r="AT404">
        <v>2.3196516560000002E-2</v>
      </c>
      <c r="AU404">
        <v>399.03366089999997</v>
      </c>
      <c r="AV404">
        <v>2.3529533299999999E-2</v>
      </c>
      <c r="AW404">
        <v>399.03366089999997</v>
      </c>
      <c r="AX404">
        <v>2.375528775E-2</v>
      </c>
      <c r="AY404">
        <v>399.03366089999997</v>
      </c>
      <c r="AZ404">
        <v>2.4492679159999999E-2</v>
      </c>
      <c r="BA404">
        <v>399.03366089999997</v>
      </c>
      <c r="BB404">
        <v>2.3004787039999999E-2</v>
      </c>
      <c r="BC404">
        <v>399.03366089999997</v>
      </c>
      <c r="BD404">
        <v>3.5965320419999999E-4</v>
      </c>
    </row>
    <row r="405" spans="1:56" x14ac:dyDescent="0.3">
      <c r="A405">
        <v>397.95159910000001</v>
      </c>
      <c r="B405">
        <v>1.159846215E-4</v>
      </c>
      <c r="C405">
        <v>397.95159910000001</v>
      </c>
      <c r="D405">
        <v>4.561092705E-2</v>
      </c>
      <c r="E405">
        <v>397.95159910000001</v>
      </c>
      <c r="F405">
        <v>4.0518954400000001E-2</v>
      </c>
      <c r="G405">
        <v>397.95159910000001</v>
      </c>
      <c r="H405">
        <v>4.0810104460000003E-2</v>
      </c>
      <c r="I405">
        <v>397.95159910000001</v>
      </c>
      <c r="J405">
        <v>4.2679689819999998E-2</v>
      </c>
      <c r="K405">
        <v>397.95159910000001</v>
      </c>
      <c r="L405">
        <v>3.3810634169999999E-2</v>
      </c>
      <c r="M405">
        <v>397.95159910000001</v>
      </c>
      <c r="N405">
        <v>4.0099237109999998E-2</v>
      </c>
      <c r="O405">
        <v>397.95159910000001</v>
      </c>
      <c r="P405">
        <v>3.6499284210000003E-2</v>
      </c>
      <c r="Q405">
        <v>397.95159910000001</v>
      </c>
      <c r="R405">
        <v>4.0258560329999998E-2</v>
      </c>
      <c r="S405">
        <v>397.95159910000001</v>
      </c>
      <c r="T405">
        <v>4.0082938970000002E-2</v>
      </c>
      <c r="U405">
        <v>397.95159910000001</v>
      </c>
      <c r="V405">
        <v>3.9497107269999998E-2</v>
      </c>
      <c r="W405">
        <v>397.95159910000001</v>
      </c>
      <c r="X405">
        <v>3.1999852510000003E-2</v>
      </c>
      <c r="Y405">
        <v>397.95159910000001</v>
      </c>
      <c r="Z405">
        <v>4.5753013340000002E-2</v>
      </c>
      <c r="AA405">
        <v>397.95159910000001</v>
      </c>
      <c r="AB405">
        <v>1.302369498E-2</v>
      </c>
      <c r="AC405">
        <v>397.95159910000001</v>
      </c>
      <c r="AD405">
        <v>1.5063490719999999E-2</v>
      </c>
      <c r="AE405">
        <v>397.95159910000001</v>
      </c>
      <c r="AF405">
        <v>9.6120825040000007E-3</v>
      </c>
      <c r="AG405">
        <v>397.95159910000001</v>
      </c>
      <c r="AH405">
        <v>4.5293523E-3</v>
      </c>
      <c r="AI405">
        <v>397.95159910000001</v>
      </c>
      <c r="AJ405">
        <v>2.3819845169999999E-2</v>
      </c>
      <c r="AK405">
        <v>397.95159910000001</v>
      </c>
      <c r="AL405">
        <v>2.4333421139999999E-2</v>
      </c>
      <c r="AM405">
        <v>397.95159910000001</v>
      </c>
      <c r="AN405">
        <v>2.4851527070000001E-2</v>
      </c>
      <c r="AO405">
        <v>397.95159910000001</v>
      </c>
      <c r="AP405">
        <v>2.4454668160000002E-2</v>
      </c>
      <c r="AQ405">
        <v>397.95159910000001</v>
      </c>
      <c r="AR405">
        <v>2.21722424E-2</v>
      </c>
      <c r="AS405">
        <v>397.95159910000001</v>
      </c>
      <c r="AT405">
        <v>2.3720428349999999E-2</v>
      </c>
      <c r="AU405">
        <v>397.95159910000001</v>
      </c>
      <c r="AV405">
        <v>2.3971501740000001E-2</v>
      </c>
      <c r="AW405">
        <v>397.95159910000001</v>
      </c>
      <c r="AX405">
        <v>2.4281132970000001E-2</v>
      </c>
      <c r="AY405">
        <v>397.95159910000001</v>
      </c>
      <c r="AZ405">
        <v>2.4954080579999999E-2</v>
      </c>
      <c r="BA405">
        <v>397.95159910000001</v>
      </c>
      <c r="BB405">
        <v>2.336191386E-2</v>
      </c>
      <c r="BC405">
        <v>397.95159910000001</v>
      </c>
      <c r="BD405">
        <v>2.9750575779999999E-4</v>
      </c>
    </row>
    <row r="406" spans="1:56" x14ac:dyDescent="0.3">
      <c r="A406">
        <v>397.02395630000001</v>
      </c>
      <c r="B406">
        <v>1.779766026E-4</v>
      </c>
      <c r="C406">
        <v>397.02395630000001</v>
      </c>
      <c r="D406">
        <v>4.6521492300000002E-2</v>
      </c>
      <c r="E406">
        <v>397.02395630000001</v>
      </c>
      <c r="F406">
        <v>4.1320212189999997E-2</v>
      </c>
      <c r="G406">
        <v>397.02395630000001</v>
      </c>
      <c r="H406">
        <v>4.1619077320000003E-2</v>
      </c>
      <c r="I406">
        <v>397.02395630000001</v>
      </c>
      <c r="J406">
        <v>4.3570447710000001E-2</v>
      </c>
      <c r="K406">
        <v>397.02395630000001</v>
      </c>
      <c r="L406">
        <v>3.447879106E-2</v>
      </c>
      <c r="M406">
        <v>397.02395630000001</v>
      </c>
      <c r="N406">
        <v>4.0904637430000002E-2</v>
      </c>
      <c r="O406">
        <v>397.02395630000001</v>
      </c>
      <c r="P406">
        <v>3.7312135099999998E-2</v>
      </c>
      <c r="Q406">
        <v>397.02395630000001</v>
      </c>
      <c r="R406">
        <v>4.1084401309999997E-2</v>
      </c>
      <c r="S406">
        <v>397.02395630000001</v>
      </c>
      <c r="T406">
        <v>4.0845479820000002E-2</v>
      </c>
      <c r="U406">
        <v>397.02395630000001</v>
      </c>
      <c r="V406">
        <v>4.0311019869999999E-2</v>
      </c>
      <c r="W406">
        <v>397.02395630000001</v>
      </c>
      <c r="X406">
        <v>3.266628832E-2</v>
      </c>
      <c r="Y406">
        <v>397.02395630000001</v>
      </c>
      <c r="Z406">
        <v>4.6696711330000001E-2</v>
      </c>
      <c r="AA406">
        <v>397.02395630000001</v>
      </c>
      <c r="AB406">
        <v>1.298235264E-2</v>
      </c>
      <c r="AC406">
        <v>397.02395630000001</v>
      </c>
      <c r="AD406">
        <v>1.5399821100000001E-2</v>
      </c>
      <c r="AE406">
        <v>397.02395630000001</v>
      </c>
      <c r="AF406">
        <v>1.0062278250000001E-2</v>
      </c>
      <c r="AG406">
        <v>397.02395630000001</v>
      </c>
      <c r="AH406">
        <v>4.644695204E-3</v>
      </c>
      <c r="AI406">
        <v>397.02395630000001</v>
      </c>
      <c r="AJ406">
        <v>2.4281488729999998E-2</v>
      </c>
      <c r="AK406">
        <v>397.02395630000001</v>
      </c>
      <c r="AL406">
        <v>2.4815976619999999E-2</v>
      </c>
      <c r="AM406">
        <v>397.02395630000001</v>
      </c>
      <c r="AN406">
        <v>2.5302277880000001E-2</v>
      </c>
      <c r="AO406">
        <v>397.02395630000001</v>
      </c>
      <c r="AP406">
        <v>2.5054959580000001E-2</v>
      </c>
      <c r="AQ406">
        <v>397.02395630000001</v>
      </c>
      <c r="AR406">
        <v>2.2664427760000001E-2</v>
      </c>
      <c r="AS406">
        <v>397.02395630000001</v>
      </c>
      <c r="AT406">
        <v>2.4139985440000001E-2</v>
      </c>
      <c r="AU406">
        <v>397.02395630000001</v>
      </c>
      <c r="AV406">
        <v>2.443552576E-2</v>
      </c>
      <c r="AW406">
        <v>397.02395630000001</v>
      </c>
      <c r="AX406">
        <v>2.4762039999999999E-2</v>
      </c>
      <c r="AY406">
        <v>397.02395630000001</v>
      </c>
      <c r="AZ406">
        <v>2.5476770480000001E-2</v>
      </c>
      <c r="BA406">
        <v>397.02395630000001</v>
      </c>
      <c r="BB406">
        <v>2.392442711E-2</v>
      </c>
      <c r="BC406">
        <v>397.02395630000001</v>
      </c>
      <c r="BD406">
        <v>3.9561418819999999E-4</v>
      </c>
    </row>
    <row r="407" spans="1:56" x14ac:dyDescent="0.3">
      <c r="A407">
        <v>395.94152830000002</v>
      </c>
      <c r="B407">
        <v>1.4319889309999999E-4</v>
      </c>
      <c r="C407">
        <v>395.94152830000002</v>
      </c>
      <c r="D407">
        <v>4.7375623140000003E-2</v>
      </c>
      <c r="E407">
        <v>395.94152830000002</v>
      </c>
      <c r="F407">
        <v>4.2008101940000001E-2</v>
      </c>
      <c r="G407">
        <v>395.94152830000002</v>
      </c>
      <c r="H407">
        <v>4.230609909E-2</v>
      </c>
      <c r="I407">
        <v>395.94152830000002</v>
      </c>
      <c r="J407">
        <v>4.4266328219999998E-2</v>
      </c>
      <c r="K407">
        <v>395.94152830000002</v>
      </c>
      <c r="L407">
        <v>3.5083711150000002E-2</v>
      </c>
      <c r="M407">
        <v>395.94152830000002</v>
      </c>
      <c r="N407">
        <v>4.1549365970000002E-2</v>
      </c>
      <c r="O407">
        <v>395.94152830000002</v>
      </c>
      <c r="P407">
        <v>3.7947706880000001E-2</v>
      </c>
      <c r="Q407">
        <v>395.94152830000002</v>
      </c>
      <c r="R407">
        <v>4.1738007219999998E-2</v>
      </c>
      <c r="S407">
        <v>395.94152830000002</v>
      </c>
      <c r="T407">
        <v>4.1564807299999999E-2</v>
      </c>
      <c r="U407">
        <v>395.94152830000002</v>
      </c>
      <c r="V407">
        <v>4.094627872E-2</v>
      </c>
      <c r="W407">
        <v>395.94152830000002</v>
      </c>
      <c r="X407">
        <v>3.3146295700000002E-2</v>
      </c>
      <c r="Y407">
        <v>395.94152830000002</v>
      </c>
      <c r="Z407">
        <v>4.7472290690000002E-2</v>
      </c>
      <c r="AA407">
        <v>395.94152830000002</v>
      </c>
      <c r="AB407">
        <v>1.310527232E-2</v>
      </c>
      <c r="AC407">
        <v>395.94152830000002</v>
      </c>
      <c r="AD407">
        <v>1.560485736E-2</v>
      </c>
      <c r="AE407">
        <v>395.94152830000002</v>
      </c>
      <c r="AF407">
        <v>1.049169898E-2</v>
      </c>
      <c r="AG407">
        <v>395.94152830000002</v>
      </c>
      <c r="AH407">
        <v>4.6493788249999998E-3</v>
      </c>
      <c r="AI407">
        <v>395.94152830000002</v>
      </c>
      <c r="AJ407">
        <v>2.4673778560000002E-2</v>
      </c>
      <c r="AK407">
        <v>395.94152830000002</v>
      </c>
      <c r="AL407">
        <v>2.5228556249999999E-2</v>
      </c>
      <c r="AM407">
        <v>395.94152830000002</v>
      </c>
      <c r="AN407">
        <v>2.5683708489999998E-2</v>
      </c>
      <c r="AO407">
        <v>395.94152830000002</v>
      </c>
      <c r="AP407">
        <v>2.5494420899999998E-2</v>
      </c>
      <c r="AQ407">
        <v>395.94152830000002</v>
      </c>
      <c r="AR407">
        <v>2.3014558479999999E-2</v>
      </c>
      <c r="AS407">
        <v>395.94152830000002</v>
      </c>
      <c r="AT407">
        <v>2.4577425789999999E-2</v>
      </c>
      <c r="AU407">
        <v>395.94152830000002</v>
      </c>
      <c r="AV407">
        <v>2.4826308710000002E-2</v>
      </c>
      <c r="AW407">
        <v>395.94152830000002</v>
      </c>
      <c r="AX407">
        <v>2.514436841E-2</v>
      </c>
      <c r="AY407">
        <v>395.94152830000002</v>
      </c>
      <c r="AZ407">
        <v>2.593144029E-2</v>
      </c>
      <c r="BA407">
        <v>395.94152830000002</v>
      </c>
      <c r="BB407">
        <v>2.4327727029999999E-2</v>
      </c>
      <c r="BC407">
        <v>395.94152830000002</v>
      </c>
      <c r="BD407">
        <v>3.8066462729999999E-4</v>
      </c>
    </row>
    <row r="408" spans="1:56" x14ac:dyDescent="0.3">
      <c r="A408">
        <v>395.0135803</v>
      </c>
      <c r="B408">
        <v>1.4602141159999999E-4</v>
      </c>
      <c r="C408">
        <v>395.0135803</v>
      </c>
      <c r="D408">
        <v>4.8058666290000003E-2</v>
      </c>
      <c r="E408">
        <v>395.0135803</v>
      </c>
      <c r="F408">
        <v>4.2787685989999998E-2</v>
      </c>
      <c r="G408">
        <v>395.0135803</v>
      </c>
      <c r="H408">
        <v>4.309602454E-2</v>
      </c>
      <c r="I408">
        <v>395.0135803</v>
      </c>
      <c r="J408">
        <v>4.5062299819999999E-2</v>
      </c>
      <c r="K408">
        <v>395.0135803</v>
      </c>
      <c r="L408">
        <v>3.572193161E-2</v>
      </c>
      <c r="M408">
        <v>395.0135803</v>
      </c>
      <c r="N408">
        <v>4.2337089780000003E-2</v>
      </c>
      <c r="O408">
        <v>395.0135803</v>
      </c>
      <c r="P408">
        <v>3.8695074619999999E-2</v>
      </c>
      <c r="Q408">
        <v>395.0135803</v>
      </c>
      <c r="R408">
        <v>4.2519532140000003E-2</v>
      </c>
      <c r="S408">
        <v>395.0135803</v>
      </c>
      <c r="T408">
        <v>4.2351130399999999E-2</v>
      </c>
      <c r="U408">
        <v>395.0135803</v>
      </c>
      <c r="V408">
        <v>4.1743591429999997E-2</v>
      </c>
      <c r="W408">
        <v>395.0135803</v>
      </c>
      <c r="X408">
        <v>3.3711224790000001E-2</v>
      </c>
      <c r="Y408">
        <v>395.0135803</v>
      </c>
      <c r="Z408">
        <v>4.8314031209999997E-2</v>
      </c>
      <c r="AA408">
        <v>395.0135803</v>
      </c>
      <c r="AB408">
        <v>1.3354952450000001E-2</v>
      </c>
      <c r="AC408">
        <v>395.0135803</v>
      </c>
      <c r="AD408">
        <v>1.580942795E-2</v>
      </c>
      <c r="AE408">
        <v>395.0135803</v>
      </c>
      <c r="AF408">
        <v>1.09906476E-2</v>
      </c>
      <c r="AG408">
        <v>395.0135803</v>
      </c>
      <c r="AH408">
        <v>4.6952739360000004E-3</v>
      </c>
      <c r="AI408">
        <v>395.0135803</v>
      </c>
      <c r="AJ408">
        <v>2.5130845610000001E-2</v>
      </c>
      <c r="AK408">
        <v>395.0135803</v>
      </c>
      <c r="AL408">
        <v>2.565503865E-2</v>
      </c>
      <c r="AM408">
        <v>395.0135803</v>
      </c>
      <c r="AN408">
        <v>2.6187893E-2</v>
      </c>
      <c r="AO408">
        <v>395.0135803</v>
      </c>
      <c r="AP408">
        <v>2.5889949870000002E-2</v>
      </c>
      <c r="AQ408">
        <v>395.0135803</v>
      </c>
      <c r="AR408">
        <v>2.3420484740000001E-2</v>
      </c>
      <c r="AS408">
        <v>395.0135803</v>
      </c>
      <c r="AT408">
        <v>2.4968419219999999E-2</v>
      </c>
      <c r="AU408">
        <v>395.0135803</v>
      </c>
      <c r="AV408">
        <v>2.5205977260000002E-2</v>
      </c>
      <c r="AW408">
        <v>395.0135803</v>
      </c>
      <c r="AX408">
        <v>2.553164586E-2</v>
      </c>
      <c r="AY408">
        <v>395.0135803</v>
      </c>
      <c r="AZ408">
        <v>2.6376796889999998E-2</v>
      </c>
      <c r="BA408">
        <v>395.0135803</v>
      </c>
      <c r="BB408">
        <v>2.473101951E-2</v>
      </c>
      <c r="BC408">
        <v>395.0135803</v>
      </c>
      <c r="BD408">
        <v>2.6543816780000003E-4</v>
      </c>
    </row>
    <row r="409" spans="1:56" x14ac:dyDescent="0.3">
      <c r="A409">
        <v>393.93081669999998</v>
      </c>
      <c r="B409">
        <v>1.9892744600000001E-4</v>
      </c>
      <c r="C409">
        <v>393.93081669999998</v>
      </c>
      <c r="D409">
        <v>4.8921074719999999E-2</v>
      </c>
      <c r="E409">
        <v>393.93081669999998</v>
      </c>
      <c r="F409">
        <v>4.3536022309999999E-2</v>
      </c>
      <c r="G409">
        <v>393.93081669999998</v>
      </c>
      <c r="H409">
        <v>4.3788854029999998E-2</v>
      </c>
      <c r="I409">
        <v>393.93081669999998</v>
      </c>
      <c r="J409">
        <v>4.5782901350000002E-2</v>
      </c>
      <c r="K409">
        <v>393.93081669999998</v>
      </c>
      <c r="L409">
        <v>3.629272804E-2</v>
      </c>
      <c r="M409">
        <v>393.93081669999998</v>
      </c>
      <c r="N409">
        <v>4.2935941370000001E-2</v>
      </c>
      <c r="O409">
        <v>393.93081669999998</v>
      </c>
      <c r="P409">
        <v>3.9286427200000001E-2</v>
      </c>
      <c r="Q409">
        <v>393.93081669999998</v>
      </c>
      <c r="R409">
        <v>4.3239925060000003E-2</v>
      </c>
      <c r="S409">
        <v>393.93081669999998</v>
      </c>
      <c r="T409">
        <v>4.3064925820000002E-2</v>
      </c>
      <c r="U409">
        <v>393.93081669999998</v>
      </c>
      <c r="V409">
        <v>4.2456272990000002E-2</v>
      </c>
      <c r="W409">
        <v>393.93081669999998</v>
      </c>
      <c r="X409">
        <v>3.4283362329999997E-2</v>
      </c>
      <c r="Y409">
        <v>393.93081669999998</v>
      </c>
      <c r="Z409">
        <v>4.890733957E-2</v>
      </c>
      <c r="AA409">
        <v>393.93081669999998</v>
      </c>
      <c r="AB409">
        <v>1.368082594E-2</v>
      </c>
      <c r="AC409">
        <v>393.93081669999998</v>
      </c>
      <c r="AD409">
        <v>1.613220386E-2</v>
      </c>
      <c r="AE409">
        <v>393.93081669999998</v>
      </c>
      <c r="AF409">
        <v>1.1562660339999999E-2</v>
      </c>
      <c r="AG409">
        <v>393.93081669999998</v>
      </c>
      <c r="AH409">
        <v>4.8049287869999999E-3</v>
      </c>
      <c r="AI409">
        <v>393.93081669999998</v>
      </c>
      <c r="AJ409">
        <v>2.5574667379999999E-2</v>
      </c>
      <c r="AK409">
        <v>393.93081669999998</v>
      </c>
      <c r="AL409">
        <v>2.6171369480000001E-2</v>
      </c>
      <c r="AM409">
        <v>393.93081669999998</v>
      </c>
      <c r="AN409">
        <v>2.6667999099999999E-2</v>
      </c>
      <c r="AO409">
        <v>393.93081669999998</v>
      </c>
      <c r="AP409">
        <v>2.6355670769999999E-2</v>
      </c>
      <c r="AQ409">
        <v>393.93081669999998</v>
      </c>
      <c r="AR409">
        <v>2.3845605549999999E-2</v>
      </c>
      <c r="AS409">
        <v>393.93081669999998</v>
      </c>
      <c r="AT409">
        <v>2.5366654620000002E-2</v>
      </c>
      <c r="AU409">
        <v>393.93081669999998</v>
      </c>
      <c r="AV409">
        <v>2.5622580200000002E-2</v>
      </c>
      <c r="AW409">
        <v>393.93081669999998</v>
      </c>
      <c r="AX409">
        <v>2.5982361289999999E-2</v>
      </c>
      <c r="AY409">
        <v>393.93081669999998</v>
      </c>
      <c r="AZ409">
        <v>2.6848988609999999E-2</v>
      </c>
      <c r="BA409">
        <v>393.93081669999998</v>
      </c>
      <c r="BB409">
        <v>2.5199750440000002E-2</v>
      </c>
      <c r="BC409">
        <v>393.93081669999998</v>
      </c>
      <c r="BD409">
        <v>4.1134157799999999E-4</v>
      </c>
    </row>
    <row r="410" spans="1:56" x14ac:dyDescent="0.3">
      <c r="A410">
        <v>393.00256350000001</v>
      </c>
      <c r="B410">
        <v>1.7890888559999999E-4</v>
      </c>
      <c r="C410">
        <v>393.00256350000001</v>
      </c>
      <c r="D410">
        <v>4.9931008370000002E-2</v>
      </c>
      <c r="E410">
        <v>393.00256350000001</v>
      </c>
      <c r="F410">
        <v>4.4373515990000001E-2</v>
      </c>
      <c r="G410">
        <v>393.00256350000001</v>
      </c>
      <c r="H410">
        <v>4.4612120839999998E-2</v>
      </c>
      <c r="I410">
        <v>393.00256350000001</v>
      </c>
      <c r="J410">
        <v>4.6618316319999999E-2</v>
      </c>
      <c r="K410">
        <v>393.00256350000001</v>
      </c>
      <c r="L410">
        <v>3.6978334190000003E-2</v>
      </c>
      <c r="M410">
        <v>393.00256350000001</v>
      </c>
      <c r="N410">
        <v>4.3802343309999998E-2</v>
      </c>
      <c r="O410">
        <v>393.00256350000001</v>
      </c>
      <c r="P410">
        <v>4.0151987219999997E-2</v>
      </c>
      <c r="Q410">
        <v>393.00256350000001</v>
      </c>
      <c r="R410">
        <v>4.4208232309999998E-2</v>
      </c>
      <c r="S410">
        <v>393.00256350000001</v>
      </c>
      <c r="T410">
        <v>4.3867573139999998E-2</v>
      </c>
      <c r="U410">
        <v>393.00256350000001</v>
      </c>
      <c r="V410">
        <v>4.3195545670000002E-2</v>
      </c>
      <c r="W410">
        <v>393.00256350000001</v>
      </c>
      <c r="X410">
        <v>3.4917492420000001E-2</v>
      </c>
      <c r="Y410">
        <v>393.00256350000001</v>
      </c>
      <c r="Z410">
        <v>4.9931243059999998E-2</v>
      </c>
      <c r="AA410">
        <v>393.00256350000001</v>
      </c>
      <c r="AB410">
        <v>1.3860944659999999E-2</v>
      </c>
      <c r="AC410">
        <v>393.00256350000001</v>
      </c>
      <c r="AD410">
        <v>1.6370540480000001E-2</v>
      </c>
      <c r="AE410">
        <v>393.00256350000001</v>
      </c>
      <c r="AF410">
        <v>1.21816406E-2</v>
      </c>
      <c r="AG410">
        <v>393.00256350000001</v>
      </c>
      <c r="AH410">
        <v>4.8645311039999996E-3</v>
      </c>
      <c r="AI410">
        <v>393.00256350000001</v>
      </c>
      <c r="AJ410">
        <v>2.6044750589999999E-2</v>
      </c>
      <c r="AK410">
        <v>393.00256350000001</v>
      </c>
      <c r="AL410">
        <v>2.6613391940000002E-2</v>
      </c>
      <c r="AM410">
        <v>393.00256350000001</v>
      </c>
      <c r="AN410">
        <v>2.7154065670000001E-2</v>
      </c>
      <c r="AO410">
        <v>393.00256350000001</v>
      </c>
      <c r="AP410">
        <v>2.6775471870000001E-2</v>
      </c>
      <c r="AQ410">
        <v>393.00256350000001</v>
      </c>
      <c r="AR410">
        <v>2.4310616779999999E-2</v>
      </c>
      <c r="AS410">
        <v>393.00256350000001</v>
      </c>
      <c r="AT410">
        <v>2.5856651370000001E-2</v>
      </c>
      <c r="AU410">
        <v>393.00256350000001</v>
      </c>
      <c r="AV410">
        <v>2.6020508259999998E-2</v>
      </c>
      <c r="AW410">
        <v>393.00256350000001</v>
      </c>
      <c r="AX410">
        <v>2.649872378E-2</v>
      </c>
      <c r="AY410">
        <v>393.00256350000001</v>
      </c>
      <c r="AZ410">
        <v>2.748373523E-2</v>
      </c>
      <c r="BA410">
        <v>393.00256350000001</v>
      </c>
      <c r="BB410">
        <v>2.5720592590000001E-2</v>
      </c>
      <c r="BC410">
        <v>393.00256350000001</v>
      </c>
      <c r="BD410">
        <v>3.926086938E-4</v>
      </c>
    </row>
    <row r="411" spans="1:56" x14ac:dyDescent="0.3">
      <c r="A411">
        <v>392.07421879999998</v>
      </c>
      <c r="B411">
        <v>1.820423931E-4</v>
      </c>
      <c r="C411">
        <v>392.07421879999998</v>
      </c>
      <c r="D411">
        <v>5.0424415620000003E-2</v>
      </c>
      <c r="E411">
        <v>392.07421879999998</v>
      </c>
      <c r="F411">
        <v>4.4955633580000001E-2</v>
      </c>
      <c r="G411">
        <v>392.07421879999998</v>
      </c>
      <c r="H411">
        <v>4.5094437899999999E-2</v>
      </c>
      <c r="I411">
        <v>392.07421879999998</v>
      </c>
      <c r="J411">
        <v>4.7246050089999998E-2</v>
      </c>
      <c r="K411">
        <v>392.07421879999998</v>
      </c>
      <c r="L411">
        <v>3.7358678880000003E-2</v>
      </c>
      <c r="M411">
        <v>392.07421879999998</v>
      </c>
      <c r="N411">
        <v>4.4351585210000002E-2</v>
      </c>
      <c r="O411">
        <v>392.07421879999998</v>
      </c>
      <c r="P411">
        <v>4.0663253519999998E-2</v>
      </c>
      <c r="Q411">
        <v>392.07421879999998</v>
      </c>
      <c r="R411">
        <v>4.4804390520000001E-2</v>
      </c>
      <c r="S411">
        <v>392.07421879999998</v>
      </c>
      <c r="T411">
        <v>4.4332288210000001E-2</v>
      </c>
      <c r="U411">
        <v>392.07421879999998</v>
      </c>
      <c r="V411">
        <v>4.3747283519999999E-2</v>
      </c>
      <c r="W411">
        <v>392.07421879999998</v>
      </c>
      <c r="X411">
        <v>3.5262934859999998E-2</v>
      </c>
      <c r="Y411">
        <v>392.07421879999998</v>
      </c>
      <c r="Z411">
        <v>5.044221133E-2</v>
      </c>
      <c r="AA411">
        <v>392.07421879999998</v>
      </c>
      <c r="AB411">
        <v>1.4104723E-2</v>
      </c>
      <c r="AC411">
        <v>392.07421879999998</v>
      </c>
      <c r="AD411">
        <v>1.6552075740000002E-2</v>
      </c>
      <c r="AE411">
        <v>392.07421879999998</v>
      </c>
      <c r="AF411">
        <v>1.266185287E-2</v>
      </c>
      <c r="AG411">
        <v>392.07421879999998</v>
      </c>
      <c r="AH411">
        <v>4.9327025189999998E-3</v>
      </c>
      <c r="AI411">
        <v>392.07421879999998</v>
      </c>
      <c r="AJ411">
        <v>2.6421085E-2</v>
      </c>
      <c r="AK411">
        <v>392.07421879999998</v>
      </c>
      <c r="AL411">
        <v>2.6940090579999999E-2</v>
      </c>
      <c r="AM411">
        <v>392.07421879999998</v>
      </c>
      <c r="AN411">
        <v>2.7522923420000001E-2</v>
      </c>
      <c r="AO411">
        <v>392.07421879999998</v>
      </c>
      <c r="AP411">
        <v>2.7167595919999999E-2</v>
      </c>
      <c r="AQ411">
        <v>392.07421879999998</v>
      </c>
      <c r="AR411">
        <v>2.4625722320000001E-2</v>
      </c>
      <c r="AS411">
        <v>392.07421879999998</v>
      </c>
      <c r="AT411">
        <v>2.6161801070000001E-2</v>
      </c>
      <c r="AU411">
        <v>392.07421879999998</v>
      </c>
      <c r="AV411">
        <v>2.6240741830000001E-2</v>
      </c>
      <c r="AW411">
        <v>392.07421879999998</v>
      </c>
      <c r="AX411">
        <v>2.6686854659999999E-2</v>
      </c>
      <c r="AY411">
        <v>392.07421879999998</v>
      </c>
      <c r="AZ411">
        <v>2.7930852030000002E-2</v>
      </c>
      <c r="BA411">
        <v>392.07421879999998</v>
      </c>
      <c r="BB411">
        <v>2.5920366869999999E-2</v>
      </c>
      <c r="BC411">
        <v>392.07421879999998</v>
      </c>
      <c r="BD411">
        <v>3.8012056029999999E-4</v>
      </c>
    </row>
    <row r="412" spans="1:56" x14ac:dyDescent="0.3">
      <c r="A412">
        <v>390.99093629999999</v>
      </c>
      <c r="B412">
        <v>1.5684551910000001E-4</v>
      </c>
      <c r="C412">
        <v>390.99093629999999</v>
      </c>
      <c r="D412">
        <v>5.1489997660000002E-2</v>
      </c>
      <c r="E412">
        <v>390.99093629999999</v>
      </c>
      <c r="F412">
        <v>4.5974481849999999E-2</v>
      </c>
      <c r="G412">
        <v>390.99093629999999</v>
      </c>
      <c r="H412">
        <v>4.612955824E-2</v>
      </c>
      <c r="I412">
        <v>390.99093629999999</v>
      </c>
      <c r="J412">
        <v>4.824558273E-2</v>
      </c>
      <c r="K412">
        <v>390.99093629999999</v>
      </c>
      <c r="L412">
        <v>3.819846734E-2</v>
      </c>
      <c r="M412">
        <v>390.99093629999999</v>
      </c>
      <c r="N412">
        <v>4.535964504E-2</v>
      </c>
      <c r="O412">
        <v>390.99093629999999</v>
      </c>
      <c r="P412">
        <v>4.1636653240000002E-2</v>
      </c>
      <c r="Q412">
        <v>390.99093629999999</v>
      </c>
      <c r="R412">
        <v>4.6053938570000001E-2</v>
      </c>
      <c r="S412">
        <v>390.99093629999999</v>
      </c>
      <c r="T412">
        <v>4.5334789899999998E-2</v>
      </c>
      <c r="U412">
        <v>390.99093629999999</v>
      </c>
      <c r="V412">
        <v>4.4751703740000003E-2</v>
      </c>
      <c r="W412">
        <v>390.99093629999999</v>
      </c>
      <c r="X412">
        <v>3.6055415870000003E-2</v>
      </c>
      <c r="Y412">
        <v>390.99093629999999</v>
      </c>
      <c r="Z412">
        <v>5.1522493359999998E-2</v>
      </c>
      <c r="AA412">
        <v>390.99093629999999</v>
      </c>
      <c r="AB412">
        <v>1.4294808730000001E-2</v>
      </c>
      <c r="AC412">
        <v>390.99093629999999</v>
      </c>
      <c r="AD412">
        <v>1.6902102160000002E-2</v>
      </c>
      <c r="AE412">
        <v>390.99093629999999</v>
      </c>
      <c r="AF412">
        <v>1.31532969E-2</v>
      </c>
      <c r="AG412">
        <v>390.99093629999999</v>
      </c>
      <c r="AH412">
        <v>5.0464244559999998E-3</v>
      </c>
      <c r="AI412">
        <v>390.99093629999999</v>
      </c>
      <c r="AJ412">
        <v>2.7051238339999999E-2</v>
      </c>
      <c r="AK412">
        <v>390.99093629999999</v>
      </c>
      <c r="AL412">
        <v>2.755254507E-2</v>
      </c>
      <c r="AM412">
        <v>390.99093629999999</v>
      </c>
      <c r="AN412">
        <v>2.8124768290000001E-2</v>
      </c>
      <c r="AO412">
        <v>390.99093629999999</v>
      </c>
      <c r="AP412">
        <v>2.7688184750000001E-2</v>
      </c>
      <c r="AQ412">
        <v>390.99093629999999</v>
      </c>
      <c r="AR412">
        <v>2.513800561E-2</v>
      </c>
      <c r="AS412">
        <v>390.99093629999999</v>
      </c>
      <c r="AT412">
        <v>2.676013671E-2</v>
      </c>
      <c r="AU412">
        <v>390.99093629999999</v>
      </c>
      <c r="AV412">
        <v>2.6822939519999998E-2</v>
      </c>
      <c r="AW412">
        <v>390.99093629999999</v>
      </c>
      <c r="AX412">
        <v>2.730300464E-2</v>
      </c>
      <c r="AY412">
        <v>390.99093629999999</v>
      </c>
      <c r="AZ412">
        <v>2.8843397270000001E-2</v>
      </c>
      <c r="BA412">
        <v>390.99093629999999</v>
      </c>
      <c r="BB412">
        <v>2.6471540330000001E-2</v>
      </c>
      <c r="BC412">
        <v>390.99093629999999</v>
      </c>
      <c r="BD412">
        <v>3.9411144100000002E-4</v>
      </c>
    </row>
    <row r="413" spans="1:56" x14ac:dyDescent="0.3">
      <c r="A413">
        <v>390.06225590000003</v>
      </c>
      <c r="B413">
        <v>2.0959747780000001E-4</v>
      </c>
      <c r="C413">
        <v>390.06225590000003</v>
      </c>
      <c r="D413">
        <v>5.2529420700000003E-2</v>
      </c>
      <c r="E413">
        <v>390.06225590000003</v>
      </c>
      <c r="F413">
        <v>4.6848990020000002E-2</v>
      </c>
      <c r="G413">
        <v>390.06225590000003</v>
      </c>
      <c r="H413">
        <v>4.7003597020000003E-2</v>
      </c>
      <c r="I413">
        <v>390.06225590000003</v>
      </c>
      <c r="J413">
        <v>4.9137581139999997E-2</v>
      </c>
      <c r="K413">
        <v>390.06225590000003</v>
      </c>
      <c r="L413">
        <v>3.8926783950000002E-2</v>
      </c>
      <c r="M413">
        <v>390.06225590000003</v>
      </c>
      <c r="N413">
        <v>4.6234123410000001E-2</v>
      </c>
      <c r="O413">
        <v>390.06225590000003</v>
      </c>
      <c r="P413">
        <v>4.2469691490000003E-2</v>
      </c>
      <c r="Q413">
        <v>390.06225590000003</v>
      </c>
      <c r="R413">
        <v>4.728988931E-2</v>
      </c>
      <c r="S413">
        <v>390.06225590000003</v>
      </c>
      <c r="T413">
        <v>4.6239938590000002E-2</v>
      </c>
      <c r="U413">
        <v>390.06225590000003</v>
      </c>
      <c r="V413">
        <v>4.5513667170000001E-2</v>
      </c>
      <c r="W413">
        <v>390.06225590000003</v>
      </c>
      <c r="X413">
        <v>3.6717515440000001E-2</v>
      </c>
      <c r="Y413">
        <v>390.06225590000003</v>
      </c>
      <c r="Z413">
        <v>5.2506808189999997E-2</v>
      </c>
      <c r="AA413">
        <v>390.06225590000003</v>
      </c>
      <c r="AB413">
        <v>1.458163373E-2</v>
      </c>
      <c r="AC413">
        <v>390.06225590000003</v>
      </c>
      <c r="AD413">
        <v>1.7212469130000001E-2</v>
      </c>
      <c r="AE413">
        <v>390.06225590000003</v>
      </c>
      <c r="AF413">
        <v>1.371066738E-2</v>
      </c>
      <c r="AG413">
        <v>390.06225590000003</v>
      </c>
      <c r="AH413">
        <v>5.2008591590000002E-3</v>
      </c>
      <c r="AI413">
        <v>390.06225590000003</v>
      </c>
      <c r="AJ413">
        <v>2.7477309110000001E-2</v>
      </c>
      <c r="AK413">
        <v>390.06225590000003</v>
      </c>
      <c r="AL413">
        <v>2.8093118220000001E-2</v>
      </c>
      <c r="AM413">
        <v>390.06225590000003</v>
      </c>
      <c r="AN413">
        <v>2.8681816530000001E-2</v>
      </c>
      <c r="AO413">
        <v>390.06225590000003</v>
      </c>
      <c r="AP413">
        <v>2.8208071370000001E-2</v>
      </c>
      <c r="AQ413">
        <v>390.06225590000003</v>
      </c>
      <c r="AR413">
        <v>2.5565057990000001E-2</v>
      </c>
      <c r="AS413">
        <v>390.06225590000003</v>
      </c>
      <c r="AT413">
        <v>2.720383555E-2</v>
      </c>
      <c r="AU413">
        <v>390.06225590000003</v>
      </c>
      <c r="AV413">
        <v>2.724062838E-2</v>
      </c>
      <c r="AW413">
        <v>390.06225590000003</v>
      </c>
      <c r="AX413">
        <v>2.783882432E-2</v>
      </c>
      <c r="AY413">
        <v>390.06225590000003</v>
      </c>
      <c r="AZ413">
        <v>2.9495446009999999E-2</v>
      </c>
      <c r="BA413">
        <v>390.06225590000003</v>
      </c>
      <c r="BB413">
        <v>2.7037022639999998E-2</v>
      </c>
      <c r="BC413">
        <v>390.06225590000003</v>
      </c>
      <c r="BD413">
        <v>4.3844481119999999E-4</v>
      </c>
    </row>
    <row r="414" spans="1:56" x14ac:dyDescent="0.3">
      <c r="A414">
        <v>388.97863769999998</v>
      </c>
      <c r="B414">
        <v>1.8232726140000001E-4</v>
      </c>
      <c r="C414">
        <v>388.97863769999998</v>
      </c>
      <c r="D414">
        <v>5.3380649539999998E-2</v>
      </c>
      <c r="E414">
        <v>388.97863769999998</v>
      </c>
      <c r="F414">
        <v>4.7582495959999999E-2</v>
      </c>
      <c r="G414">
        <v>388.97863769999998</v>
      </c>
      <c r="H414">
        <v>4.7751639040000002E-2</v>
      </c>
      <c r="I414">
        <v>388.97863769999998</v>
      </c>
      <c r="J414">
        <v>4.9877610060000001E-2</v>
      </c>
      <c r="K414">
        <v>388.97863769999998</v>
      </c>
      <c r="L414">
        <v>3.9573829620000001E-2</v>
      </c>
      <c r="M414">
        <v>388.97863769999998</v>
      </c>
      <c r="N414">
        <v>4.6969417479999998E-2</v>
      </c>
      <c r="O414">
        <v>388.97863769999998</v>
      </c>
      <c r="P414">
        <v>4.322948679E-2</v>
      </c>
      <c r="Q414">
        <v>388.97863769999998</v>
      </c>
      <c r="R414">
        <v>4.8357781019999997E-2</v>
      </c>
      <c r="S414">
        <v>388.97863769999998</v>
      </c>
      <c r="T414">
        <v>4.7014933080000001E-2</v>
      </c>
      <c r="U414">
        <v>388.97863769999998</v>
      </c>
      <c r="V414">
        <v>4.6290505680000003E-2</v>
      </c>
      <c r="W414">
        <v>388.97863769999998</v>
      </c>
      <c r="X414">
        <v>3.7230759859999997E-2</v>
      </c>
      <c r="Y414">
        <v>388.97863769999998</v>
      </c>
      <c r="Z414">
        <v>5.344704166E-2</v>
      </c>
      <c r="AA414">
        <v>388.97863769999998</v>
      </c>
      <c r="AB414">
        <v>1.4756342400000001E-2</v>
      </c>
      <c r="AC414">
        <v>388.97863769999998</v>
      </c>
      <c r="AD414">
        <v>1.741809398E-2</v>
      </c>
      <c r="AE414">
        <v>388.97863769999998</v>
      </c>
      <c r="AF414">
        <v>1.41780246E-2</v>
      </c>
      <c r="AG414">
        <v>388.97863769999998</v>
      </c>
      <c r="AH414">
        <v>5.1530511120000001E-3</v>
      </c>
      <c r="AI414">
        <v>388.97863769999998</v>
      </c>
      <c r="AJ414">
        <v>2.791699395E-2</v>
      </c>
      <c r="AK414">
        <v>388.97863769999998</v>
      </c>
      <c r="AL414">
        <v>2.8508935119999999E-2</v>
      </c>
      <c r="AM414">
        <v>388.97863769999998</v>
      </c>
      <c r="AN414">
        <v>2.9106307769999999E-2</v>
      </c>
      <c r="AO414">
        <v>388.97863769999998</v>
      </c>
      <c r="AP414">
        <v>2.866298519E-2</v>
      </c>
      <c r="AQ414">
        <v>388.97863769999998</v>
      </c>
      <c r="AR414">
        <v>2.5914404540000002E-2</v>
      </c>
      <c r="AS414">
        <v>388.97863769999998</v>
      </c>
      <c r="AT414">
        <v>2.7737379069999998E-2</v>
      </c>
      <c r="AU414">
        <v>388.97863769999998</v>
      </c>
      <c r="AV414">
        <v>2.7631076050000002E-2</v>
      </c>
      <c r="AW414">
        <v>388.97863769999998</v>
      </c>
      <c r="AX414">
        <v>2.828210779E-2</v>
      </c>
      <c r="AY414">
        <v>388.97863769999998</v>
      </c>
      <c r="AZ414">
        <v>3.002074733E-2</v>
      </c>
      <c r="BA414">
        <v>388.97863769999998</v>
      </c>
      <c r="BB414">
        <v>2.745009214E-2</v>
      </c>
      <c r="BC414">
        <v>388.97863769999998</v>
      </c>
      <c r="BD414">
        <v>3.381505958E-4</v>
      </c>
    </row>
    <row r="415" spans="1:56" x14ac:dyDescent="0.3">
      <c r="A415">
        <v>388.04968259999998</v>
      </c>
      <c r="B415">
        <v>2.032524062E-4</v>
      </c>
      <c r="C415">
        <v>388.04968259999998</v>
      </c>
      <c r="D415">
        <v>5.4227389399999999E-2</v>
      </c>
      <c r="E415">
        <v>388.04968259999998</v>
      </c>
      <c r="F415">
        <v>4.826378077E-2</v>
      </c>
      <c r="G415">
        <v>388.04968259999998</v>
      </c>
      <c r="H415">
        <v>4.8624090850000003E-2</v>
      </c>
      <c r="I415">
        <v>388.04968259999998</v>
      </c>
      <c r="J415">
        <v>5.0594352189999997E-2</v>
      </c>
      <c r="K415">
        <v>388.04968259999998</v>
      </c>
      <c r="L415">
        <v>4.0136199439999999E-2</v>
      </c>
      <c r="M415">
        <v>388.04968259999998</v>
      </c>
      <c r="N415">
        <v>4.7715984279999998E-2</v>
      </c>
      <c r="O415">
        <v>388.04968259999998</v>
      </c>
      <c r="P415">
        <v>4.3968673799999997E-2</v>
      </c>
      <c r="Q415">
        <v>388.04968259999998</v>
      </c>
      <c r="R415">
        <v>4.925084859E-2</v>
      </c>
      <c r="S415">
        <v>388.04968259999998</v>
      </c>
      <c r="T415">
        <v>4.7784551979999999E-2</v>
      </c>
      <c r="U415">
        <v>388.04968259999998</v>
      </c>
      <c r="V415">
        <v>4.702612758E-2</v>
      </c>
      <c r="W415">
        <v>388.04968259999998</v>
      </c>
      <c r="X415">
        <v>3.7858139720000003E-2</v>
      </c>
      <c r="Y415">
        <v>388.04968259999998</v>
      </c>
      <c r="Z415">
        <v>5.4199177770000002E-2</v>
      </c>
      <c r="AA415">
        <v>388.04968259999998</v>
      </c>
      <c r="AB415">
        <v>1.503256522E-2</v>
      </c>
      <c r="AC415">
        <v>388.04968259999998</v>
      </c>
      <c r="AD415">
        <v>1.7719393600000001E-2</v>
      </c>
      <c r="AE415">
        <v>388.04968259999998</v>
      </c>
      <c r="AF415">
        <v>1.4410153029999999E-2</v>
      </c>
      <c r="AG415">
        <v>388.04968259999998</v>
      </c>
      <c r="AH415">
        <v>5.2995579319999996E-3</v>
      </c>
      <c r="AI415">
        <v>388.04968259999998</v>
      </c>
      <c r="AJ415">
        <v>2.8382048010000001E-2</v>
      </c>
      <c r="AK415">
        <v>388.04968259999998</v>
      </c>
      <c r="AL415">
        <v>2.8971415010000001E-2</v>
      </c>
      <c r="AM415">
        <v>388.04968259999998</v>
      </c>
      <c r="AN415">
        <v>2.9600488019999999E-2</v>
      </c>
      <c r="AO415">
        <v>388.04968259999998</v>
      </c>
      <c r="AP415">
        <v>2.9088897629999999E-2</v>
      </c>
      <c r="AQ415">
        <v>388.04968259999998</v>
      </c>
      <c r="AR415">
        <v>2.6404963810000001E-2</v>
      </c>
      <c r="AS415">
        <v>388.04968259999998</v>
      </c>
      <c r="AT415">
        <v>2.8116427360000001E-2</v>
      </c>
      <c r="AU415">
        <v>388.04968259999998</v>
      </c>
      <c r="AV415">
        <v>2.8071800250000001E-2</v>
      </c>
      <c r="AW415">
        <v>388.04968259999998</v>
      </c>
      <c r="AX415">
        <v>2.8665032239999999E-2</v>
      </c>
      <c r="AY415">
        <v>388.04968259999998</v>
      </c>
      <c r="AZ415">
        <v>3.0456213280000002E-2</v>
      </c>
      <c r="BA415">
        <v>388.04968259999998</v>
      </c>
      <c r="BB415">
        <v>2.7854749929999999E-2</v>
      </c>
      <c r="BC415">
        <v>388.04968259999998</v>
      </c>
      <c r="BD415">
        <v>3.4149250129999998E-4</v>
      </c>
    </row>
    <row r="416" spans="1:56" x14ac:dyDescent="0.3">
      <c r="A416">
        <v>386.96572880000002</v>
      </c>
      <c r="B416">
        <v>1.741439337E-4</v>
      </c>
      <c r="C416">
        <v>386.96572880000002</v>
      </c>
      <c r="D416">
        <v>5.5276479570000002E-2</v>
      </c>
      <c r="E416">
        <v>386.96572880000002</v>
      </c>
      <c r="F416">
        <v>4.9309015269999999E-2</v>
      </c>
      <c r="G416">
        <v>386.96572880000002</v>
      </c>
      <c r="H416">
        <v>4.9556963150000001E-2</v>
      </c>
      <c r="I416">
        <v>386.96572880000002</v>
      </c>
      <c r="J416">
        <v>5.1704756919999997E-2</v>
      </c>
      <c r="K416">
        <v>386.96572880000002</v>
      </c>
      <c r="L416">
        <v>4.1058395060000002E-2</v>
      </c>
      <c r="M416">
        <v>386.96572880000002</v>
      </c>
      <c r="N416">
        <v>4.8733778300000002E-2</v>
      </c>
      <c r="O416">
        <v>386.96572880000002</v>
      </c>
      <c r="P416">
        <v>4.4925261289999997E-2</v>
      </c>
      <c r="Q416">
        <v>386.96572880000002</v>
      </c>
      <c r="R416">
        <v>5.0265386699999998E-2</v>
      </c>
      <c r="S416">
        <v>386.96572880000002</v>
      </c>
      <c r="T416">
        <v>4.876461998E-2</v>
      </c>
      <c r="U416">
        <v>386.96572880000002</v>
      </c>
      <c r="V416">
        <v>4.8028048130000001E-2</v>
      </c>
      <c r="W416">
        <v>386.96572880000002</v>
      </c>
      <c r="X416">
        <v>3.8613893089999997E-2</v>
      </c>
      <c r="Y416">
        <v>386.96572880000002</v>
      </c>
      <c r="Z416">
        <v>5.5289506910000001E-2</v>
      </c>
      <c r="AA416">
        <v>386.96572880000002</v>
      </c>
      <c r="AB416">
        <v>1.534457505E-2</v>
      </c>
      <c r="AC416">
        <v>386.96572880000002</v>
      </c>
      <c r="AD416">
        <v>1.8153892830000001E-2</v>
      </c>
      <c r="AE416">
        <v>386.96572880000002</v>
      </c>
      <c r="AF416">
        <v>1.4526678249999999E-2</v>
      </c>
      <c r="AG416">
        <v>386.96572880000002</v>
      </c>
      <c r="AH416">
        <v>5.4718819449999997E-3</v>
      </c>
      <c r="AI416">
        <v>386.96572880000002</v>
      </c>
      <c r="AJ416">
        <v>2.8916822750000001E-2</v>
      </c>
      <c r="AK416">
        <v>386.96572880000002</v>
      </c>
      <c r="AL416">
        <v>2.9487522320000001E-2</v>
      </c>
      <c r="AM416">
        <v>386.96572880000002</v>
      </c>
      <c r="AN416">
        <v>3.013374098E-2</v>
      </c>
      <c r="AO416">
        <v>386.96572880000002</v>
      </c>
      <c r="AP416">
        <v>2.9697906230000001E-2</v>
      </c>
      <c r="AQ416">
        <v>386.96572880000002</v>
      </c>
      <c r="AR416">
        <v>2.696884423E-2</v>
      </c>
      <c r="AS416">
        <v>386.96572880000002</v>
      </c>
      <c r="AT416">
        <v>2.8707342220000001E-2</v>
      </c>
      <c r="AU416">
        <v>386.96572880000002</v>
      </c>
      <c r="AV416">
        <v>2.8635252270000001E-2</v>
      </c>
      <c r="AW416">
        <v>386.96572880000002</v>
      </c>
      <c r="AX416">
        <v>2.9247693719999999E-2</v>
      </c>
      <c r="AY416">
        <v>386.96572880000002</v>
      </c>
      <c r="AZ416">
        <v>3.1223662199999998E-2</v>
      </c>
      <c r="BA416">
        <v>386.96572880000002</v>
      </c>
      <c r="BB416">
        <v>2.8385613109999999E-2</v>
      </c>
      <c r="BC416">
        <v>386.96572880000002</v>
      </c>
      <c r="BD416">
        <v>3.4247693839999999E-4</v>
      </c>
    </row>
    <row r="417" spans="1:56" x14ac:dyDescent="0.3">
      <c r="A417">
        <v>386.03646850000001</v>
      </c>
      <c r="B417">
        <v>1.3890043189999999E-4</v>
      </c>
      <c r="C417">
        <v>386.03646850000001</v>
      </c>
      <c r="D417">
        <v>5.6220263239999999E-2</v>
      </c>
      <c r="E417">
        <v>386.03646850000001</v>
      </c>
      <c r="F417">
        <v>5.0164349380000001E-2</v>
      </c>
      <c r="G417">
        <v>386.03646850000001</v>
      </c>
      <c r="H417">
        <v>5.046253279E-2</v>
      </c>
      <c r="I417">
        <v>386.03646850000001</v>
      </c>
      <c r="J417">
        <v>5.246600136E-2</v>
      </c>
      <c r="K417">
        <v>386.03646850000001</v>
      </c>
      <c r="L417">
        <v>4.1688080879999999E-2</v>
      </c>
      <c r="M417">
        <v>386.03646850000001</v>
      </c>
      <c r="N417">
        <v>4.945347831E-2</v>
      </c>
      <c r="O417">
        <v>386.03646850000001</v>
      </c>
      <c r="P417">
        <v>4.5763425529999999E-2</v>
      </c>
      <c r="Q417">
        <v>386.03646850000001</v>
      </c>
      <c r="R417">
        <v>5.1255244759999999E-2</v>
      </c>
      <c r="S417">
        <v>386.03646850000001</v>
      </c>
      <c r="T417">
        <v>4.9688361590000001E-2</v>
      </c>
      <c r="U417">
        <v>386.03646850000001</v>
      </c>
      <c r="V417">
        <v>4.8874285070000002E-2</v>
      </c>
      <c r="W417">
        <v>386.03646850000001</v>
      </c>
      <c r="X417">
        <v>3.9316266779999998E-2</v>
      </c>
      <c r="Y417">
        <v>386.03646850000001</v>
      </c>
      <c r="Z417">
        <v>5.6242302059999999E-2</v>
      </c>
      <c r="AA417">
        <v>386.03646850000001</v>
      </c>
      <c r="AB417">
        <v>1.5579340049999999E-2</v>
      </c>
      <c r="AC417">
        <v>386.03646850000001</v>
      </c>
      <c r="AD417">
        <v>1.842523552E-2</v>
      </c>
      <c r="AE417">
        <v>386.03646850000001</v>
      </c>
      <c r="AF417">
        <v>1.470013335E-2</v>
      </c>
      <c r="AG417">
        <v>386.03646850000001</v>
      </c>
      <c r="AH417">
        <v>5.6686112660000003E-3</v>
      </c>
      <c r="AI417">
        <v>386.03646850000001</v>
      </c>
      <c r="AJ417">
        <v>2.943632752E-2</v>
      </c>
      <c r="AK417">
        <v>386.03646850000001</v>
      </c>
      <c r="AL417">
        <v>3.0050845820000002E-2</v>
      </c>
      <c r="AM417">
        <v>386.03646850000001</v>
      </c>
      <c r="AN417">
        <v>3.068440221E-2</v>
      </c>
      <c r="AO417">
        <v>386.03646850000001</v>
      </c>
      <c r="AP417">
        <v>3.0180551109999999E-2</v>
      </c>
      <c r="AQ417">
        <v>386.03646850000001</v>
      </c>
      <c r="AR417">
        <v>2.7328476309999999E-2</v>
      </c>
      <c r="AS417">
        <v>386.03646850000001</v>
      </c>
      <c r="AT417">
        <v>2.9168261219999998E-2</v>
      </c>
      <c r="AU417">
        <v>386.03646850000001</v>
      </c>
      <c r="AV417">
        <v>2.909390815E-2</v>
      </c>
      <c r="AW417">
        <v>386.03646850000001</v>
      </c>
      <c r="AX417">
        <v>2.9764296490000001E-2</v>
      </c>
      <c r="AY417">
        <v>386.03646850000001</v>
      </c>
      <c r="AZ417">
        <v>3.1573526560000002E-2</v>
      </c>
      <c r="BA417">
        <v>386.03646850000001</v>
      </c>
      <c r="BB417">
        <v>2.8825083750000001E-2</v>
      </c>
      <c r="BC417">
        <v>386.03646850000001</v>
      </c>
      <c r="BD417">
        <v>3.8683094319999999E-4</v>
      </c>
    </row>
    <row r="418" spans="1:56" x14ac:dyDescent="0.3">
      <c r="A418">
        <v>384.952179</v>
      </c>
      <c r="B418">
        <v>1.8582334450000001E-4</v>
      </c>
      <c r="C418">
        <v>384.952179</v>
      </c>
      <c r="D418">
        <v>5.7410508389999997E-2</v>
      </c>
      <c r="E418">
        <v>384.952179</v>
      </c>
      <c r="F418">
        <v>5.1208786669999999E-2</v>
      </c>
      <c r="G418">
        <v>384.952179</v>
      </c>
      <c r="H418">
        <v>5.1558636130000002E-2</v>
      </c>
      <c r="I418">
        <v>384.952179</v>
      </c>
      <c r="J418">
        <v>5.3557015960000003E-2</v>
      </c>
      <c r="K418">
        <v>384.952179</v>
      </c>
      <c r="L418">
        <v>4.254131764E-2</v>
      </c>
      <c r="M418">
        <v>384.952179</v>
      </c>
      <c r="N418">
        <v>5.0391189750000003E-2</v>
      </c>
      <c r="O418">
        <v>384.952179</v>
      </c>
      <c r="P418">
        <v>4.6793311830000003E-2</v>
      </c>
      <c r="Q418">
        <v>384.952179</v>
      </c>
      <c r="R418">
        <v>5.2314281460000001E-2</v>
      </c>
      <c r="S418">
        <v>384.952179</v>
      </c>
      <c r="T418">
        <v>5.0705790520000002E-2</v>
      </c>
      <c r="U418">
        <v>384.952179</v>
      </c>
      <c r="V418">
        <v>4.9881994720000003E-2</v>
      </c>
      <c r="W418">
        <v>384.952179</v>
      </c>
      <c r="X418">
        <v>4.0084529670000001E-2</v>
      </c>
      <c r="Y418">
        <v>384.952179</v>
      </c>
      <c r="Z418">
        <v>5.7364776729999997E-2</v>
      </c>
      <c r="AA418">
        <v>384.952179</v>
      </c>
      <c r="AB418">
        <v>1.5887688850000001E-2</v>
      </c>
      <c r="AC418">
        <v>384.952179</v>
      </c>
      <c r="AD418">
        <v>1.877220906E-2</v>
      </c>
      <c r="AE418">
        <v>384.952179</v>
      </c>
      <c r="AF418">
        <v>1.491354592E-2</v>
      </c>
      <c r="AG418">
        <v>384.952179</v>
      </c>
      <c r="AH418">
        <v>5.8212215080000003E-3</v>
      </c>
      <c r="AI418">
        <v>384.952179</v>
      </c>
      <c r="AJ418">
        <v>2.9990484939999999E-2</v>
      </c>
      <c r="AK418">
        <v>384.952179</v>
      </c>
      <c r="AL418">
        <v>3.0606789509999999E-2</v>
      </c>
      <c r="AM418">
        <v>384.952179</v>
      </c>
      <c r="AN418">
        <v>3.1296990810000001E-2</v>
      </c>
      <c r="AO418">
        <v>384.952179</v>
      </c>
      <c r="AP418">
        <v>3.0765336010000002E-2</v>
      </c>
      <c r="AQ418">
        <v>384.952179</v>
      </c>
      <c r="AR418">
        <v>2.7881357820000001E-2</v>
      </c>
      <c r="AS418">
        <v>384.952179</v>
      </c>
      <c r="AT418">
        <v>2.975467779E-2</v>
      </c>
      <c r="AU418">
        <v>384.952179</v>
      </c>
      <c r="AV418">
        <v>2.96729058E-2</v>
      </c>
      <c r="AW418">
        <v>384.952179</v>
      </c>
      <c r="AX418">
        <v>3.0407374720000001E-2</v>
      </c>
      <c r="AY418">
        <v>384.952179</v>
      </c>
      <c r="AZ418">
        <v>3.208245337E-2</v>
      </c>
      <c r="BA418">
        <v>384.952179</v>
      </c>
      <c r="BB418">
        <v>2.9390983280000001E-2</v>
      </c>
      <c r="BC418">
        <v>384.952179</v>
      </c>
      <c r="BD418">
        <v>3.3667392559999997E-4</v>
      </c>
    </row>
    <row r="419" spans="1:56" x14ac:dyDescent="0.3">
      <c r="A419">
        <v>384.02264400000001</v>
      </c>
      <c r="B419">
        <v>2.185843477E-4</v>
      </c>
      <c r="C419">
        <v>384.02264400000001</v>
      </c>
      <c r="D419">
        <v>5.8187067510000003E-2</v>
      </c>
      <c r="E419">
        <v>384.02264400000001</v>
      </c>
      <c r="F419">
        <v>5.1955271509999998E-2</v>
      </c>
      <c r="G419">
        <v>384.02264400000001</v>
      </c>
      <c r="H419">
        <v>5.2316177640000003E-2</v>
      </c>
      <c r="I419">
        <v>384.02264400000001</v>
      </c>
      <c r="J419">
        <v>5.4351937029999998E-2</v>
      </c>
      <c r="K419">
        <v>384.02264400000001</v>
      </c>
      <c r="L419">
        <v>4.3176934120000003E-2</v>
      </c>
      <c r="M419">
        <v>384.02264400000001</v>
      </c>
      <c r="N419">
        <v>5.1177680490000002E-2</v>
      </c>
      <c r="O419">
        <v>384.02264400000001</v>
      </c>
      <c r="P419">
        <v>4.7550898049999998E-2</v>
      </c>
      <c r="Q419">
        <v>384.02264400000001</v>
      </c>
      <c r="R419">
        <v>5.2924573420000003E-2</v>
      </c>
      <c r="S419">
        <v>384.02264400000001</v>
      </c>
      <c r="T419">
        <v>5.1462396979999998E-2</v>
      </c>
      <c r="U419">
        <v>384.02264400000001</v>
      </c>
      <c r="V419">
        <v>5.0555586809999997E-2</v>
      </c>
      <c r="W419">
        <v>384.02264400000001</v>
      </c>
      <c r="X419">
        <v>4.0636874740000002E-2</v>
      </c>
      <c r="Y419">
        <v>384.02264400000001</v>
      </c>
      <c r="Z419">
        <v>5.8117371049999998E-2</v>
      </c>
      <c r="AA419">
        <v>384.02264400000001</v>
      </c>
      <c r="AB419">
        <v>1.6212835910000001E-2</v>
      </c>
      <c r="AC419">
        <v>384.02264400000001</v>
      </c>
      <c r="AD419">
        <v>1.9083375109999998E-2</v>
      </c>
      <c r="AE419">
        <v>384.02264400000001</v>
      </c>
      <c r="AF419">
        <v>1.470155269E-2</v>
      </c>
      <c r="AG419">
        <v>384.02264400000001</v>
      </c>
      <c r="AH419">
        <v>5.9125036929999998E-3</v>
      </c>
      <c r="AI419">
        <v>384.02264400000001</v>
      </c>
      <c r="AJ419">
        <v>3.0421588570000001E-2</v>
      </c>
      <c r="AK419">
        <v>384.02264400000001</v>
      </c>
      <c r="AL419">
        <v>3.1078461559999999E-2</v>
      </c>
      <c r="AM419">
        <v>384.02264400000001</v>
      </c>
      <c r="AN419">
        <v>3.1786262990000001E-2</v>
      </c>
      <c r="AO419">
        <v>384.02264400000001</v>
      </c>
      <c r="AP419">
        <v>3.1228389589999999E-2</v>
      </c>
      <c r="AQ419">
        <v>384.02264400000001</v>
      </c>
      <c r="AR419">
        <v>2.831470966E-2</v>
      </c>
      <c r="AS419">
        <v>384.02264400000001</v>
      </c>
      <c r="AT419">
        <v>3.0216542999999998E-2</v>
      </c>
      <c r="AU419">
        <v>384.02264400000001</v>
      </c>
      <c r="AV419">
        <v>3.009365126E-2</v>
      </c>
      <c r="AW419">
        <v>384.02264400000001</v>
      </c>
      <c r="AX419">
        <v>3.084775805E-2</v>
      </c>
      <c r="AY419">
        <v>384.02264400000001</v>
      </c>
      <c r="AZ419">
        <v>3.2353971150000001E-2</v>
      </c>
      <c r="BA419">
        <v>384.02264400000001</v>
      </c>
      <c r="BB419">
        <v>2.9852157460000001E-2</v>
      </c>
      <c r="BC419">
        <v>384.02264400000001</v>
      </c>
      <c r="BD419">
        <v>3.2711471429999999E-4</v>
      </c>
    </row>
    <row r="420" spans="1:56" x14ac:dyDescent="0.3">
      <c r="A420">
        <v>382.93801880000001</v>
      </c>
      <c r="B420">
        <v>1.40946082E-4</v>
      </c>
      <c r="C420">
        <v>382.93801880000001</v>
      </c>
      <c r="D420">
        <v>5.9325002129999999E-2</v>
      </c>
      <c r="E420">
        <v>382.93801880000001</v>
      </c>
      <c r="F420">
        <v>5.2946593610000002E-2</v>
      </c>
      <c r="G420">
        <v>382.93801880000001</v>
      </c>
      <c r="H420">
        <v>5.3227528929999997E-2</v>
      </c>
      <c r="I420">
        <v>382.93801880000001</v>
      </c>
      <c r="J420">
        <v>5.5396359409999998E-2</v>
      </c>
      <c r="K420">
        <v>382.93801880000001</v>
      </c>
      <c r="L420">
        <v>4.3976522980000002E-2</v>
      </c>
      <c r="M420">
        <v>382.93801880000001</v>
      </c>
      <c r="N420">
        <v>5.2066415550000002E-2</v>
      </c>
      <c r="O420">
        <v>382.93801880000001</v>
      </c>
      <c r="P420">
        <v>4.8459380869999999E-2</v>
      </c>
      <c r="Q420">
        <v>382.93801880000001</v>
      </c>
      <c r="R420">
        <v>5.383969098E-2</v>
      </c>
      <c r="S420">
        <v>382.93801880000001</v>
      </c>
      <c r="T420">
        <v>5.2422948179999998E-2</v>
      </c>
      <c r="U420">
        <v>382.93801880000001</v>
      </c>
      <c r="V420">
        <v>5.1528643819999997E-2</v>
      </c>
      <c r="W420">
        <v>382.93801880000001</v>
      </c>
      <c r="X420">
        <v>4.1501741859999997E-2</v>
      </c>
      <c r="Y420">
        <v>382.93801880000001</v>
      </c>
      <c r="Z420">
        <v>5.918721482E-2</v>
      </c>
      <c r="AA420">
        <v>382.93801880000001</v>
      </c>
      <c r="AB420">
        <v>1.6441376880000001E-2</v>
      </c>
      <c r="AC420">
        <v>382.93801880000001</v>
      </c>
      <c r="AD420">
        <v>1.9492898139999999E-2</v>
      </c>
      <c r="AE420">
        <v>382.93801880000001</v>
      </c>
      <c r="AF420">
        <v>1.458733529E-2</v>
      </c>
      <c r="AG420">
        <v>382.93801880000001</v>
      </c>
      <c r="AH420">
        <v>6.0646743509999998E-3</v>
      </c>
      <c r="AI420">
        <v>382.93801880000001</v>
      </c>
      <c r="AJ420">
        <v>3.109367192E-2</v>
      </c>
      <c r="AK420">
        <v>382.93801880000001</v>
      </c>
      <c r="AL420">
        <v>3.1675733630000001E-2</v>
      </c>
      <c r="AM420">
        <v>382.93801880000001</v>
      </c>
      <c r="AN420">
        <v>3.2375808809999997E-2</v>
      </c>
      <c r="AO420">
        <v>382.93801880000001</v>
      </c>
      <c r="AP420">
        <v>3.1816843900000003E-2</v>
      </c>
      <c r="AQ420">
        <v>382.93801880000001</v>
      </c>
      <c r="AR420">
        <v>2.8845001009999999E-2</v>
      </c>
      <c r="AS420">
        <v>382.93801880000001</v>
      </c>
      <c r="AT420">
        <v>3.0674234030000001E-2</v>
      </c>
      <c r="AU420">
        <v>382.93801880000001</v>
      </c>
      <c r="AV420">
        <v>3.0663039539999999E-2</v>
      </c>
      <c r="AW420">
        <v>382.93801880000001</v>
      </c>
      <c r="AX420">
        <v>3.1416382639999997E-2</v>
      </c>
      <c r="AY420">
        <v>382.93801880000001</v>
      </c>
      <c r="AZ420">
        <v>3.2771795989999998E-2</v>
      </c>
      <c r="BA420">
        <v>382.93801880000001</v>
      </c>
      <c r="BB420">
        <v>3.0327506359999999E-2</v>
      </c>
      <c r="BC420">
        <v>382.93801880000001</v>
      </c>
      <c r="BD420">
        <v>2.6880539370000001E-4</v>
      </c>
    </row>
    <row r="421" spans="1:56" x14ac:dyDescent="0.3">
      <c r="A421">
        <v>382.00817869999997</v>
      </c>
      <c r="B421">
        <v>1.9234944189999999E-4</v>
      </c>
      <c r="C421">
        <v>382.00817869999997</v>
      </c>
      <c r="D421">
        <v>6.0498598959999997E-2</v>
      </c>
      <c r="E421">
        <v>382.00817869999997</v>
      </c>
      <c r="F421">
        <v>5.3993001579999998E-2</v>
      </c>
      <c r="G421">
        <v>382.00817869999997</v>
      </c>
      <c r="H421">
        <v>5.4341524840000002E-2</v>
      </c>
      <c r="I421">
        <v>382.00817869999997</v>
      </c>
      <c r="J421">
        <v>5.6327726690000003E-2</v>
      </c>
      <c r="K421">
        <v>382.00817869999997</v>
      </c>
      <c r="L421">
        <v>4.4919949020000002E-2</v>
      </c>
      <c r="M421">
        <v>382.00817869999997</v>
      </c>
      <c r="N421">
        <v>5.2977327259999998E-2</v>
      </c>
      <c r="O421">
        <v>382.00817869999997</v>
      </c>
      <c r="P421">
        <v>4.9517534670000002E-2</v>
      </c>
      <c r="Q421">
        <v>382.00817869999997</v>
      </c>
      <c r="R421">
        <v>5.4755773399999999E-2</v>
      </c>
      <c r="S421">
        <v>382.00817869999997</v>
      </c>
      <c r="T421">
        <v>5.3487651050000001E-2</v>
      </c>
      <c r="U421">
        <v>382.00817869999997</v>
      </c>
      <c r="V421">
        <v>5.2543677390000001E-2</v>
      </c>
      <c r="W421">
        <v>382.00817869999997</v>
      </c>
      <c r="X421">
        <v>4.2312804609999997E-2</v>
      </c>
      <c r="Y421">
        <v>382.00817869999997</v>
      </c>
      <c r="Z421">
        <v>6.0301542280000002E-2</v>
      </c>
      <c r="AA421">
        <v>382.00817869999997</v>
      </c>
      <c r="AB421">
        <v>1.6800625249999999E-2</v>
      </c>
      <c r="AC421">
        <v>382.00817869999997</v>
      </c>
      <c r="AD421">
        <v>1.9882535560000001E-2</v>
      </c>
      <c r="AE421">
        <v>382.00817869999997</v>
      </c>
      <c r="AF421">
        <v>1.4552081E-2</v>
      </c>
      <c r="AG421">
        <v>382.00817869999997</v>
      </c>
      <c r="AH421">
        <v>6.2676076779999996E-3</v>
      </c>
      <c r="AI421">
        <v>382.00817869999997</v>
      </c>
      <c r="AJ421">
        <v>3.1593292949999997E-2</v>
      </c>
      <c r="AK421">
        <v>382.00817869999997</v>
      </c>
      <c r="AL421">
        <v>3.2215975219999998E-2</v>
      </c>
      <c r="AM421">
        <v>382.00817869999997</v>
      </c>
      <c r="AN421">
        <v>3.299776837E-2</v>
      </c>
      <c r="AO421">
        <v>382.00817869999997</v>
      </c>
      <c r="AP421">
        <v>3.2419037069999997E-2</v>
      </c>
      <c r="AQ421">
        <v>382.00817869999997</v>
      </c>
      <c r="AR421">
        <v>2.9403170570000001E-2</v>
      </c>
      <c r="AS421">
        <v>382.00817869999997</v>
      </c>
      <c r="AT421">
        <v>3.1311120839999998E-2</v>
      </c>
      <c r="AU421">
        <v>382.00817869999997</v>
      </c>
      <c r="AV421">
        <v>3.1213732439999999E-2</v>
      </c>
      <c r="AW421">
        <v>382.00817869999997</v>
      </c>
      <c r="AX421">
        <v>3.201292083E-2</v>
      </c>
      <c r="AY421">
        <v>382.00817869999997</v>
      </c>
      <c r="AZ421">
        <v>3.3260580150000003E-2</v>
      </c>
      <c r="BA421">
        <v>382.00817869999997</v>
      </c>
      <c r="BB421">
        <v>3.0913906170000002E-2</v>
      </c>
      <c r="BC421">
        <v>382.00817869999997</v>
      </c>
      <c r="BD421">
        <v>3.1631227470000001E-4</v>
      </c>
    </row>
    <row r="422" spans="1:56" x14ac:dyDescent="0.3">
      <c r="A422">
        <v>380.92321779999997</v>
      </c>
      <c r="B422">
        <v>1.303554163E-4</v>
      </c>
      <c r="C422">
        <v>380.92321779999997</v>
      </c>
      <c r="D422">
        <v>6.1519686130000001E-2</v>
      </c>
      <c r="E422">
        <v>380.92321779999997</v>
      </c>
      <c r="F422">
        <v>5.4964810609999998E-2</v>
      </c>
      <c r="G422">
        <v>380.92321779999997</v>
      </c>
      <c r="H422">
        <v>5.5326256900000002E-2</v>
      </c>
      <c r="I422">
        <v>380.92321779999997</v>
      </c>
      <c r="J422">
        <v>5.7418987150000003E-2</v>
      </c>
      <c r="K422">
        <v>380.92321779999997</v>
      </c>
      <c r="L422">
        <v>4.569333792E-2</v>
      </c>
      <c r="M422">
        <v>380.92321779999997</v>
      </c>
      <c r="N422">
        <v>5.3883414720000002E-2</v>
      </c>
      <c r="O422">
        <v>380.92321779999997</v>
      </c>
      <c r="P422">
        <v>5.0442587580000003E-2</v>
      </c>
      <c r="Q422">
        <v>380.92321779999997</v>
      </c>
      <c r="R422">
        <v>5.5645190179999998E-2</v>
      </c>
      <c r="S422">
        <v>380.92321779999997</v>
      </c>
      <c r="T422">
        <v>5.4430421440000001E-2</v>
      </c>
      <c r="U422">
        <v>380.92321779999997</v>
      </c>
      <c r="V422">
        <v>5.3494177759999997E-2</v>
      </c>
      <c r="W422">
        <v>380.92321779999997</v>
      </c>
      <c r="X422">
        <v>4.3048661199999998E-2</v>
      </c>
      <c r="Y422">
        <v>380.92321779999997</v>
      </c>
      <c r="Z422">
        <v>6.1333108689999999E-2</v>
      </c>
      <c r="AA422">
        <v>380.92321779999997</v>
      </c>
      <c r="AB422">
        <v>1.7176892610000001E-2</v>
      </c>
      <c r="AC422">
        <v>380.92321779999997</v>
      </c>
      <c r="AD422">
        <v>2.0182458680000001E-2</v>
      </c>
      <c r="AE422">
        <v>380.92321779999997</v>
      </c>
      <c r="AF422">
        <v>1.3927095570000001E-2</v>
      </c>
      <c r="AG422">
        <v>380.92321779999997</v>
      </c>
      <c r="AH422">
        <v>6.2214937059999996E-3</v>
      </c>
      <c r="AI422">
        <v>380.92321779999997</v>
      </c>
      <c r="AJ422">
        <v>3.2170783729999999E-2</v>
      </c>
      <c r="AK422">
        <v>380.92321779999997</v>
      </c>
      <c r="AL422">
        <v>3.275169805E-2</v>
      </c>
      <c r="AM422">
        <v>380.92321779999997</v>
      </c>
      <c r="AN422">
        <v>3.3611785620000001E-2</v>
      </c>
      <c r="AO422">
        <v>380.92321779999997</v>
      </c>
      <c r="AP422">
        <v>3.2971963290000003E-2</v>
      </c>
      <c r="AQ422">
        <v>380.92321779999997</v>
      </c>
      <c r="AR422">
        <v>2.9871094970000001E-2</v>
      </c>
      <c r="AS422">
        <v>380.92321779999997</v>
      </c>
      <c r="AT422">
        <v>3.1791888179999998E-2</v>
      </c>
      <c r="AU422">
        <v>380.92321779999997</v>
      </c>
      <c r="AV422">
        <v>3.1831469389999999E-2</v>
      </c>
      <c r="AW422">
        <v>380.92321779999997</v>
      </c>
      <c r="AX422">
        <v>3.2600823789999997E-2</v>
      </c>
      <c r="AY422">
        <v>380.92321779999997</v>
      </c>
      <c r="AZ422">
        <v>3.3665936440000002E-2</v>
      </c>
      <c r="BA422">
        <v>380.92321779999997</v>
      </c>
      <c r="BB422">
        <v>3.1433913860000003E-2</v>
      </c>
      <c r="BC422">
        <v>380.92321779999997</v>
      </c>
      <c r="BD422">
        <v>2.7085168399999999E-4</v>
      </c>
    </row>
    <row r="423" spans="1:56" x14ac:dyDescent="0.3">
      <c r="A423">
        <v>379.99310300000002</v>
      </c>
      <c r="B423">
        <v>1.9139124199999999E-4</v>
      </c>
      <c r="C423">
        <v>379.99310300000002</v>
      </c>
      <c r="D423">
        <v>6.2673605980000005E-2</v>
      </c>
      <c r="E423">
        <v>379.99310300000002</v>
      </c>
      <c r="F423">
        <v>5.5880561469999999E-2</v>
      </c>
      <c r="G423">
        <v>379.99310300000002</v>
      </c>
      <c r="H423">
        <v>5.6326933209999999E-2</v>
      </c>
      <c r="I423">
        <v>379.99310300000002</v>
      </c>
      <c r="J423">
        <v>5.8376707139999998E-2</v>
      </c>
      <c r="K423">
        <v>379.99310300000002</v>
      </c>
      <c r="L423">
        <v>4.656238109E-2</v>
      </c>
      <c r="M423">
        <v>379.99310300000002</v>
      </c>
      <c r="N423">
        <v>5.4832655940000002E-2</v>
      </c>
      <c r="O423">
        <v>379.99310300000002</v>
      </c>
      <c r="P423">
        <v>5.1435500379999999E-2</v>
      </c>
      <c r="Q423">
        <v>379.99310300000002</v>
      </c>
      <c r="R423">
        <v>5.6502643970000002E-2</v>
      </c>
      <c r="S423">
        <v>379.99310300000002</v>
      </c>
      <c r="T423">
        <v>5.5477179590000002E-2</v>
      </c>
      <c r="U423">
        <v>379.99310300000002</v>
      </c>
      <c r="V423">
        <v>5.4497238250000003E-2</v>
      </c>
      <c r="W423">
        <v>379.99310300000002</v>
      </c>
      <c r="X423">
        <v>4.3961312619999998E-2</v>
      </c>
      <c r="Y423">
        <v>379.99310300000002</v>
      </c>
      <c r="Z423">
        <v>6.2436319890000001E-2</v>
      </c>
      <c r="AA423">
        <v>379.99310300000002</v>
      </c>
      <c r="AB423">
        <v>1.7483495179999999E-2</v>
      </c>
      <c r="AC423">
        <v>379.99310300000002</v>
      </c>
      <c r="AD423">
        <v>2.0600076759999999E-2</v>
      </c>
      <c r="AE423">
        <v>379.99310300000002</v>
      </c>
      <c r="AF423">
        <v>1.358501241E-2</v>
      </c>
      <c r="AG423">
        <v>379.99310300000002</v>
      </c>
      <c r="AH423">
        <v>6.46388391E-3</v>
      </c>
      <c r="AI423">
        <v>379.99310300000002</v>
      </c>
      <c r="AJ423">
        <v>3.2869704069999998E-2</v>
      </c>
      <c r="AK423">
        <v>379.99310300000002</v>
      </c>
      <c r="AL423">
        <v>3.344987705E-2</v>
      </c>
      <c r="AM423">
        <v>379.99310300000002</v>
      </c>
      <c r="AN423">
        <v>3.4169759600000002E-2</v>
      </c>
      <c r="AO423">
        <v>379.99310300000002</v>
      </c>
      <c r="AP423">
        <v>3.3651165660000003E-2</v>
      </c>
      <c r="AQ423">
        <v>379.99310300000002</v>
      </c>
      <c r="AR423">
        <v>3.044135869E-2</v>
      </c>
      <c r="AS423">
        <v>379.99310300000002</v>
      </c>
      <c r="AT423">
        <v>3.2504480330000002E-2</v>
      </c>
      <c r="AU423">
        <v>379.99310300000002</v>
      </c>
      <c r="AV423">
        <v>3.233581781E-2</v>
      </c>
      <c r="AW423">
        <v>379.99310300000002</v>
      </c>
      <c r="AX423">
        <v>3.3178400249999997E-2</v>
      </c>
      <c r="AY423">
        <v>379.99310300000002</v>
      </c>
      <c r="AZ423">
        <v>3.4295354040000003E-2</v>
      </c>
      <c r="BA423">
        <v>379.99310300000002</v>
      </c>
      <c r="BB423">
        <v>3.2112304119999997E-2</v>
      </c>
      <c r="BC423">
        <v>379.99310300000002</v>
      </c>
      <c r="BD423">
        <v>3.4486033840000003E-4</v>
      </c>
    </row>
    <row r="424" spans="1:56" x14ac:dyDescent="0.3">
      <c r="A424">
        <v>379.06283569999999</v>
      </c>
      <c r="B424">
        <v>1.763969194E-4</v>
      </c>
      <c r="C424">
        <v>379.06283569999999</v>
      </c>
      <c r="D424">
        <v>6.3660204410000004E-2</v>
      </c>
      <c r="E424">
        <v>379.06283569999999</v>
      </c>
      <c r="F424">
        <v>5.6607350709999997E-2</v>
      </c>
      <c r="G424">
        <v>379.06283569999999</v>
      </c>
      <c r="H424">
        <v>5.7070318609999997E-2</v>
      </c>
      <c r="I424">
        <v>379.06283569999999</v>
      </c>
      <c r="J424">
        <v>5.9091020379999998E-2</v>
      </c>
      <c r="K424">
        <v>379.06283569999999</v>
      </c>
      <c r="L424">
        <v>4.7120347620000003E-2</v>
      </c>
      <c r="M424">
        <v>379.06283569999999</v>
      </c>
      <c r="N424">
        <v>5.5698540060000003E-2</v>
      </c>
      <c r="O424">
        <v>379.06283569999999</v>
      </c>
      <c r="P424">
        <v>5.2220765500000002E-2</v>
      </c>
      <c r="Q424">
        <v>379.06283569999999</v>
      </c>
      <c r="R424">
        <v>5.7214673610000003E-2</v>
      </c>
      <c r="S424">
        <v>379.06283569999999</v>
      </c>
      <c r="T424">
        <v>5.6199166920000002E-2</v>
      </c>
      <c r="U424">
        <v>379.06283569999999</v>
      </c>
      <c r="V424">
        <v>5.5258519950000001E-2</v>
      </c>
      <c r="W424">
        <v>379.06283569999999</v>
      </c>
      <c r="X424">
        <v>4.456668347E-2</v>
      </c>
      <c r="Y424">
        <v>379.06283569999999</v>
      </c>
      <c r="Z424">
        <v>6.325630099E-2</v>
      </c>
      <c r="AA424">
        <v>379.06283569999999</v>
      </c>
      <c r="AB424">
        <v>1.7713136970000001E-2</v>
      </c>
      <c r="AC424">
        <v>379.06283569999999</v>
      </c>
      <c r="AD424">
        <v>2.0949009809999999E-2</v>
      </c>
      <c r="AE424">
        <v>379.06283569999999</v>
      </c>
      <c r="AF424">
        <v>1.315711252E-2</v>
      </c>
      <c r="AG424">
        <v>379.06283569999999</v>
      </c>
      <c r="AH424">
        <v>6.4914985559999996E-3</v>
      </c>
      <c r="AI424">
        <v>379.06283569999999</v>
      </c>
      <c r="AJ424">
        <v>3.3202569930000002E-2</v>
      </c>
      <c r="AK424">
        <v>379.06283569999999</v>
      </c>
      <c r="AL424">
        <v>3.3879641439999997E-2</v>
      </c>
      <c r="AM424">
        <v>379.06283569999999</v>
      </c>
      <c r="AN424">
        <v>3.4684374929999998E-2</v>
      </c>
      <c r="AO424">
        <v>379.06283569999999</v>
      </c>
      <c r="AP424">
        <v>3.4100480379999999E-2</v>
      </c>
      <c r="AQ424">
        <v>379.06283569999999</v>
      </c>
      <c r="AR424">
        <v>3.0846895650000001E-2</v>
      </c>
      <c r="AS424">
        <v>379.06283569999999</v>
      </c>
      <c r="AT424">
        <v>3.2877523450000001E-2</v>
      </c>
      <c r="AU424">
        <v>379.06283569999999</v>
      </c>
      <c r="AV424">
        <v>3.2769784330000003E-2</v>
      </c>
      <c r="AW424">
        <v>379.06283569999999</v>
      </c>
      <c r="AX424">
        <v>3.3632930370000001E-2</v>
      </c>
      <c r="AY424">
        <v>379.06283569999999</v>
      </c>
      <c r="AZ424">
        <v>3.4721024330000003E-2</v>
      </c>
      <c r="BA424">
        <v>379.06283569999999</v>
      </c>
      <c r="BB424">
        <v>3.2454043629999998E-2</v>
      </c>
      <c r="BC424">
        <v>379.06283569999999</v>
      </c>
      <c r="BD424">
        <v>3.305860737E-4</v>
      </c>
    </row>
    <row r="425" spans="1:56" x14ac:dyDescent="0.3">
      <c r="A425">
        <v>377.97738650000002</v>
      </c>
      <c r="B425" s="1">
        <v>9.8792093920000004E-5</v>
      </c>
      <c r="C425">
        <v>377.97738650000002</v>
      </c>
      <c r="D425">
        <v>6.4677648249999997E-2</v>
      </c>
      <c r="E425">
        <v>377.97738650000002</v>
      </c>
      <c r="F425">
        <v>5.750257894E-2</v>
      </c>
      <c r="G425">
        <v>377.97738650000002</v>
      </c>
      <c r="H425">
        <v>5.801304057E-2</v>
      </c>
      <c r="I425">
        <v>377.97738650000002</v>
      </c>
      <c r="J425">
        <v>6.002925336E-2</v>
      </c>
      <c r="K425">
        <v>377.97738650000002</v>
      </c>
      <c r="L425">
        <v>4.7907032070000001E-2</v>
      </c>
      <c r="M425">
        <v>377.97738650000002</v>
      </c>
      <c r="N425">
        <v>5.65754734E-2</v>
      </c>
      <c r="O425">
        <v>377.97738650000002</v>
      </c>
      <c r="P425">
        <v>5.3030963989999999E-2</v>
      </c>
      <c r="Q425">
        <v>377.97738650000002</v>
      </c>
      <c r="R425">
        <v>5.8039639150000003E-2</v>
      </c>
      <c r="S425">
        <v>377.97738650000002</v>
      </c>
      <c r="T425">
        <v>5.7189721610000001E-2</v>
      </c>
      <c r="U425">
        <v>377.97738650000002</v>
      </c>
      <c r="V425">
        <v>5.6099418550000002E-2</v>
      </c>
      <c r="W425">
        <v>377.97738650000002</v>
      </c>
      <c r="X425">
        <v>4.5252386479999997E-2</v>
      </c>
      <c r="Y425">
        <v>377.97738650000002</v>
      </c>
      <c r="Z425">
        <v>6.4289480450000006E-2</v>
      </c>
      <c r="AA425">
        <v>377.97738650000002</v>
      </c>
      <c r="AB425">
        <v>1.794457436E-2</v>
      </c>
      <c r="AC425">
        <v>377.97738650000002</v>
      </c>
      <c r="AD425">
        <v>2.1284140649999998E-2</v>
      </c>
      <c r="AE425">
        <v>377.97738650000002</v>
      </c>
      <c r="AF425">
        <v>1.29953688E-2</v>
      </c>
      <c r="AG425">
        <v>377.97738650000002</v>
      </c>
      <c r="AH425">
        <v>6.5329638309999999E-3</v>
      </c>
      <c r="AI425">
        <v>377.97738650000002</v>
      </c>
      <c r="AJ425">
        <v>3.3674858510000003E-2</v>
      </c>
      <c r="AK425">
        <v>377.97738650000002</v>
      </c>
      <c r="AL425">
        <v>3.4369733180000001E-2</v>
      </c>
      <c r="AM425">
        <v>377.97738650000002</v>
      </c>
      <c r="AN425">
        <v>3.5214591769999998E-2</v>
      </c>
      <c r="AO425">
        <v>377.97738650000002</v>
      </c>
      <c r="AP425">
        <v>3.4440092739999997E-2</v>
      </c>
      <c r="AQ425">
        <v>377.97738650000002</v>
      </c>
      <c r="AR425">
        <v>3.1294178220000003E-2</v>
      </c>
      <c r="AS425">
        <v>377.97738650000002</v>
      </c>
      <c r="AT425">
        <v>3.343156353E-2</v>
      </c>
      <c r="AU425">
        <v>377.97738650000002</v>
      </c>
      <c r="AV425">
        <v>3.325907141E-2</v>
      </c>
      <c r="AW425">
        <v>377.97738650000002</v>
      </c>
      <c r="AX425">
        <v>3.4131254999999999E-2</v>
      </c>
      <c r="AY425">
        <v>377.97738650000002</v>
      </c>
      <c r="AZ425">
        <v>3.5197749729999998E-2</v>
      </c>
      <c r="BA425">
        <v>377.97738650000002</v>
      </c>
      <c r="BB425">
        <v>3.2980062070000003E-2</v>
      </c>
      <c r="BC425">
        <v>377.97738650000002</v>
      </c>
      <c r="BD425">
        <v>2.400551457E-4</v>
      </c>
    </row>
    <row r="426" spans="1:56" x14ac:dyDescent="0.3">
      <c r="A426">
        <v>377.046875</v>
      </c>
      <c r="B426">
        <v>2.6334013090000002E-4</v>
      </c>
      <c r="C426">
        <v>377.046875</v>
      </c>
      <c r="D426">
        <v>6.5740332009999999E-2</v>
      </c>
      <c r="E426">
        <v>377.046875</v>
      </c>
      <c r="F426">
        <v>5.8689385650000002E-2</v>
      </c>
      <c r="G426">
        <v>377.046875</v>
      </c>
      <c r="H426">
        <v>5.9032090010000003E-2</v>
      </c>
      <c r="I426">
        <v>377.046875</v>
      </c>
      <c r="J426">
        <v>6.1295278369999998E-2</v>
      </c>
      <c r="K426">
        <v>377.046875</v>
      </c>
      <c r="L426">
        <v>4.8794887959999998E-2</v>
      </c>
      <c r="M426">
        <v>377.046875</v>
      </c>
      <c r="N426">
        <v>5.7538364080000001E-2</v>
      </c>
      <c r="O426">
        <v>377.046875</v>
      </c>
      <c r="P426">
        <v>5.4121498019999999E-2</v>
      </c>
      <c r="Q426">
        <v>377.046875</v>
      </c>
      <c r="R426">
        <v>5.9014655649999997E-2</v>
      </c>
      <c r="S426">
        <v>377.046875</v>
      </c>
      <c r="T426">
        <v>5.8158151810000003E-2</v>
      </c>
      <c r="U426">
        <v>377.046875</v>
      </c>
      <c r="V426">
        <v>5.712753534E-2</v>
      </c>
      <c r="W426">
        <v>377.046875</v>
      </c>
      <c r="X426">
        <v>4.6054456379999997E-2</v>
      </c>
      <c r="Y426">
        <v>377.046875</v>
      </c>
      <c r="Z426">
        <v>6.5327689049999998E-2</v>
      </c>
      <c r="AA426">
        <v>377.046875</v>
      </c>
      <c r="AB426">
        <v>1.853695512E-2</v>
      </c>
      <c r="AC426">
        <v>377.046875</v>
      </c>
      <c r="AD426">
        <v>2.1769957619999999E-2</v>
      </c>
      <c r="AE426">
        <v>377.046875</v>
      </c>
      <c r="AF426">
        <v>1.3050850480000001E-2</v>
      </c>
      <c r="AG426">
        <v>377.046875</v>
      </c>
      <c r="AH426">
        <v>6.781312171E-3</v>
      </c>
      <c r="AI426">
        <v>377.046875</v>
      </c>
      <c r="AJ426">
        <v>3.4410528840000003E-2</v>
      </c>
      <c r="AK426">
        <v>377.046875</v>
      </c>
      <c r="AL426">
        <v>3.5159628839999998E-2</v>
      </c>
      <c r="AM426">
        <v>377.046875</v>
      </c>
      <c r="AN426">
        <v>3.596986085E-2</v>
      </c>
      <c r="AO426">
        <v>377.046875</v>
      </c>
      <c r="AP426">
        <v>3.5333156589999998E-2</v>
      </c>
      <c r="AQ426">
        <v>377.046875</v>
      </c>
      <c r="AR426">
        <v>3.1989235429999999E-2</v>
      </c>
      <c r="AS426">
        <v>377.046875</v>
      </c>
      <c r="AT426">
        <v>3.410815448E-2</v>
      </c>
      <c r="AU426">
        <v>377.046875</v>
      </c>
      <c r="AV426">
        <v>3.3926215019999997E-2</v>
      </c>
      <c r="AW426">
        <v>377.046875</v>
      </c>
      <c r="AX426">
        <v>3.4828234460000003E-2</v>
      </c>
      <c r="AY426">
        <v>377.046875</v>
      </c>
      <c r="AZ426">
        <v>3.5829756409999997E-2</v>
      </c>
      <c r="BA426">
        <v>377.046875</v>
      </c>
      <c r="BB426">
        <v>3.3592376860000002E-2</v>
      </c>
      <c r="BC426">
        <v>377.046875</v>
      </c>
      <c r="BD426">
        <v>3.3651851119999998E-4</v>
      </c>
    </row>
    <row r="427" spans="1:56" x14ac:dyDescent="0.3">
      <c r="A427">
        <v>375.96109009999998</v>
      </c>
      <c r="B427" s="1">
        <v>9.1930800409999994E-5</v>
      </c>
      <c r="C427">
        <v>375.96109009999998</v>
      </c>
      <c r="D427">
        <v>6.7080594600000001E-2</v>
      </c>
      <c r="E427">
        <v>375.96109009999998</v>
      </c>
      <c r="F427">
        <v>6.0040846469999999E-2</v>
      </c>
      <c r="G427">
        <v>375.96109009999998</v>
      </c>
      <c r="H427">
        <v>6.032319739E-2</v>
      </c>
      <c r="I427">
        <v>375.96109009999998</v>
      </c>
      <c r="J427">
        <v>6.2500134109999994E-2</v>
      </c>
      <c r="K427">
        <v>375.96109009999998</v>
      </c>
      <c r="L427">
        <v>4.9849502740000003E-2</v>
      </c>
      <c r="M427">
        <v>375.96109009999998</v>
      </c>
      <c r="N427">
        <v>5.8735731989999998E-2</v>
      </c>
      <c r="O427">
        <v>375.96109009999998</v>
      </c>
      <c r="P427">
        <v>5.5290535090000002E-2</v>
      </c>
      <c r="Q427">
        <v>375.96109009999998</v>
      </c>
      <c r="R427">
        <v>6.0405086730000002E-2</v>
      </c>
      <c r="S427">
        <v>375.96109009999998</v>
      </c>
      <c r="T427">
        <v>5.9477500619999998E-2</v>
      </c>
      <c r="U427">
        <v>375.96109009999998</v>
      </c>
      <c r="V427">
        <v>5.84015809E-2</v>
      </c>
      <c r="W427">
        <v>375.96109009999998</v>
      </c>
      <c r="X427">
        <v>4.7152262180000001E-2</v>
      </c>
      <c r="Y427">
        <v>375.96109009999998</v>
      </c>
      <c r="Z427">
        <v>6.6663481299999994E-2</v>
      </c>
      <c r="AA427">
        <v>375.96109009999998</v>
      </c>
      <c r="AB427">
        <v>1.88743379E-2</v>
      </c>
      <c r="AC427">
        <v>375.96109009999998</v>
      </c>
      <c r="AD427">
        <v>2.2284628819999999E-2</v>
      </c>
      <c r="AE427">
        <v>375.96109009999998</v>
      </c>
      <c r="AF427">
        <v>1.313224528E-2</v>
      </c>
      <c r="AG427">
        <v>375.96109009999998</v>
      </c>
      <c r="AH427">
        <v>6.7625395020000003E-3</v>
      </c>
      <c r="AI427">
        <v>375.96109009999998</v>
      </c>
      <c r="AJ427">
        <v>3.5077843820000003E-2</v>
      </c>
      <c r="AK427">
        <v>375.96109009999998</v>
      </c>
      <c r="AL427">
        <v>3.5844795409999998E-2</v>
      </c>
      <c r="AM427">
        <v>375.96109009999998</v>
      </c>
      <c r="AN427">
        <v>3.6746531720000003E-2</v>
      </c>
      <c r="AO427">
        <v>375.96109009999998</v>
      </c>
      <c r="AP427">
        <v>3.6034349350000001E-2</v>
      </c>
      <c r="AQ427">
        <v>375.96109009999998</v>
      </c>
      <c r="AR427">
        <v>3.254532441E-2</v>
      </c>
      <c r="AS427">
        <v>375.96109009999998</v>
      </c>
      <c r="AT427">
        <v>3.4698281439999999E-2</v>
      </c>
      <c r="AU427">
        <v>375.96109009999998</v>
      </c>
      <c r="AV427">
        <v>3.4626144919999997E-2</v>
      </c>
      <c r="AW427">
        <v>375.96109009999998</v>
      </c>
      <c r="AX427">
        <v>3.5561058669999999E-2</v>
      </c>
      <c r="AY427">
        <v>375.96109009999998</v>
      </c>
      <c r="AZ427">
        <v>3.6541715260000003E-2</v>
      </c>
      <c r="BA427">
        <v>375.96109009999998</v>
      </c>
      <c r="BB427">
        <v>3.4282017499999998E-2</v>
      </c>
      <c r="BC427">
        <v>375.96109009999998</v>
      </c>
      <c r="BD427">
        <v>3.5908323479999998E-4</v>
      </c>
    </row>
    <row r="428" spans="1:56" x14ac:dyDescent="0.3">
      <c r="A428">
        <v>375.0302734</v>
      </c>
      <c r="B428">
        <v>2.0387396219999999E-4</v>
      </c>
      <c r="C428">
        <v>375.0302734</v>
      </c>
      <c r="D428">
        <v>6.8514801560000005E-2</v>
      </c>
      <c r="E428">
        <v>375.0302734</v>
      </c>
      <c r="F428">
        <v>6.1202641580000001E-2</v>
      </c>
      <c r="G428">
        <v>375.0302734</v>
      </c>
      <c r="H428">
        <v>6.1496842650000001E-2</v>
      </c>
      <c r="I428">
        <v>375.0302734</v>
      </c>
      <c r="J428">
        <v>6.3650220630000004E-2</v>
      </c>
      <c r="K428">
        <v>375.0302734</v>
      </c>
      <c r="L428">
        <v>5.0797786560000002E-2</v>
      </c>
      <c r="M428">
        <v>375.0302734</v>
      </c>
      <c r="N428">
        <v>5.9997245669999998E-2</v>
      </c>
      <c r="O428">
        <v>375.0302734</v>
      </c>
      <c r="P428">
        <v>5.6484598669999997E-2</v>
      </c>
      <c r="Q428">
        <v>375.0302734</v>
      </c>
      <c r="R428">
        <v>6.1706673349999998E-2</v>
      </c>
      <c r="S428">
        <v>375.0302734</v>
      </c>
      <c r="T428">
        <v>6.0568202289999998E-2</v>
      </c>
      <c r="U428">
        <v>375.0302734</v>
      </c>
      <c r="V428">
        <v>5.9533372520000002E-2</v>
      </c>
      <c r="W428">
        <v>375.0302734</v>
      </c>
      <c r="X428">
        <v>4.8037126659999999E-2</v>
      </c>
      <c r="Y428">
        <v>375.0302734</v>
      </c>
      <c r="Z428">
        <v>6.793434173E-2</v>
      </c>
      <c r="AA428">
        <v>375.0302734</v>
      </c>
      <c r="AB428">
        <v>1.9307667390000002E-2</v>
      </c>
      <c r="AC428">
        <v>375.0302734</v>
      </c>
      <c r="AD428">
        <v>2.2724622860000002E-2</v>
      </c>
      <c r="AE428">
        <v>375.0302734</v>
      </c>
      <c r="AF428">
        <v>1.3428501779999999E-2</v>
      </c>
      <c r="AG428">
        <v>375.0302734</v>
      </c>
      <c r="AH428">
        <v>7.0508765059999999E-3</v>
      </c>
      <c r="AI428">
        <v>375.0302734</v>
      </c>
      <c r="AJ428">
        <v>3.5914804789999998E-2</v>
      </c>
      <c r="AK428">
        <v>375.0302734</v>
      </c>
      <c r="AL428">
        <v>3.6467272789999998E-2</v>
      </c>
      <c r="AM428">
        <v>375.0302734</v>
      </c>
      <c r="AN428">
        <v>3.7427522239999997E-2</v>
      </c>
      <c r="AO428">
        <v>375.0302734</v>
      </c>
      <c r="AP428">
        <v>3.6546815189999998E-2</v>
      </c>
      <c r="AQ428">
        <v>375.0302734</v>
      </c>
      <c r="AR428">
        <v>3.3230513330000003E-2</v>
      </c>
      <c r="AS428">
        <v>375.0302734</v>
      </c>
      <c r="AT428">
        <v>3.5482399169999998E-2</v>
      </c>
      <c r="AU428">
        <v>375.0302734</v>
      </c>
      <c r="AV428">
        <v>3.5288766030000002E-2</v>
      </c>
      <c r="AW428">
        <v>375.0302734</v>
      </c>
      <c r="AX428">
        <v>3.6371000110000003E-2</v>
      </c>
      <c r="AY428">
        <v>375.0302734</v>
      </c>
      <c r="AZ428">
        <v>3.7298057230000001E-2</v>
      </c>
      <c r="BA428">
        <v>375.0302734</v>
      </c>
      <c r="BB428">
        <v>3.4903746100000001E-2</v>
      </c>
      <c r="BC428">
        <v>375.0302734</v>
      </c>
      <c r="BD428">
        <v>3.6742549859999999E-4</v>
      </c>
    </row>
    <row r="429" spans="1:56" x14ac:dyDescent="0.3">
      <c r="A429">
        <v>373.94415279999998</v>
      </c>
      <c r="B429" s="1">
        <v>8.644184709E-5</v>
      </c>
      <c r="C429">
        <v>373.94415279999998</v>
      </c>
      <c r="D429">
        <v>6.9746568800000006E-2</v>
      </c>
      <c r="E429">
        <v>373.94415279999998</v>
      </c>
      <c r="F429">
        <v>6.2462054189999998E-2</v>
      </c>
      <c r="G429">
        <v>373.94415279999998</v>
      </c>
      <c r="H429">
        <v>6.2748402359999997E-2</v>
      </c>
      <c r="I429">
        <v>373.94415279999998</v>
      </c>
      <c r="J429">
        <v>6.4844444390000006E-2</v>
      </c>
      <c r="K429">
        <v>373.94415279999998</v>
      </c>
      <c r="L429">
        <v>5.1719598470000003E-2</v>
      </c>
      <c r="M429">
        <v>373.94415279999998</v>
      </c>
      <c r="N429">
        <v>6.1094556000000001E-2</v>
      </c>
      <c r="O429">
        <v>373.94415279999998</v>
      </c>
      <c r="P429">
        <v>5.76643087E-2</v>
      </c>
      <c r="Q429">
        <v>373.94415279999998</v>
      </c>
      <c r="R429">
        <v>6.3169948759999997E-2</v>
      </c>
      <c r="S429">
        <v>373.94415279999998</v>
      </c>
      <c r="T429">
        <v>6.1837114390000003E-2</v>
      </c>
      <c r="U429">
        <v>373.94415279999998</v>
      </c>
      <c r="V429">
        <v>6.0700442639999998E-2</v>
      </c>
      <c r="W429">
        <v>373.94415279999998</v>
      </c>
      <c r="X429">
        <v>4.8965722320000002E-2</v>
      </c>
      <c r="Y429">
        <v>373.94415279999998</v>
      </c>
      <c r="Z429">
        <v>6.9302201270000002E-2</v>
      </c>
      <c r="AA429">
        <v>373.94415279999998</v>
      </c>
      <c r="AB429">
        <v>1.959641464E-2</v>
      </c>
      <c r="AC429">
        <v>373.94415279999998</v>
      </c>
      <c r="AD429">
        <v>2.319591679E-2</v>
      </c>
      <c r="AE429">
        <v>373.94415279999998</v>
      </c>
      <c r="AF429">
        <v>1.3662980870000001E-2</v>
      </c>
      <c r="AG429">
        <v>373.94415279999998</v>
      </c>
      <c r="AH429">
        <v>7.0559806189999996E-3</v>
      </c>
      <c r="AI429">
        <v>373.94415279999998</v>
      </c>
      <c r="AJ429">
        <v>3.6646816880000002E-2</v>
      </c>
      <c r="AK429">
        <v>373.94415279999998</v>
      </c>
      <c r="AL429">
        <v>3.7183016540000002E-2</v>
      </c>
      <c r="AM429">
        <v>373.94415279999998</v>
      </c>
      <c r="AN429">
        <v>3.8190525029999998E-2</v>
      </c>
      <c r="AO429">
        <v>373.94415279999998</v>
      </c>
      <c r="AP429">
        <v>3.7353575229999998E-2</v>
      </c>
      <c r="AQ429">
        <v>373.94415279999998</v>
      </c>
      <c r="AR429">
        <v>3.394849598E-2</v>
      </c>
      <c r="AS429">
        <v>373.94415279999998</v>
      </c>
      <c r="AT429">
        <v>3.606424481E-2</v>
      </c>
      <c r="AU429">
        <v>373.94415279999998</v>
      </c>
      <c r="AV429">
        <v>3.5858627410000003E-2</v>
      </c>
      <c r="AW429">
        <v>373.94415279999998</v>
      </c>
      <c r="AX429">
        <v>3.7028282879999999E-2</v>
      </c>
      <c r="AY429">
        <v>373.94415279999998</v>
      </c>
      <c r="AZ429">
        <v>3.7948951129999998E-2</v>
      </c>
      <c r="BA429">
        <v>373.94415279999998</v>
      </c>
      <c r="BB429">
        <v>3.5599548369999998E-2</v>
      </c>
      <c r="BC429">
        <v>373.94415279999998</v>
      </c>
      <c r="BD429">
        <v>4.196589289E-4</v>
      </c>
    </row>
    <row r="430" spans="1:56" x14ac:dyDescent="0.3">
      <c r="A430">
        <v>373.01306149999999</v>
      </c>
      <c r="B430">
        <v>2.072925272E-4</v>
      </c>
      <c r="C430">
        <v>373.01306149999999</v>
      </c>
      <c r="D430">
        <v>7.0966809990000004E-2</v>
      </c>
      <c r="E430">
        <v>373.01306149999999</v>
      </c>
      <c r="F430">
        <v>6.3487567009999996E-2</v>
      </c>
      <c r="G430">
        <v>373.01306149999999</v>
      </c>
      <c r="H430">
        <v>6.3676565889999995E-2</v>
      </c>
      <c r="I430">
        <v>373.01306149999999</v>
      </c>
      <c r="J430">
        <v>6.5757162869999997E-2</v>
      </c>
      <c r="K430">
        <v>373.01306149999999</v>
      </c>
      <c r="L430">
        <v>5.2549343560000003E-2</v>
      </c>
      <c r="M430">
        <v>373.01306149999999</v>
      </c>
      <c r="N430">
        <v>6.2067892399999998E-2</v>
      </c>
      <c r="O430">
        <v>373.01306149999999</v>
      </c>
      <c r="P430">
        <v>5.864896998E-2</v>
      </c>
      <c r="Q430">
        <v>373.01306149999999</v>
      </c>
      <c r="R430">
        <v>6.439200044E-2</v>
      </c>
      <c r="S430">
        <v>373.01306149999999</v>
      </c>
      <c r="T430">
        <v>6.2747180459999996E-2</v>
      </c>
      <c r="U430">
        <v>373.01306149999999</v>
      </c>
      <c r="V430">
        <v>6.1688680199999998E-2</v>
      </c>
      <c r="W430">
        <v>373.01306149999999</v>
      </c>
      <c r="X430">
        <v>4.9712393430000001E-2</v>
      </c>
      <c r="Y430">
        <v>373.01306149999999</v>
      </c>
      <c r="Z430">
        <v>7.0356979969999997E-2</v>
      </c>
      <c r="AA430">
        <v>373.01306149999999</v>
      </c>
      <c r="AB430">
        <v>1.9982378929999999E-2</v>
      </c>
      <c r="AC430">
        <v>373.01306149999999</v>
      </c>
      <c r="AD430">
        <v>2.368838899E-2</v>
      </c>
      <c r="AE430">
        <v>373.01306149999999</v>
      </c>
      <c r="AF430">
        <v>1.3919397260000001E-2</v>
      </c>
      <c r="AG430">
        <v>373.01306149999999</v>
      </c>
      <c r="AH430">
        <v>7.2414265009999998E-3</v>
      </c>
      <c r="AI430">
        <v>373.01306149999999</v>
      </c>
      <c r="AJ430">
        <v>3.7170581520000003E-2</v>
      </c>
      <c r="AK430">
        <v>373.01306149999999</v>
      </c>
      <c r="AL430">
        <v>3.7802983079999998E-2</v>
      </c>
      <c r="AM430">
        <v>373.01306149999999</v>
      </c>
      <c r="AN430">
        <v>3.8956880569999998E-2</v>
      </c>
      <c r="AO430">
        <v>373.01306149999999</v>
      </c>
      <c r="AP430">
        <v>3.7858646359999998E-2</v>
      </c>
      <c r="AQ430">
        <v>373.01306149999999</v>
      </c>
      <c r="AR430">
        <v>3.4503877160000002E-2</v>
      </c>
      <c r="AS430">
        <v>373.01306149999999</v>
      </c>
      <c r="AT430">
        <v>3.6714416E-2</v>
      </c>
      <c r="AU430">
        <v>373.01306149999999</v>
      </c>
      <c r="AV430">
        <v>3.6579195410000001E-2</v>
      </c>
      <c r="AW430">
        <v>373.01306149999999</v>
      </c>
      <c r="AX430">
        <v>3.7643820049999999E-2</v>
      </c>
      <c r="AY430">
        <v>373.01306149999999</v>
      </c>
      <c r="AZ430">
        <v>3.8592588160000003E-2</v>
      </c>
      <c r="BA430">
        <v>373.01306149999999</v>
      </c>
      <c r="BB430">
        <v>3.6195930090000002E-2</v>
      </c>
      <c r="BC430">
        <v>373.01306149999999</v>
      </c>
      <c r="BD430">
        <v>3.8911093720000003E-4</v>
      </c>
    </row>
    <row r="431" spans="1:56" x14ac:dyDescent="0.3">
      <c r="A431">
        <v>371.92660519999998</v>
      </c>
      <c r="B431">
        <v>2.425415732E-4</v>
      </c>
      <c r="C431">
        <v>371.92660519999998</v>
      </c>
      <c r="D431">
        <v>7.2379164400000001E-2</v>
      </c>
      <c r="E431">
        <v>371.92660519999998</v>
      </c>
      <c r="F431">
        <v>6.4967803660000004E-2</v>
      </c>
      <c r="G431">
        <v>371.92660519999998</v>
      </c>
      <c r="H431">
        <v>6.4999550579999996E-2</v>
      </c>
      <c r="I431">
        <v>371.92660519999998</v>
      </c>
      <c r="J431">
        <v>6.7091919479999998E-2</v>
      </c>
      <c r="K431">
        <v>371.92660519999998</v>
      </c>
      <c r="L431">
        <v>5.358269811E-2</v>
      </c>
      <c r="M431">
        <v>371.92660519999998</v>
      </c>
      <c r="N431">
        <v>6.3273370270000004E-2</v>
      </c>
      <c r="O431">
        <v>371.92660519999998</v>
      </c>
      <c r="P431">
        <v>5.9935845430000002E-2</v>
      </c>
      <c r="Q431">
        <v>371.92660519999998</v>
      </c>
      <c r="R431">
        <v>6.5717019139999999E-2</v>
      </c>
      <c r="S431">
        <v>371.92660519999998</v>
      </c>
      <c r="T431">
        <v>6.4127244060000005E-2</v>
      </c>
      <c r="U431">
        <v>371.92660519999998</v>
      </c>
      <c r="V431">
        <v>6.2989935280000006E-2</v>
      </c>
      <c r="W431">
        <v>371.92660519999998</v>
      </c>
      <c r="X431">
        <v>5.0666373219999998E-2</v>
      </c>
      <c r="Y431">
        <v>371.92660519999998</v>
      </c>
      <c r="Z431">
        <v>7.1772843599999997E-2</v>
      </c>
      <c r="AA431">
        <v>371.92660519999998</v>
      </c>
      <c r="AB431">
        <v>2.0234635099999999E-2</v>
      </c>
      <c r="AC431">
        <v>371.92660519999998</v>
      </c>
      <c r="AD431">
        <v>2.416664176E-2</v>
      </c>
      <c r="AE431">
        <v>371.92660519999998</v>
      </c>
      <c r="AF431">
        <v>1.419848483E-2</v>
      </c>
      <c r="AG431">
        <v>371.92660519999998</v>
      </c>
      <c r="AH431">
        <v>7.4659516100000003E-3</v>
      </c>
      <c r="AI431">
        <v>371.92660519999998</v>
      </c>
      <c r="AJ431">
        <v>3.7760313599999998E-2</v>
      </c>
      <c r="AK431">
        <v>371.92660519999998</v>
      </c>
      <c r="AL431">
        <v>3.8522657010000003E-2</v>
      </c>
      <c r="AM431">
        <v>371.92660519999998</v>
      </c>
      <c r="AN431">
        <v>3.9707604799999997E-2</v>
      </c>
      <c r="AO431">
        <v>371.92660519999998</v>
      </c>
      <c r="AP431">
        <v>3.8649771360000001E-2</v>
      </c>
      <c r="AQ431">
        <v>371.92660519999998</v>
      </c>
      <c r="AR431">
        <v>3.5194661469999999E-2</v>
      </c>
      <c r="AS431">
        <v>371.92660519999998</v>
      </c>
      <c r="AT431">
        <v>3.7466544659999997E-2</v>
      </c>
      <c r="AU431">
        <v>371.92660519999998</v>
      </c>
      <c r="AV431">
        <v>3.7273660299999997E-2</v>
      </c>
      <c r="AW431">
        <v>371.92660519999998</v>
      </c>
      <c r="AX431">
        <v>3.8414616140000003E-2</v>
      </c>
      <c r="AY431">
        <v>371.92660519999998</v>
      </c>
      <c r="AZ431">
        <v>3.9316382259999998E-2</v>
      </c>
      <c r="BA431">
        <v>371.92660519999998</v>
      </c>
      <c r="BB431">
        <v>3.7022899839999998E-2</v>
      </c>
      <c r="BC431">
        <v>371.92660519999998</v>
      </c>
      <c r="BD431">
        <v>4.472809087E-4</v>
      </c>
    </row>
    <row r="432" spans="1:56" x14ac:dyDescent="0.3">
      <c r="A432">
        <v>370.99523929999998</v>
      </c>
      <c r="B432" s="1">
        <v>5.3328367359999999E-5</v>
      </c>
      <c r="C432">
        <v>370.99523929999998</v>
      </c>
      <c r="D432">
        <v>7.3699794710000002E-2</v>
      </c>
      <c r="E432">
        <v>370.99523929999998</v>
      </c>
      <c r="F432">
        <v>6.6113844510000006E-2</v>
      </c>
      <c r="G432">
        <v>370.99523929999998</v>
      </c>
      <c r="H432">
        <v>6.6065497700000003E-2</v>
      </c>
      <c r="I432">
        <v>370.99523929999998</v>
      </c>
      <c r="J432">
        <v>6.8335622550000003E-2</v>
      </c>
      <c r="K432">
        <v>370.99523929999998</v>
      </c>
      <c r="L432">
        <v>5.4575074459999998E-2</v>
      </c>
      <c r="M432">
        <v>370.99523929999998</v>
      </c>
      <c r="N432">
        <v>6.4374439419999999E-2</v>
      </c>
      <c r="O432">
        <v>370.99523929999998</v>
      </c>
      <c r="P432">
        <v>6.0945395380000003E-2</v>
      </c>
      <c r="Q432">
        <v>370.99523929999998</v>
      </c>
      <c r="R432">
        <v>6.6708870229999995E-2</v>
      </c>
      <c r="S432">
        <v>370.99523929999998</v>
      </c>
      <c r="T432">
        <v>6.527239084E-2</v>
      </c>
      <c r="U432">
        <v>370.99523929999998</v>
      </c>
      <c r="V432">
        <v>6.4206674699999994E-2</v>
      </c>
      <c r="W432">
        <v>370.99523929999998</v>
      </c>
      <c r="X432">
        <v>5.1550939679999998E-2</v>
      </c>
      <c r="Y432">
        <v>370.99523929999998</v>
      </c>
      <c r="Z432">
        <v>7.2906903920000002E-2</v>
      </c>
      <c r="AA432">
        <v>370.99523929999998</v>
      </c>
      <c r="AB432">
        <v>2.058777958E-2</v>
      </c>
      <c r="AC432">
        <v>370.99523929999998</v>
      </c>
      <c r="AD432">
        <v>2.4536529559999999E-2</v>
      </c>
      <c r="AE432">
        <v>370.99523929999998</v>
      </c>
      <c r="AF432">
        <v>1.440116204E-2</v>
      </c>
      <c r="AG432">
        <v>370.99523929999998</v>
      </c>
      <c r="AH432">
        <v>7.4995825999999996E-3</v>
      </c>
      <c r="AI432">
        <v>370.99523929999998</v>
      </c>
      <c r="AJ432">
        <v>3.8582660259999998E-2</v>
      </c>
      <c r="AK432">
        <v>370.99523929999998</v>
      </c>
      <c r="AL432">
        <v>3.9145786320000001E-2</v>
      </c>
      <c r="AM432">
        <v>370.99523929999998</v>
      </c>
      <c r="AN432">
        <v>4.0392857040000001E-2</v>
      </c>
      <c r="AO432">
        <v>370.99523929999998</v>
      </c>
      <c r="AP432">
        <v>3.9192531260000003E-2</v>
      </c>
      <c r="AQ432">
        <v>370.99523929999998</v>
      </c>
      <c r="AR432">
        <v>3.5716451699999999E-2</v>
      </c>
      <c r="AS432">
        <v>370.99523929999998</v>
      </c>
      <c r="AT432">
        <v>3.8167744869999999E-2</v>
      </c>
      <c r="AU432">
        <v>370.99523929999998</v>
      </c>
      <c r="AV432">
        <v>3.7985734639999998E-2</v>
      </c>
      <c r="AW432">
        <v>370.99523929999998</v>
      </c>
      <c r="AX432">
        <v>3.9018187670000003E-2</v>
      </c>
      <c r="AY432">
        <v>370.99523929999998</v>
      </c>
      <c r="AZ432">
        <v>3.9940364659999998E-2</v>
      </c>
      <c r="BA432">
        <v>370.99523929999998</v>
      </c>
      <c r="BB432">
        <v>3.7614237520000003E-2</v>
      </c>
      <c r="BC432">
        <v>370.99523929999998</v>
      </c>
      <c r="BD432">
        <v>3.1004333869999998E-4</v>
      </c>
    </row>
    <row r="433" spans="1:56" x14ac:dyDescent="0.3">
      <c r="A433">
        <v>370.06372069999998</v>
      </c>
      <c r="B433">
        <v>2.185843477E-4</v>
      </c>
      <c r="C433">
        <v>370.06372069999998</v>
      </c>
      <c r="D433">
        <v>7.5224526230000005E-2</v>
      </c>
      <c r="E433">
        <v>370.06372069999998</v>
      </c>
      <c r="F433">
        <v>6.752127409E-2</v>
      </c>
      <c r="G433">
        <v>370.06372069999998</v>
      </c>
      <c r="H433">
        <v>6.7266754809999996E-2</v>
      </c>
      <c r="I433">
        <v>370.06372069999998</v>
      </c>
      <c r="J433">
        <v>6.9570891560000001E-2</v>
      </c>
      <c r="K433">
        <v>370.06372069999998</v>
      </c>
      <c r="L433">
        <v>5.5552158499999997E-2</v>
      </c>
      <c r="M433">
        <v>370.06372069999998</v>
      </c>
      <c r="N433">
        <v>6.5705575050000006E-2</v>
      </c>
      <c r="O433">
        <v>370.06372069999998</v>
      </c>
      <c r="P433">
        <v>6.2311939900000002E-2</v>
      </c>
      <c r="Q433">
        <v>370.06372069999998</v>
      </c>
      <c r="R433">
        <v>6.7887455220000004E-2</v>
      </c>
      <c r="S433">
        <v>370.06372069999998</v>
      </c>
      <c r="T433">
        <v>6.6526934499999996E-2</v>
      </c>
      <c r="U433">
        <v>370.06372069999998</v>
      </c>
      <c r="V433">
        <v>6.5666429700000001E-2</v>
      </c>
      <c r="W433">
        <v>370.06372069999998</v>
      </c>
      <c r="X433">
        <v>5.2641820159999998E-2</v>
      </c>
      <c r="Y433">
        <v>370.06372069999998</v>
      </c>
      <c r="Z433">
        <v>7.4389368299999994E-2</v>
      </c>
      <c r="AA433">
        <v>370.06372069999998</v>
      </c>
      <c r="AB433">
        <v>2.109425887E-2</v>
      </c>
      <c r="AC433">
        <v>370.06372069999998</v>
      </c>
      <c r="AD433">
        <v>2.5123851369999999E-2</v>
      </c>
      <c r="AE433">
        <v>370.06372069999998</v>
      </c>
      <c r="AF433">
        <v>1.471017487E-2</v>
      </c>
      <c r="AG433">
        <v>370.06372069999998</v>
      </c>
      <c r="AH433">
        <v>7.9107899220000003E-3</v>
      </c>
      <c r="AI433">
        <v>370.06372069999998</v>
      </c>
      <c r="AJ433">
        <v>3.9298810060000001E-2</v>
      </c>
      <c r="AK433">
        <v>370.06372069999998</v>
      </c>
      <c r="AL433">
        <v>3.9974082260000002E-2</v>
      </c>
      <c r="AM433">
        <v>370.06372069999998</v>
      </c>
      <c r="AN433">
        <v>4.1250236330000002E-2</v>
      </c>
      <c r="AO433">
        <v>370.06372069999998</v>
      </c>
      <c r="AP433">
        <v>4.0009532120000003E-2</v>
      </c>
      <c r="AQ433">
        <v>370.06372069999998</v>
      </c>
      <c r="AR433">
        <v>3.6362640559999999E-2</v>
      </c>
      <c r="AS433">
        <v>370.06372069999998</v>
      </c>
      <c r="AT433">
        <v>3.8813799619999999E-2</v>
      </c>
      <c r="AU433">
        <v>370.06372069999998</v>
      </c>
      <c r="AV433">
        <v>3.874145448E-2</v>
      </c>
      <c r="AW433">
        <v>370.06372069999998</v>
      </c>
      <c r="AX433">
        <v>3.9775710550000003E-2</v>
      </c>
      <c r="AY433">
        <v>370.06372069999998</v>
      </c>
      <c r="AZ433">
        <v>4.0820311749999998E-2</v>
      </c>
      <c r="BA433">
        <v>370.06372069999998</v>
      </c>
      <c r="BB433">
        <v>3.8419932130000001E-2</v>
      </c>
      <c r="BC433">
        <v>370.06372069999998</v>
      </c>
      <c r="BD433">
        <v>5.1693967540000004E-4</v>
      </c>
    </row>
    <row r="434" spans="1:56" x14ac:dyDescent="0.3">
      <c r="A434">
        <v>368.97680659999997</v>
      </c>
      <c r="B434" s="1">
        <v>7.7405944470000006E-5</v>
      </c>
      <c r="C434">
        <v>368.97680659999997</v>
      </c>
      <c r="D434">
        <v>7.6479881999999999E-2</v>
      </c>
      <c r="E434">
        <v>368.97680659999997</v>
      </c>
      <c r="F434">
        <v>6.8646430970000005E-2</v>
      </c>
      <c r="G434">
        <v>368.97680659999997</v>
      </c>
      <c r="H434">
        <v>6.8649671970000006E-2</v>
      </c>
      <c r="I434">
        <v>368.97680659999997</v>
      </c>
      <c r="J434">
        <v>7.080525905E-2</v>
      </c>
      <c r="K434">
        <v>368.97680659999997</v>
      </c>
      <c r="L434">
        <v>5.6568186729999997E-2</v>
      </c>
      <c r="M434">
        <v>368.97680659999997</v>
      </c>
      <c r="N434">
        <v>6.7161776130000003E-2</v>
      </c>
      <c r="O434">
        <v>368.97680659999997</v>
      </c>
      <c r="P434">
        <v>6.3446223740000002E-2</v>
      </c>
      <c r="Q434">
        <v>368.97680659999997</v>
      </c>
      <c r="R434">
        <v>6.8768262859999998E-2</v>
      </c>
      <c r="S434">
        <v>368.97680659999997</v>
      </c>
      <c r="T434">
        <v>6.7915573719999997E-2</v>
      </c>
      <c r="U434">
        <v>368.97680659999997</v>
      </c>
      <c r="V434">
        <v>6.6960439090000004E-2</v>
      </c>
      <c r="W434">
        <v>368.97680659999997</v>
      </c>
      <c r="X434">
        <v>5.3591951729999997E-2</v>
      </c>
      <c r="Y434">
        <v>368.97680659999997</v>
      </c>
      <c r="Z434">
        <v>7.5719743970000003E-2</v>
      </c>
      <c r="AA434">
        <v>368.97680659999997</v>
      </c>
      <c r="AB434">
        <v>2.1396188069999999E-2</v>
      </c>
      <c r="AC434">
        <v>368.97680659999997</v>
      </c>
      <c r="AD434">
        <v>2.5590866800000001E-2</v>
      </c>
      <c r="AE434">
        <v>368.97680659999997</v>
      </c>
      <c r="AF434">
        <v>1.493913122E-2</v>
      </c>
      <c r="AG434">
        <v>368.97680659999997</v>
      </c>
      <c r="AH434">
        <v>8.0855777489999992E-3</v>
      </c>
      <c r="AI434">
        <v>368.97680659999997</v>
      </c>
      <c r="AJ434">
        <v>4.006811976E-2</v>
      </c>
      <c r="AK434">
        <v>368.97680659999997</v>
      </c>
      <c r="AL434">
        <v>4.0682811290000002E-2</v>
      </c>
      <c r="AM434">
        <v>368.97680659999997</v>
      </c>
      <c r="AN434">
        <v>4.1950903829999997E-2</v>
      </c>
      <c r="AO434">
        <v>368.97680659999997</v>
      </c>
      <c r="AP434">
        <v>4.0763869879999998E-2</v>
      </c>
      <c r="AQ434">
        <v>368.97680659999997</v>
      </c>
      <c r="AR434">
        <v>3.710558638E-2</v>
      </c>
      <c r="AS434">
        <v>368.97680659999997</v>
      </c>
      <c r="AT434">
        <v>3.9570879189999998E-2</v>
      </c>
      <c r="AU434">
        <v>368.97680659999997</v>
      </c>
      <c r="AV434">
        <v>3.9420198650000002E-2</v>
      </c>
      <c r="AW434">
        <v>368.97680659999997</v>
      </c>
      <c r="AX434">
        <v>4.0545128290000003E-2</v>
      </c>
      <c r="AY434">
        <v>368.97680659999997</v>
      </c>
      <c r="AZ434">
        <v>4.1548456999999997E-2</v>
      </c>
      <c r="BA434">
        <v>368.97680659999997</v>
      </c>
      <c r="BB434">
        <v>3.91115956E-2</v>
      </c>
      <c r="BC434">
        <v>368.97680659999997</v>
      </c>
      <c r="BD434">
        <v>3.9074322559999998E-4</v>
      </c>
    </row>
    <row r="435" spans="1:56" x14ac:dyDescent="0.3">
      <c r="A435">
        <v>368.04501340000002</v>
      </c>
      <c r="B435">
        <v>1.767076756E-4</v>
      </c>
      <c r="C435">
        <v>368.04501340000002</v>
      </c>
      <c r="D435">
        <v>7.7829010779999999E-2</v>
      </c>
      <c r="E435">
        <v>368.04501340000002</v>
      </c>
      <c r="F435">
        <v>6.9794170559999993E-2</v>
      </c>
      <c r="G435">
        <v>368.04501340000002</v>
      </c>
      <c r="H435">
        <v>6.9688789550000005E-2</v>
      </c>
      <c r="I435">
        <v>368.04501340000002</v>
      </c>
      <c r="J435">
        <v>7.1870148179999996E-2</v>
      </c>
      <c r="K435">
        <v>368.04501340000002</v>
      </c>
      <c r="L435">
        <v>5.7463277129999997E-2</v>
      </c>
      <c r="M435">
        <v>368.04501340000002</v>
      </c>
      <c r="N435">
        <v>6.8442068989999993E-2</v>
      </c>
      <c r="O435">
        <v>368.04501340000002</v>
      </c>
      <c r="P435">
        <v>6.4566262070000005E-2</v>
      </c>
      <c r="Q435">
        <v>368.04501340000002</v>
      </c>
      <c r="R435">
        <v>6.935482472E-2</v>
      </c>
      <c r="S435">
        <v>368.04501340000002</v>
      </c>
      <c r="T435">
        <v>6.8977236750000004E-2</v>
      </c>
      <c r="U435">
        <v>368.04501340000002</v>
      </c>
      <c r="V435">
        <v>6.8045742810000004E-2</v>
      </c>
      <c r="W435">
        <v>368.04501340000002</v>
      </c>
      <c r="X435">
        <v>5.4512001570000003E-2</v>
      </c>
      <c r="Y435">
        <v>368.04501340000002</v>
      </c>
      <c r="Z435">
        <v>7.6936386529999998E-2</v>
      </c>
      <c r="AA435">
        <v>368.04501340000002</v>
      </c>
      <c r="AB435">
        <v>2.1832205359999999E-2</v>
      </c>
      <c r="AC435">
        <v>368.04501340000002</v>
      </c>
      <c r="AD435">
        <v>2.6060389350000001E-2</v>
      </c>
      <c r="AE435">
        <v>368.04501340000002</v>
      </c>
      <c r="AF435">
        <v>1.5099269340000001E-2</v>
      </c>
      <c r="AG435">
        <v>368.04501340000002</v>
      </c>
      <c r="AH435">
        <v>8.2824928689999994E-3</v>
      </c>
      <c r="AI435">
        <v>368.04501340000002</v>
      </c>
      <c r="AJ435">
        <v>4.0664020930000003E-2</v>
      </c>
      <c r="AK435">
        <v>368.04501340000002</v>
      </c>
      <c r="AL435">
        <v>4.1316993529999999E-2</v>
      </c>
      <c r="AM435">
        <v>368.04501340000002</v>
      </c>
      <c r="AN435">
        <v>4.263785481E-2</v>
      </c>
      <c r="AO435">
        <v>368.04501340000002</v>
      </c>
      <c r="AP435">
        <v>4.1305348280000001E-2</v>
      </c>
      <c r="AQ435">
        <v>368.04501340000002</v>
      </c>
      <c r="AR435">
        <v>3.7738148120000002E-2</v>
      </c>
      <c r="AS435">
        <v>368.04501340000002</v>
      </c>
      <c r="AT435">
        <v>4.0213603530000003E-2</v>
      </c>
      <c r="AU435">
        <v>368.04501340000002</v>
      </c>
      <c r="AV435">
        <v>3.9939939979999999E-2</v>
      </c>
      <c r="AW435">
        <v>368.04501340000002</v>
      </c>
      <c r="AX435">
        <v>4.1137900200000001E-2</v>
      </c>
      <c r="AY435">
        <v>368.04501340000002</v>
      </c>
      <c r="AZ435">
        <v>4.2196910830000003E-2</v>
      </c>
      <c r="BA435">
        <v>368.04501340000002</v>
      </c>
      <c r="BB435">
        <v>3.9689335970000003E-2</v>
      </c>
      <c r="BC435">
        <v>368.04501340000002</v>
      </c>
      <c r="BD435">
        <v>4.9097184090000001E-4</v>
      </c>
    </row>
    <row r="436" spans="1:56" x14ac:dyDescent="0.3">
      <c r="A436">
        <v>366.95779420000002</v>
      </c>
      <c r="B436">
        <v>2.1024495070000001E-4</v>
      </c>
      <c r="C436">
        <v>366.95779420000002</v>
      </c>
      <c r="D436">
        <v>7.9235620800000003E-2</v>
      </c>
      <c r="E436">
        <v>366.95779420000002</v>
      </c>
      <c r="F436">
        <v>7.1069151159999996E-2</v>
      </c>
      <c r="G436">
        <v>366.95779420000002</v>
      </c>
      <c r="H436">
        <v>7.0909082890000003E-2</v>
      </c>
      <c r="I436">
        <v>366.95779420000002</v>
      </c>
      <c r="J436">
        <v>7.3326416310000003E-2</v>
      </c>
      <c r="K436">
        <v>366.95779420000002</v>
      </c>
      <c r="L436">
        <v>5.8622423559999998E-2</v>
      </c>
      <c r="M436">
        <v>366.95779420000002</v>
      </c>
      <c r="N436">
        <v>6.990206987E-2</v>
      </c>
      <c r="O436">
        <v>366.95779420000002</v>
      </c>
      <c r="P436">
        <v>6.5757438540000004E-2</v>
      </c>
      <c r="Q436">
        <v>366.95779420000002</v>
      </c>
      <c r="R436">
        <v>7.041587681E-2</v>
      </c>
      <c r="S436">
        <v>366.95779420000002</v>
      </c>
      <c r="T436">
        <v>7.0304684340000007E-2</v>
      </c>
      <c r="U436">
        <v>366.95779420000002</v>
      </c>
      <c r="V436">
        <v>6.9316893820000003E-2</v>
      </c>
      <c r="W436">
        <v>366.95779420000002</v>
      </c>
      <c r="X436">
        <v>5.5621974169999998E-2</v>
      </c>
      <c r="Y436">
        <v>366.95779420000002</v>
      </c>
      <c r="Z436">
        <v>7.8328415750000005E-2</v>
      </c>
      <c r="AA436">
        <v>366.95779420000002</v>
      </c>
      <c r="AB436">
        <v>2.2323923190000001E-2</v>
      </c>
      <c r="AC436">
        <v>366.95779420000002</v>
      </c>
      <c r="AD436">
        <v>2.6608878749999999E-2</v>
      </c>
      <c r="AE436">
        <v>366.95779420000002</v>
      </c>
      <c r="AF436">
        <v>1.532025263E-2</v>
      </c>
      <c r="AG436">
        <v>366.95779420000002</v>
      </c>
      <c r="AH436">
        <v>8.4825847299999993E-3</v>
      </c>
      <c r="AI436">
        <v>366.95779420000002</v>
      </c>
      <c r="AJ436">
        <v>4.1517693549999998E-2</v>
      </c>
      <c r="AK436">
        <v>366.95779420000002</v>
      </c>
      <c r="AL436">
        <v>4.2118810120000003E-2</v>
      </c>
      <c r="AM436">
        <v>366.95779420000002</v>
      </c>
      <c r="AN436">
        <v>4.348861054E-2</v>
      </c>
      <c r="AO436">
        <v>366.95779420000002</v>
      </c>
      <c r="AP436">
        <v>4.209271446E-2</v>
      </c>
      <c r="AQ436">
        <v>366.95779420000002</v>
      </c>
      <c r="AR436">
        <v>3.8462072610000002E-2</v>
      </c>
      <c r="AS436">
        <v>366.95779420000002</v>
      </c>
      <c r="AT436">
        <v>4.096104205E-2</v>
      </c>
      <c r="AU436">
        <v>366.95779420000002</v>
      </c>
      <c r="AV436">
        <v>4.0737595410000001E-2</v>
      </c>
      <c r="AW436">
        <v>366.95779420000002</v>
      </c>
      <c r="AX436">
        <v>4.1856829079999998E-2</v>
      </c>
      <c r="AY436">
        <v>366.95779420000002</v>
      </c>
      <c r="AZ436">
        <v>4.2990609999999999E-2</v>
      </c>
      <c r="BA436">
        <v>366.95779420000002</v>
      </c>
      <c r="BB436">
        <v>4.0412969889999997E-2</v>
      </c>
      <c r="BC436">
        <v>366.95779420000002</v>
      </c>
      <c r="BD436">
        <v>4.3974039730000002E-4</v>
      </c>
    </row>
    <row r="437" spans="1:56" x14ac:dyDescent="0.3">
      <c r="A437">
        <v>366.02572629999997</v>
      </c>
      <c r="B437">
        <v>1.8136907600000001E-4</v>
      </c>
      <c r="C437">
        <v>366.02572629999997</v>
      </c>
      <c r="D437">
        <v>8.0814704299999998E-2</v>
      </c>
      <c r="E437">
        <v>366.02572629999997</v>
      </c>
      <c r="F437">
        <v>7.2462871669999998E-2</v>
      </c>
      <c r="G437">
        <v>366.02572629999997</v>
      </c>
      <c r="H437">
        <v>7.2261229159999996E-2</v>
      </c>
      <c r="I437">
        <v>366.02572629999997</v>
      </c>
      <c r="J437">
        <v>7.4594639239999996E-2</v>
      </c>
      <c r="K437">
        <v>366.02572629999997</v>
      </c>
      <c r="L437">
        <v>5.9676349160000003E-2</v>
      </c>
      <c r="M437">
        <v>366.02572629999997</v>
      </c>
      <c r="N437">
        <v>7.1381554010000001E-2</v>
      </c>
      <c r="O437">
        <v>366.02572629999997</v>
      </c>
      <c r="P437">
        <v>6.7172050479999995E-2</v>
      </c>
      <c r="Q437">
        <v>366.02572629999997</v>
      </c>
      <c r="R437">
        <v>7.1767188610000004E-2</v>
      </c>
      <c r="S437">
        <v>366.02572629999997</v>
      </c>
      <c r="T437">
        <v>7.163309306E-2</v>
      </c>
      <c r="U437">
        <v>366.02572629999997</v>
      </c>
      <c r="V437">
        <v>7.0654585960000002E-2</v>
      </c>
      <c r="W437">
        <v>366.02572629999997</v>
      </c>
      <c r="X437">
        <v>5.6540764870000003E-2</v>
      </c>
      <c r="Y437">
        <v>366.02572629999997</v>
      </c>
      <c r="Z437">
        <v>7.9831801349999995E-2</v>
      </c>
      <c r="AA437">
        <v>366.02572629999997</v>
      </c>
      <c r="AB437">
        <v>2.282187343E-2</v>
      </c>
      <c r="AC437">
        <v>366.02572629999997</v>
      </c>
      <c r="AD437">
        <v>2.7131607759999999E-2</v>
      </c>
      <c r="AE437">
        <v>366.02572629999997</v>
      </c>
      <c r="AF437">
        <v>1.5585914249999999E-2</v>
      </c>
      <c r="AG437">
        <v>366.02572629999997</v>
      </c>
      <c r="AH437">
        <v>8.6000924930000004E-3</v>
      </c>
      <c r="AI437">
        <v>366.02572629999997</v>
      </c>
      <c r="AJ437">
        <v>4.2220845819999998E-2</v>
      </c>
      <c r="AK437">
        <v>366.02572629999997</v>
      </c>
      <c r="AL437">
        <v>4.2860820889999998E-2</v>
      </c>
      <c r="AM437">
        <v>366.02572629999997</v>
      </c>
      <c r="AN437">
        <v>4.4297002260000003E-2</v>
      </c>
      <c r="AO437">
        <v>366.02572629999997</v>
      </c>
      <c r="AP437">
        <v>4.2885594069999998E-2</v>
      </c>
      <c r="AQ437">
        <v>366.02572629999997</v>
      </c>
      <c r="AR437">
        <v>3.9111398159999998E-2</v>
      </c>
      <c r="AS437">
        <v>366.02572629999997</v>
      </c>
      <c r="AT437">
        <v>4.1683752089999998E-2</v>
      </c>
      <c r="AU437">
        <v>366.02572629999997</v>
      </c>
      <c r="AV437">
        <v>4.1535325349999999E-2</v>
      </c>
      <c r="AW437">
        <v>366.02572629999997</v>
      </c>
      <c r="AX437">
        <v>4.2629659180000001E-2</v>
      </c>
      <c r="AY437">
        <v>366.02572629999997</v>
      </c>
      <c r="AZ437">
        <v>4.382298514E-2</v>
      </c>
      <c r="BA437">
        <v>366.02572629999997</v>
      </c>
      <c r="BB437">
        <v>4.1089411819999998E-2</v>
      </c>
      <c r="BC437">
        <v>366.02572629999997</v>
      </c>
      <c r="BD437">
        <v>4.7109529259999999E-4</v>
      </c>
    </row>
    <row r="438" spans="1:56" x14ac:dyDescent="0.3">
      <c r="A438">
        <v>364.93817139999999</v>
      </c>
      <c r="B438">
        <v>1.3693247459999999E-4</v>
      </c>
      <c r="C438">
        <v>364.93817139999999</v>
      </c>
      <c r="D438">
        <v>8.238813281E-2</v>
      </c>
      <c r="E438">
        <v>364.93817139999999</v>
      </c>
      <c r="F438">
        <v>7.4392311279999998E-2</v>
      </c>
      <c r="G438">
        <v>364.93817139999999</v>
      </c>
      <c r="H438">
        <v>7.3629468680000004E-2</v>
      </c>
      <c r="I438">
        <v>364.93817139999999</v>
      </c>
      <c r="J438">
        <v>7.5934924190000003E-2</v>
      </c>
      <c r="K438">
        <v>364.93817139999999</v>
      </c>
      <c r="L438">
        <v>6.0822900380000003E-2</v>
      </c>
      <c r="M438">
        <v>364.93817139999999</v>
      </c>
      <c r="N438">
        <v>7.2798073290000001E-2</v>
      </c>
      <c r="O438">
        <v>364.93817139999999</v>
      </c>
      <c r="P438">
        <v>6.8459674720000002E-2</v>
      </c>
      <c r="Q438">
        <v>364.93817139999999</v>
      </c>
      <c r="R438">
        <v>7.3158070450000001E-2</v>
      </c>
      <c r="S438">
        <v>364.93817139999999</v>
      </c>
      <c r="T438">
        <v>7.3033496739999995E-2</v>
      </c>
      <c r="U438">
        <v>364.93817139999999</v>
      </c>
      <c r="V438">
        <v>7.2034686799999997E-2</v>
      </c>
      <c r="W438">
        <v>364.93817139999999</v>
      </c>
      <c r="X438">
        <v>5.7810872790000002E-2</v>
      </c>
      <c r="Y438">
        <v>364.93817139999999</v>
      </c>
      <c r="Z438">
        <v>8.1317462029999996E-2</v>
      </c>
      <c r="AA438">
        <v>364.93817139999999</v>
      </c>
      <c r="AB438">
        <v>2.3263750600000001E-2</v>
      </c>
      <c r="AC438">
        <v>364.93817139999999</v>
      </c>
      <c r="AD438">
        <v>2.7555689219999999E-2</v>
      </c>
      <c r="AE438">
        <v>364.93817139999999</v>
      </c>
      <c r="AF438">
        <v>1.583055593E-2</v>
      </c>
      <c r="AG438">
        <v>364.93817139999999</v>
      </c>
      <c r="AH438">
        <v>8.6830342189999996E-3</v>
      </c>
      <c r="AI438">
        <v>364.93817139999999</v>
      </c>
      <c r="AJ438">
        <v>4.2985782030000003E-2</v>
      </c>
      <c r="AK438">
        <v>364.93817139999999</v>
      </c>
      <c r="AL438">
        <v>4.3687138709999997E-2</v>
      </c>
      <c r="AM438">
        <v>364.93817139999999</v>
      </c>
      <c r="AN438">
        <v>4.5136511329999997E-2</v>
      </c>
      <c r="AO438">
        <v>364.93817139999999</v>
      </c>
      <c r="AP438">
        <v>4.3714247640000002E-2</v>
      </c>
      <c r="AQ438">
        <v>364.93817139999999</v>
      </c>
      <c r="AR438">
        <v>3.9868883789999997E-2</v>
      </c>
      <c r="AS438">
        <v>364.93817139999999</v>
      </c>
      <c r="AT438">
        <v>4.2543370279999999E-2</v>
      </c>
      <c r="AU438">
        <v>364.93817139999999</v>
      </c>
      <c r="AV438">
        <v>4.2238876219999999E-2</v>
      </c>
      <c r="AW438">
        <v>364.93817139999999</v>
      </c>
      <c r="AX438">
        <v>4.3457109479999999E-2</v>
      </c>
      <c r="AY438">
        <v>364.93817139999999</v>
      </c>
      <c r="AZ438">
        <v>4.4683873649999997E-2</v>
      </c>
      <c r="BA438">
        <v>364.93817139999999</v>
      </c>
      <c r="BB438">
        <v>4.1875727469999999E-2</v>
      </c>
      <c r="BC438">
        <v>364.93817139999999</v>
      </c>
      <c r="BD438">
        <v>4.2351966839999998E-4</v>
      </c>
    </row>
    <row r="439" spans="1:56" x14ac:dyDescent="0.3">
      <c r="A439">
        <v>364.00582889999998</v>
      </c>
      <c r="B439">
        <v>1.146640861E-4</v>
      </c>
      <c r="C439">
        <v>364.00582889999998</v>
      </c>
      <c r="D439">
        <v>8.3770714699999999E-2</v>
      </c>
      <c r="E439">
        <v>364.00582889999998</v>
      </c>
      <c r="F439">
        <v>7.6770126820000006E-2</v>
      </c>
      <c r="G439">
        <v>364.00582889999998</v>
      </c>
      <c r="H439">
        <v>7.4732638899999995E-2</v>
      </c>
      <c r="I439">
        <v>364.00582889999998</v>
      </c>
      <c r="J439">
        <v>7.7055685220000003E-2</v>
      </c>
      <c r="K439">
        <v>364.00582889999998</v>
      </c>
      <c r="L439">
        <v>6.1810638760000002E-2</v>
      </c>
      <c r="M439">
        <v>364.00582889999998</v>
      </c>
      <c r="N439">
        <v>7.3957994580000005E-2</v>
      </c>
      <c r="O439">
        <v>364.00582889999998</v>
      </c>
      <c r="P439">
        <v>6.9551713759999995E-2</v>
      </c>
      <c r="Q439">
        <v>364.00582889999998</v>
      </c>
      <c r="R439">
        <v>7.4411273E-2</v>
      </c>
      <c r="S439">
        <v>364.00582889999998</v>
      </c>
      <c r="T439">
        <v>7.4188672009999998E-2</v>
      </c>
      <c r="U439">
        <v>364.00582889999998</v>
      </c>
      <c r="V439">
        <v>7.312397659E-2</v>
      </c>
      <c r="W439">
        <v>364.00582889999998</v>
      </c>
      <c r="X439">
        <v>5.8660347010000002E-2</v>
      </c>
      <c r="Y439">
        <v>364.00582889999998</v>
      </c>
      <c r="Z439">
        <v>8.2627370950000001E-2</v>
      </c>
      <c r="AA439">
        <v>364.00582889999998</v>
      </c>
      <c r="AB439">
        <v>2.3608107119999999E-2</v>
      </c>
      <c r="AC439">
        <v>364.00582889999998</v>
      </c>
      <c r="AD439">
        <v>2.7969058599999999E-2</v>
      </c>
      <c r="AE439">
        <v>364.00582889999998</v>
      </c>
      <c r="AF439">
        <v>1.6078960149999998E-2</v>
      </c>
      <c r="AG439">
        <v>364.00582889999998</v>
      </c>
      <c r="AH439">
        <v>8.6602969100000003E-3</v>
      </c>
      <c r="AI439">
        <v>364.00582889999998</v>
      </c>
      <c r="AJ439">
        <v>4.3688341980000003E-2</v>
      </c>
      <c r="AK439">
        <v>364.00582889999998</v>
      </c>
      <c r="AL439">
        <v>4.4350206849999997E-2</v>
      </c>
      <c r="AM439">
        <v>364.00582889999998</v>
      </c>
      <c r="AN439">
        <v>4.5902572570000001E-2</v>
      </c>
      <c r="AO439">
        <v>364.00582889999998</v>
      </c>
      <c r="AP439">
        <v>4.4290609660000001E-2</v>
      </c>
      <c r="AQ439">
        <v>364.00582889999998</v>
      </c>
      <c r="AR439">
        <v>4.0453601630000002E-2</v>
      </c>
      <c r="AS439">
        <v>364.00582889999998</v>
      </c>
      <c r="AT439">
        <v>4.3178617949999998E-2</v>
      </c>
      <c r="AU439">
        <v>364.00582889999998</v>
      </c>
      <c r="AV439">
        <v>4.285019264E-2</v>
      </c>
      <c r="AW439">
        <v>364.00582889999998</v>
      </c>
      <c r="AX439">
        <v>4.403109476E-2</v>
      </c>
      <c r="AY439">
        <v>364.00582889999998</v>
      </c>
      <c r="AZ439">
        <v>4.5284047719999998E-2</v>
      </c>
      <c r="BA439">
        <v>364.00582889999998</v>
      </c>
      <c r="BB439">
        <v>4.2520932849999998E-2</v>
      </c>
      <c r="BC439">
        <v>364.00582889999998</v>
      </c>
      <c r="BD439">
        <v>4.0069248639999999E-4</v>
      </c>
    </row>
    <row r="440" spans="1:56" x14ac:dyDescent="0.3">
      <c r="A440">
        <v>363.07336429999998</v>
      </c>
      <c r="B440">
        <v>1.7119175749999999E-4</v>
      </c>
      <c r="C440">
        <v>363.07336429999998</v>
      </c>
      <c r="D440">
        <v>8.5344001650000001E-2</v>
      </c>
      <c r="E440">
        <v>363.07336429999998</v>
      </c>
      <c r="F440">
        <v>7.9235218469999993E-2</v>
      </c>
      <c r="G440">
        <v>363.07336429999998</v>
      </c>
      <c r="H440">
        <v>7.6012410220000007E-2</v>
      </c>
      <c r="I440">
        <v>363.07336429999998</v>
      </c>
      <c r="J440">
        <v>7.8241899609999999E-2</v>
      </c>
      <c r="K440">
        <v>363.07336429999998</v>
      </c>
      <c r="L440">
        <v>6.2799699599999995E-2</v>
      </c>
      <c r="M440">
        <v>363.07336429999998</v>
      </c>
      <c r="N440">
        <v>7.5295850629999994E-2</v>
      </c>
      <c r="O440">
        <v>363.07336429999998</v>
      </c>
      <c r="P440">
        <v>7.0789024229999997E-2</v>
      </c>
      <c r="Q440">
        <v>363.07336429999998</v>
      </c>
      <c r="R440">
        <v>7.5678877529999994E-2</v>
      </c>
      <c r="S440">
        <v>363.07336429999998</v>
      </c>
      <c r="T440">
        <v>7.5455076989999995E-2</v>
      </c>
      <c r="U440">
        <v>363.07336429999998</v>
      </c>
      <c r="V440">
        <v>7.4332900349999995E-2</v>
      </c>
      <c r="W440">
        <v>363.07336429999998</v>
      </c>
      <c r="X440">
        <v>5.9668090190000002E-2</v>
      </c>
      <c r="Y440">
        <v>363.07336429999998</v>
      </c>
      <c r="Z440">
        <v>8.4077879790000004E-2</v>
      </c>
      <c r="AA440">
        <v>363.07336429999998</v>
      </c>
      <c r="AB440">
        <v>2.4020660669999999E-2</v>
      </c>
      <c r="AC440">
        <v>363.07336429999998</v>
      </c>
      <c r="AD440">
        <v>2.8306474910000001E-2</v>
      </c>
      <c r="AE440">
        <v>363.07336429999998</v>
      </c>
      <c r="AF440">
        <v>1.6205715020000001E-2</v>
      </c>
      <c r="AG440">
        <v>363.07336429999998</v>
      </c>
      <c r="AH440">
        <v>8.8327182459999997E-3</v>
      </c>
      <c r="AI440">
        <v>363.07336429999998</v>
      </c>
      <c r="AJ440">
        <v>4.4430747630000003E-2</v>
      </c>
      <c r="AK440">
        <v>363.07336429999998</v>
      </c>
      <c r="AL440">
        <v>4.5047339050000003E-2</v>
      </c>
      <c r="AM440">
        <v>363.07336429999998</v>
      </c>
      <c r="AN440">
        <v>4.6576153490000001E-2</v>
      </c>
      <c r="AO440">
        <v>363.07336429999998</v>
      </c>
      <c r="AP440">
        <v>4.4955316930000003E-2</v>
      </c>
      <c r="AQ440">
        <v>363.07336429999998</v>
      </c>
      <c r="AR440">
        <v>4.1064511980000003E-2</v>
      </c>
      <c r="AS440">
        <v>363.07336429999998</v>
      </c>
      <c r="AT440">
        <v>4.3850962069999999E-2</v>
      </c>
      <c r="AU440">
        <v>363.07336429999998</v>
      </c>
      <c r="AV440">
        <v>4.3518736959999998E-2</v>
      </c>
      <c r="AW440">
        <v>363.07336429999998</v>
      </c>
      <c r="AX440">
        <v>4.4765591620000003E-2</v>
      </c>
      <c r="AY440">
        <v>363.07336429999998</v>
      </c>
      <c r="AZ440">
        <v>4.602029547E-2</v>
      </c>
      <c r="BA440">
        <v>363.07336429999998</v>
      </c>
      <c r="BB440">
        <v>4.3186396359999997E-2</v>
      </c>
      <c r="BC440">
        <v>363.07336429999998</v>
      </c>
      <c r="BD440">
        <v>4.0652224560000001E-4</v>
      </c>
    </row>
    <row r="441" spans="1:56" x14ac:dyDescent="0.3">
      <c r="A441">
        <v>361.985321</v>
      </c>
      <c r="B441">
        <v>1.4897341320000001E-4</v>
      </c>
      <c r="C441">
        <v>361.985321</v>
      </c>
      <c r="D441">
        <v>8.6412616070000003E-2</v>
      </c>
      <c r="E441">
        <v>361.985321</v>
      </c>
      <c r="F441">
        <v>8.012526482E-2</v>
      </c>
      <c r="G441">
        <v>361.985321</v>
      </c>
      <c r="H441">
        <v>7.7181145549999997E-2</v>
      </c>
      <c r="I441">
        <v>361.985321</v>
      </c>
      <c r="J441">
        <v>7.9721130429999995E-2</v>
      </c>
      <c r="K441">
        <v>361.985321</v>
      </c>
      <c r="L441">
        <v>6.392970681E-2</v>
      </c>
      <c r="M441">
        <v>361.985321</v>
      </c>
      <c r="N441">
        <v>7.629945129E-2</v>
      </c>
      <c r="O441">
        <v>361.985321</v>
      </c>
      <c r="P441">
        <v>7.1957454089999998E-2</v>
      </c>
      <c r="Q441">
        <v>361.985321</v>
      </c>
      <c r="R441">
        <v>7.6886571939999995E-2</v>
      </c>
      <c r="S441">
        <v>361.985321</v>
      </c>
      <c r="T441">
        <v>7.6674133539999995E-2</v>
      </c>
      <c r="U441">
        <v>361.985321</v>
      </c>
      <c r="V441">
        <v>7.5379319489999999E-2</v>
      </c>
      <c r="W441">
        <v>361.985321</v>
      </c>
      <c r="X441">
        <v>6.0616623610000003E-2</v>
      </c>
      <c r="Y441">
        <v>361.985321</v>
      </c>
      <c r="Z441">
        <v>8.5219658909999996E-2</v>
      </c>
      <c r="AA441">
        <v>361.985321</v>
      </c>
      <c r="AB441">
        <v>2.4529052900000001E-2</v>
      </c>
      <c r="AC441">
        <v>361.985321</v>
      </c>
      <c r="AD441">
        <v>2.8978638349999999E-2</v>
      </c>
      <c r="AE441">
        <v>361.985321</v>
      </c>
      <c r="AF441">
        <v>1.6721768299999999E-2</v>
      </c>
      <c r="AG441">
        <v>361.985321</v>
      </c>
      <c r="AH441">
        <v>9.0903155510000007E-3</v>
      </c>
      <c r="AI441">
        <v>361.985321</v>
      </c>
      <c r="AJ441">
        <v>4.520682618E-2</v>
      </c>
      <c r="AK441">
        <v>361.985321</v>
      </c>
      <c r="AL441">
        <v>4.5849379150000001E-2</v>
      </c>
      <c r="AM441">
        <v>361.985321</v>
      </c>
      <c r="AN441">
        <v>4.7419942919999999E-2</v>
      </c>
      <c r="AO441">
        <v>361.985321</v>
      </c>
      <c r="AP441">
        <v>4.576247931E-2</v>
      </c>
      <c r="AQ441">
        <v>361.985321</v>
      </c>
      <c r="AR441">
        <v>4.1884876789999997E-2</v>
      </c>
      <c r="AS441">
        <v>361.985321</v>
      </c>
      <c r="AT441">
        <v>4.4597204770000003E-2</v>
      </c>
      <c r="AU441">
        <v>361.985321</v>
      </c>
      <c r="AV441">
        <v>4.4229842720000002E-2</v>
      </c>
      <c r="AW441">
        <v>361.985321</v>
      </c>
      <c r="AX441">
        <v>4.5460548250000003E-2</v>
      </c>
      <c r="AY441">
        <v>361.985321</v>
      </c>
      <c r="AZ441">
        <v>4.6759352089999998E-2</v>
      </c>
      <c r="BA441">
        <v>361.985321</v>
      </c>
      <c r="BB441">
        <v>4.3893720949999999E-2</v>
      </c>
      <c r="BC441">
        <v>361.985321</v>
      </c>
      <c r="BD441">
        <v>4.6930724060000002E-4</v>
      </c>
    </row>
    <row r="442" spans="1:56" x14ac:dyDescent="0.3">
      <c r="A442">
        <v>361.05261230000002</v>
      </c>
      <c r="B442">
        <v>1.426810049E-4</v>
      </c>
      <c r="C442">
        <v>361.05261230000002</v>
      </c>
      <c r="D442">
        <v>8.7948419149999998E-2</v>
      </c>
      <c r="E442">
        <v>361.05261230000002</v>
      </c>
      <c r="F442">
        <v>8.1818528469999999E-2</v>
      </c>
      <c r="G442">
        <v>361.05261230000002</v>
      </c>
      <c r="H442">
        <v>7.8412003820000006E-2</v>
      </c>
      <c r="I442">
        <v>361.05261230000002</v>
      </c>
      <c r="J442">
        <v>8.0961681899999999E-2</v>
      </c>
      <c r="K442">
        <v>361.05261230000002</v>
      </c>
      <c r="L442">
        <v>6.4992725850000002E-2</v>
      </c>
      <c r="M442">
        <v>361.05261230000002</v>
      </c>
      <c r="N442">
        <v>7.7542938290000002E-2</v>
      </c>
      <c r="O442">
        <v>361.05261230000002</v>
      </c>
      <c r="P442">
        <v>7.322145998E-2</v>
      </c>
      <c r="Q442">
        <v>361.05261230000002</v>
      </c>
      <c r="R442">
        <v>7.8197047110000001E-2</v>
      </c>
      <c r="S442">
        <v>361.05261230000002</v>
      </c>
      <c r="T442">
        <v>7.8013487160000006E-2</v>
      </c>
      <c r="U442">
        <v>361.05261230000002</v>
      </c>
      <c r="V442">
        <v>7.6647259290000005E-2</v>
      </c>
      <c r="W442">
        <v>361.05261230000002</v>
      </c>
      <c r="X442">
        <v>6.166618317E-2</v>
      </c>
      <c r="Y442">
        <v>361.05261230000002</v>
      </c>
      <c r="Z442">
        <v>8.6610317229999997E-2</v>
      </c>
      <c r="AA442">
        <v>361.05261230000002</v>
      </c>
      <c r="AB442">
        <v>2.5011468679999999E-2</v>
      </c>
      <c r="AC442">
        <v>361.05261230000002</v>
      </c>
      <c r="AD442">
        <v>2.9454417529999999E-2</v>
      </c>
      <c r="AE442">
        <v>361.05261230000002</v>
      </c>
      <c r="AF442">
        <v>1.712168939E-2</v>
      </c>
      <c r="AG442">
        <v>361.05261230000002</v>
      </c>
      <c r="AH442">
        <v>9.1467015450000001E-3</v>
      </c>
      <c r="AI442">
        <v>361.05261230000002</v>
      </c>
      <c r="AJ442">
        <v>4.5987460760000001E-2</v>
      </c>
      <c r="AK442">
        <v>361.05261230000002</v>
      </c>
      <c r="AL442">
        <v>4.6494092789999997E-2</v>
      </c>
      <c r="AM442">
        <v>361.05261230000002</v>
      </c>
      <c r="AN442">
        <v>4.829976708E-2</v>
      </c>
      <c r="AO442">
        <v>361.05261230000002</v>
      </c>
      <c r="AP442">
        <v>4.650236294E-2</v>
      </c>
      <c r="AQ442">
        <v>361.05261230000002</v>
      </c>
      <c r="AR442">
        <v>4.2512454089999999E-2</v>
      </c>
      <c r="AS442">
        <v>361.05261230000002</v>
      </c>
      <c r="AT442">
        <v>4.5462645590000003E-2</v>
      </c>
      <c r="AU442">
        <v>361.05261230000002</v>
      </c>
      <c r="AV442">
        <v>4.4906917960000001E-2</v>
      </c>
      <c r="AW442">
        <v>361.05261230000002</v>
      </c>
      <c r="AX442">
        <v>4.6143747870000001E-2</v>
      </c>
      <c r="AY442">
        <v>361.05261230000002</v>
      </c>
      <c r="AZ442">
        <v>4.7526668760000002E-2</v>
      </c>
      <c r="BA442">
        <v>361.05261230000002</v>
      </c>
      <c r="BB442">
        <v>4.4663701209999997E-2</v>
      </c>
      <c r="BC442">
        <v>361.05261230000002</v>
      </c>
      <c r="BD442">
        <v>6.2754075039999995E-4</v>
      </c>
    </row>
    <row r="443" spans="1:56" x14ac:dyDescent="0.3">
      <c r="A443">
        <v>359.96426389999999</v>
      </c>
      <c r="B443">
        <v>1.6176565259999999E-4</v>
      </c>
      <c r="C443">
        <v>359.96426389999999</v>
      </c>
      <c r="D443">
        <v>8.9799419049999996E-2</v>
      </c>
      <c r="E443">
        <v>359.96426389999999</v>
      </c>
      <c r="F443">
        <v>8.3471484479999997E-2</v>
      </c>
      <c r="G443">
        <v>359.96426389999999</v>
      </c>
      <c r="H443">
        <v>8.0087445679999994E-2</v>
      </c>
      <c r="I443">
        <v>359.96426389999999</v>
      </c>
      <c r="J443">
        <v>8.2606084639999994E-2</v>
      </c>
      <c r="K443">
        <v>359.96426389999999</v>
      </c>
      <c r="L443">
        <v>6.6347450020000004E-2</v>
      </c>
      <c r="M443">
        <v>359.96426389999999</v>
      </c>
      <c r="N443">
        <v>7.9117923970000004E-2</v>
      </c>
      <c r="O443">
        <v>359.96426389999999</v>
      </c>
      <c r="P443">
        <v>7.4739709500000001E-2</v>
      </c>
      <c r="Q443">
        <v>359.96426389999999</v>
      </c>
      <c r="R443">
        <v>7.9693883660000006E-2</v>
      </c>
      <c r="S443">
        <v>359.96426389999999</v>
      </c>
      <c r="T443">
        <v>7.9638309779999999E-2</v>
      </c>
      <c r="U443">
        <v>359.96426389999999</v>
      </c>
      <c r="V443">
        <v>7.8071609139999998E-2</v>
      </c>
      <c r="W443">
        <v>359.96426389999999</v>
      </c>
      <c r="X443">
        <v>6.2862314279999998E-2</v>
      </c>
      <c r="Y443">
        <v>359.96426389999999</v>
      </c>
      <c r="Z443">
        <v>8.8385544720000001E-2</v>
      </c>
      <c r="AA443">
        <v>359.96426389999999</v>
      </c>
      <c r="AB443">
        <v>2.5388197970000002E-2</v>
      </c>
      <c r="AC443">
        <v>359.96426389999999</v>
      </c>
      <c r="AD443">
        <v>3.003478423E-2</v>
      </c>
      <c r="AE443">
        <v>359.96426389999999</v>
      </c>
      <c r="AF443">
        <v>1.732263714E-2</v>
      </c>
      <c r="AG443">
        <v>359.96426389999999</v>
      </c>
      <c r="AH443">
        <v>9.0742968020000002E-3</v>
      </c>
      <c r="AI443">
        <v>359.96426389999999</v>
      </c>
      <c r="AJ443">
        <v>4.6839617190000002E-2</v>
      </c>
      <c r="AK443">
        <v>359.96426389999999</v>
      </c>
      <c r="AL443">
        <v>4.7479018570000003E-2</v>
      </c>
      <c r="AM443">
        <v>359.96426389999999</v>
      </c>
      <c r="AN443">
        <v>4.9213476479999997E-2</v>
      </c>
      <c r="AO443">
        <v>359.96426389999999</v>
      </c>
      <c r="AP443">
        <v>4.7364480790000003E-2</v>
      </c>
      <c r="AQ443">
        <v>359.96426389999999</v>
      </c>
      <c r="AR443">
        <v>4.335535318E-2</v>
      </c>
      <c r="AS443">
        <v>359.96426389999999</v>
      </c>
      <c r="AT443">
        <v>4.6297445889999997E-2</v>
      </c>
      <c r="AU443">
        <v>359.96426389999999</v>
      </c>
      <c r="AV443">
        <v>4.5822884889999999E-2</v>
      </c>
      <c r="AW443">
        <v>359.96426389999999</v>
      </c>
      <c r="AX443">
        <v>4.7083880750000001E-2</v>
      </c>
      <c r="AY443">
        <v>359.96426389999999</v>
      </c>
      <c r="AZ443">
        <v>4.8513591289999998E-2</v>
      </c>
      <c r="BA443">
        <v>359.96426389999999</v>
      </c>
      <c r="BB443">
        <v>4.5542012899999998E-2</v>
      </c>
      <c r="BC443">
        <v>359.96426389999999</v>
      </c>
      <c r="BD443">
        <v>5.1092705690000001E-4</v>
      </c>
    </row>
    <row r="444" spans="1:56" x14ac:dyDescent="0.3">
      <c r="A444">
        <v>359.03125</v>
      </c>
      <c r="B444">
        <v>1.5661245560000001E-4</v>
      </c>
      <c r="C444">
        <v>359.03125</v>
      </c>
      <c r="D444">
        <v>9.1556817289999995E-2</v>
      </c>
      <c r="E444">
        <v>359.03125</v>
      </c>
      <c r="F444">
        <v>8.5308715699999996E-2</v>
      </c>
      <c r="G444">
        <v>359.03125</v>
      </c>
      <c r="H444">
        <v>8.1553243100000006E-2</v>
      </c>
      <c r="I444">
        <v>359.03125</v>
      </c>
      <c r="J444">
        <v>8.3879597489999999E-2</v>
      </c>
      <c r="K444">
        <v>359.03125</v>
      </c>
      <c r="L444">
        <v>6.7556776109999994E-2</v>
      </c>
      <c r="M444">
        <v>359.03125</v>
      </c>
      <c r="N444">
        <v>8.0573029820000003E-2</v>
      </c>
      <c r="O444">
        <v>359.03125</v>
      </c>
      <c r="P444">
        <v>7.6069094239999996E-2</v>
      </c>
      <c r="Q444">
        <v>359.03125</v>
      </c>
      <c r="R444">
        <v>8.1062719229999997E-2</v>
      </c>
      <c r="S444">
        <v>359.03125</v>
      </c>
      <c r="T444">
        <v>8.1085339189999994E-2</v>
      </c>
      <c r="U444">
        <v>359.03125</v>
      </c>
      <c r="V444">
        <v>7.9317428169999996E-2</v>
      </c>
      <c r="W444">
        <v>359.03125</v>
      </c>
      <c r="X444">
        <v>6.3958145679999995E-2</v>
      </c>
      <c r="Y444">
        <v>359.03125</v>
      </c>
      <c r="Z444">
        <v>9.0010002259999999E-2</v>
      </c>
      <c r="AA444">
        <v>359.03125</v>
      </c>
      <c r="AB444">
        <v>2.582758479E-2</v>
      </c>
      <c r="AC444">
        <v>359.03125</v>
      </c>
      <c r="AD444">
        <v>3.0618038029999999E-2</v>
      </c>
      <c r="AE444">
        <v>359.03125</v>
      </c>
      <c r="AF444">
        <v>1.758055016E-2</v>
      </c>
      <c r="AG444">
        <v>359.03125</v>
      </c>
      <c r="AH444">
        <v>9.2063741760000008E-3</v>
      </c>
      <c r="AI444">
        <v>359.03125</v>
      </c>
      <c r="AJ444">
        <v>4.7697436060000001E-2</v>
      </c>
      <c r="AK444">
        <v>359.03125</v>
      </c>
      <c r="AL444">
        <v>4.8313830049999999E-2</v>
      </c>
      <c r="AM444">
        <v>359.03125</v>
      </c>
      <c r="AN444">
        <v>5.0074577330000002E-2</v>
      </c>
      <c r="AO444">
        <v>359.03125</v>
      </c>
      <c r="AP444">
        <v>4.8071503639999999E-2</v>
      </c>
      <c r="AQ444">
        <v>359.03125</v>
      </c>
      <c r="AR444">
        <v>4.40579392E-2</v>
      </c>
      <c r="AS444">
        <v>359.03125</v>
      </c>
      <c r="AT444">
        <v>4.7206483780000003E-2</v>
      </c>
      <c r="AU444">
        <v>359.03125</v>
      </c>
      <c r="AV444">
        <v>4.6529848130000002E-2</v>
      </c>
      <c r="AW444">
        <v>359.03125</v>
      </c>
      <c r="AX444">
        <v>4.796360433E-2</v>
      </c>
      <c r="AY444">
        <v>359.03125</v>
      </c>
      <c r="AZ444">
        <v>4.9297269429999999E-2</v>
      </c>
      <c r="BA444">
        <v>359.03125</v>
      </c>
      <c r="BB444">
        <v>4.6382579950000002E-2</v>
      </c>
      <c r="BC444">
        <v>359.03125</v>
      </c>
      <c r="BD444">
        <v>4.6207729610000002E-4</v>
      </c>
    </row>
    <row r="445" spans="1:56" x14ac:dyDescent="0.3">
      <c r="A445">
        <v>357.94259640000001</v>
      </c>
      <c r="B445">
        <v>1.1588105550000001E-4</v>
      </c>
      <c r="C445">
        <v>357.94259640000001</v>
      </c>
      <c r="D445">
        <v>9.2893503609999997E-2</v>
      </c>
      <c r="E445">
        <v>357.94259640000001</v>
      </c>
      <c r="F445">
        <v>8.6573854089999999E-2</v>
      </c>
      <c r="G445">
        <v>357.94259640000001</v>
      </c>
      <c r="H445">
        <v>8.3012789490000002E-2</v>
      </c>
      <c r="I445">
        <v>357.94259640000001</v>
      </c>
      <c r="J445">
        <v>8.5537940260000001E-2</v>
      </c>
      <c r="K445">
        <v>357.94259640000001</v>
      </c>
      <c r="L445">
        <v>6.8826712669999998E-2</v>
      </c>
      <c r="M445">
        <v>357.94259640000001</v>
      </c>
      <c r="N445">
        <v>8.1925578420000006E-2</v>
      </c>
      <c r="O445">
        <v>357.94259640000001</v>
      </c>
      <c r="P445">
        <v>7.7506519849999997E-2</v>
      </c>
      <c r="Q445">
        <v>357.94259640000001</v>
      </c>
      <c r="R445">
        <v>8.2393765450000003E-2</v>
      </c>
      <c r="S445">
        <v>357.94259640000001</v>
      </c>
      <c r="T445">
        <v>8.2522302869999994E-2</v>
      </c>
      <c r="U445">
        <v>357.94259640000001</v>
      </c>
      <c r="V445">
        <v>8.0778226260000002E-2</v>
      </c>
      <c r="W445">
        <v>357.94259640000001</v>
      </c>
      <c r="X445">
        <v>6.5107621249999997E-2</v>
      </c>
      <c r="Y445">
        <v>357.94259640000001</v>
      </c>
      <c r="Z445">
        <v>9.1491110619999996E-2</v>
      </c>
      <c r="AA445">
        <v>357.94259640000001</v>
      </c>
      <c r="AB445">
        <v>2.6316478850000002E-2</v>
      </c>
      <c r="AC445">
        <v>357.94259640000001</v>
      </c>
      <c r="AD445">
        <v>3.119612485E-2</v>
      </c>
      <c r="AE445">
        <v>357.94259640000001</v>
      </c>
      <c r="AF445">
        <v>1.794025674E-2</v>
      </c>
      <c r="AG445">
        <v>357.94259640000001</v>
      </c>
      <c r="AH445">
        <v>9.2564290389999995E-3</v>
      </c>
      <c r="AI445">
        <v>357.94259640000001</v>
      </c>
      <c r="AJ445">
        <v>4.860298708E-2</v>
      </c>
      <c r="AK445">
        <v>357.94259640000001</v>
      </c>
      <c r="AL445">
        <v>4.9168568099999997E-2</v>
      </c>
      <c r="AM445">
        <v>357.94259640000001</v>
      </c>
      <c r="AN445">
        <v>5.1054537300000001E-2</v>
      </c>
      <c r="AO445">
        <v>357.94259640000001</v>
      </c>
      <c r="AP445">
        <v>4.889714345E-2</v>
      </c>
      <c r="AQ445">
        <v>357.94259640000001</v>
      </c>
      <c r="AR445">
        <v>4.498291016E-2</v>
      </c>
      <c r="AS445">
        <v>357.94259640000001</v>
      </c>
      <c r="AT445">
        <v>4.7940246759999999E-2</v>
      </c>
      <c r="AU445">
        <v>357.94259640000001</v>
      </c>
      <c r="AV445">
        <v>4.7355417160000003E-2</v>
      </c>
      <c r="AW445">
        <v>357.94259640000001</v>
      </c>
      <c r="AX445">
        <v>4.8698130999999999E-2</v>
      </c>
      <c r="AY445">
        <v>357.94259640000001</v>
      </c>
      <c r="AZ445">
        <v>5.0201077009999998E-2</v>
      </c>
      <c r="BA445">
        <v>357.94259640000001</v>
      </c>
      <c r="BB445">
        <v>4.7106269749999999E-2</v>
      </c>
      <c r="BC445">
        <v>357.94259640000001</v>
      </c>
      <c r="BD445">
        <v>4.4668492049999999E-4</v>
      </c>
    </row>
    <row r="446" spans="1:56" x14ac:dyDescent="0.3">
      <c r="A446">
        <v>357.00930790000001</v>
      </c>
      <c r="B446">
        <v>1.070257786E-4</v>
      </c>
      <c r="C446">
        <v>357.00930790000001</v>
      </c>
      <c r="D446">
        <v>9.4281747939999994E-2</v>
      </c>
      <c r="E446">
        <v>357.00930790000001</v>
      </c>
      <c r="F446">
        <v>8.7554454800000001E-2</v>
      </c>
      <c r="G446">
        <v>357.00930790000001</v>
      </c>
      <c r="H446">
        <v>8.4189042450000001E-2</v>
      </c>
      <c r="I446">
        <v>357.00930790000001</v>
      </c>
      <c r="J446">
        <v>8.6677916349999995E-2</v>
      </c>
      <c r="K446">
        <v>357.00930790000001</v>
      </c>
      <c r="L446">
        <v>6.9820471110000004E-2</v>
      </c>
      <c r="M446">
        <v>357.00930790000001</v>
      </c>
      <c r="N446">
        <v>8.2905747000000002E-2</v>
      </c>
      <c r="O446">
        <v>357.00930790000001</v>
      </c>
      <c r="P446">
        <v>7.8660666939999999E-2</v>
      </c>
      <c r="Q446">
        <v>357.00930790000001</v>
      </c>
      <c r="R446">
        <v>8.3549417560000006E-2</v>
      </c>
      <c r="S446">
        <v>357.00930790000001</v>
      </c>
      <c r="T446">
        <v>8.3674468099999996E-2</v>
      </c>
      <c r="U446">
        <v>357.00930790000001</v>
      </c>
      <c r="V446">
        <v>8.1857778130000003E-2</v>
      </c>
      <c r="W446">
        <v>357.00930790000001</v>
      </c>
      <c r="X446">
        <v>6.6020987929999997E-2</v>
      </c>
      <c r="Y446">
        <v>357.00930790000001</v>
      </c>
      <c r="Z446">
        <v>9.2691376810000004E-2</v>
      </c>
      <c r="AA446">
        <v>357.00930790000001</v>
      </c>
      <c r="AB446">
        <v>2.672324702E-2</v>
      </c>
      <c r="AC446">
        <v>357.00930790000001</v>
      </c>
      <c r="AD446">
        <v>3.1677570189999997E-2</v>
      </c>
      <c r="AE446">
        <v>357.00930790000001</v>
      </c>
      <c r="AF446">
        <v>1.8344003710000001E-2</v>
      </c>
      <c r="AG446">
        <v>357.00930790000001</v>
      </c>
      <c r="AH446">
        <v>9.3146618459999993E-3</v>
      </c>
      <c r="AI446">
        <v>357.00930790000001</v>
      </c>
      <c r="AJ446">
        <v>4.9332764000000001E-2</v>
      </c>
      <c r="AK446">
        <v>357.00930790000001</v>
      </c>
      <c r="AL446">
        <v>4.9890413879999998E-2</v>
      </c>
      <c r="AM446">
        <v>357.00930790000001</v>
      </c>
      <c r="AN446">
        <v>5.1746893670000002E-2</v>
      </c>
      <c r="AO446">
        <v>357.00930790000001</v>
      </c>
      <c r="AP446">
        <v>4.9601126459999999E-2</v>
      </c>
      <c r="AQ446">
        <v>357.00930790000001</v>
      </c>
      <c r="AR446">
        <v>4.5647155490000001E-2</v>
      </c>
      <c r="AS446">
        <v>357.00930790000001</v>
      </c>
      <c r="AT446">
        <v>4.8645805569999999E-2</v>
      </c>
      <c r="AU446">
        <v>357.00930790000001</v>
      </c>
      <c r="AV446">
        <v>4.8027005050000002E-2</v>
      </c>
      <c r="AW446">
        <v>357.00930790000001</v>
      </c>
      <c r="AX446">
        <v>4.9425050620000001E-2</v>
      </c>
      <c r="AY446">
        <v>357.00930790000001</v>
      </c>
      <c r="AZ446">
        <v>5.0847575069999998E-2</v>
      </c>
      <c r="BA446">
        <v>357.00930790000001</v>
      </c>
      <c r="BB446">
        <v>4.7847609970000003E-2</v>
      </c>
      <c r="BC446">
        <v>357.00930790000001</v>
      </c>
      <c r="BD446">
        <v>5.701501505E-4</v>
      </c>
    </row>
    <row r="447" spans="1:56" x14ac:dyDescent="0.3">
      <c r="A447">
        <v>356.07592770000002</v>
      </c>
      <c r="B447">
        <v>2.0327830860000001E-4</v>
      </c>
      <c r="C447">
        <v>356.07592770000002</v>
      </c>
      <c r="D447">
        <v>9.6062518659999999E-2</v>
      </c>
      <c r="E447">
        <v>356.07592770000002</v>
      </c>
      <c r="F447">
        <v>8.8911958040000003E-2</v>
      </c>
      <c r="G447">
        <v>356.07592770000002</v>
      </c>
      <c r="H447">
        <v>8.5796743630000005E-2</v>
      </c>
      <c r="I447">
        <v>356.07592770000002</v>
      </c>
      <c r="J447">
        <v>8.8275238869999995E-2</v>
      </c>
      <c r="K447">
        <v>356.07592770000002</v>
      </c>
      <c r="L447">
        <v>7.1109399200000006E-2</v>
      </c>
      <c r="M447">
        <v>356.07592770000002</v>
      </c>
      <c r="N447">
        <v>8.4489487109999997E-2</v>
      </c>
      <c r="O447">
        <v>356.07592770000002</v>
      </c>
      <c r="P447">
        <v>8.0159761009999997E-2</v>
      </c>
      <c r="Q447">
        <v>356.07592770000002</v>
      </c>
      <c r="R447">
        <v>8.4988370539999997E-2</v>
      </c>
      <c r="S447">
        <v>356.07592770000002</v>
      </c>
      <c r="T447">
        <v>8.5295863449999995E-2</v>
      </c>
      <c r="U447">
        <v>356.07592770000002</v>
      </c>
      <c r="V447">
        <v>8.3330392840000003E-2</v>
      </c>
      <c r="W447">
        <v>356.07592770000002</v>
      </c>
      <c r="X447">
        <v>6.7277938130000006E-2</v>
      </c>
      <c r="Y447">
        <v>356.07592770000002</v>
      </c>
      <c r="Z447">
        <v>9.4330862160000001E-2</v>
      </c>
      <c r="AA447">
        <v>356.07592770000002</v>
      </c>
      <c r="AB447">
        <v>2.72015743E-2</v>
      </c>
      <c r="AC447">
        <v>356.07592770000002</v>
      </c>
      <c r="AD447">
        <v>3.2299119979999999E-2</v>
      </c>
      <c r="AE447">
        <v>356.07592770000002</v>
      </c>
      <c r="AF447">
        <v>1.863381267E-2</v>
      </c>
      <c r="AG447">
        <v>356.07592770000002</v>
      </c>
      <c r="AH447">
        <v>9.3859164039999995E-3</v>
      </c>
      <c r="AI447">
        <v>356.07592770000002</v>
      </c>
      <c r="AJ447">
        <v>5.0232172009999999E-2</v>
      </c>
      <c r="AK447">
        <v>356.07592770000002</v>
      </c>
      <c r="AL447">
        <v>5.0746142860000003E-2</v>
      </c>
      <c r="AM447">
        <v>356.07592770000002</v>
      </c>
      <c r="AN447">
        <v>5.273040012E-2</v>
      </c>
      <c r="AO447">
        <v>356.07592770000002</v>
      </c>
      <c r="AP447">
        <v>5.0382118670000003E-2</v>
      </c>
      <c r="AQ447">
        <v>356.07592770000002</v>
      </c>
      <c r="AR447">
        <v>4.6460848300000003E-2</v>
      </c>
      <c r="AS447">
        <v>356.07592770000002</v>
      </c>
      <c r="AT447">
        <v>4.9529891460000003E-2</v>
      </c>
      <c r="AU447">
        <v>356.07592770000002</v>
      </c>
      <c r="AV447">
        <v>4.8823360349999997E-2</v>
      </c>
      <c r="AW447">
        <v>356.07592770000002</v>
      </c>
      <c r="AX447">
        <v>5.0202213230000001E-2</v>
      </c>
      <c r="AY447">
        <v>356.07592770000002</v>
      </c>
      <c r="AZ447">
        <v>5.1824849100000001E-2</v>
      </c>
      <c r="BA447">
        <v>356.07592770000002</v>
      </c>
      <c r="BB447">
        <v>4.8709452149999999E-2</v>
      </c>
      <c r="BC447">
        <v>356.07592770000002</v>
      </c>
      <c r="BD447">
        <v>4.9949804089999999E-4</v>
      </c>
    </row>
    <row r="448" spans="1:56" x14ac:dyDescent="0.3">
      <c r="A448">
        <v>354.98678589999997</v>
      </c>
      <c r="B448">
        <v>1.896561298E-4</v>
      </c>
      <c r="C448">
        <v>354.98678589999997</v>
      </c>
      <c r="D448">
        <v>9.7961083049999995E-2</v>
      </c>
      <c r="E448">
        <v>354.98678589999997</v>
      </c>
      <c r="F448">
        <v>9.0078830720000003E-2</v>
      </c>
      <c r="G448">
        <v>354.98678589999997</v>
      </c>
      <c r="H448">
        <v>8.7475925679999997E-2</v>
      </c>
      <c r="I448">
        <v>354.98678589999997</v>
      </c>
      <c r="J448">
        <v>9.0016245839999995E-2</v>
      </c>
      <c r="K448">
        <v>354.98678589999997</v>
      </c>
      <c r="L448">
        <v>7.2505205870000006E-2</v>
      </c>
      <c r="M448">
        <v>354.98678589999997</v>
      </c>
      <c r="N448">
        <v>8.603455871E-2</v>
      </c>
      <c r="O448">
        <v>354.98678589999997</v>
      </c>
      <c r="P448">
        <v>8.1811182199999999E-2</v>
      </c>
      <c r="Q448">
        <v>354.98678589999997</v>
      </c>
      <c r="R448">
        <v>8.6541183290000004E-2</v>
      </c>
      <c r="S448">
        <v>354.98678589999997</v>
      </c>
      <c r="T448">
        <v>8.7025128300000004E-2</v>
      </c>
      <c r="U448">
        <v>354.98678589999997</v>
      </c>
      <c r="V448">
        <v>8.4925659000000001E-2</v>
      </c>
      <c r="W448">
        <v>354.98678589999997</v>
      </c>
      <c r="X448">
        <v>6.8610712889999995E-2</v>
      </c>
      <c r="Y448">
        <v>354.98678589999997</v>
      </c>
      <c r="Z448">
        <v>9.6216909589999997E-2</v>
      </c>
      <c r="AA448">
        <v>354.98678589999997</v>
      </c>
      <c r="AB448">
        <v>2.7782358229999998E-2</v>
      </c>
      <c r="AC448">
        <v>354.98678589999997</v>
      </c>
      <c r="AD448">
        <v>3.3025085930000003E-2</v>
      </c>
      <c r="AE448">
        <v>354.98678589999997</v>
      </c>
      <c r="AF448">
        <v>1.9012404609999999E-2</v>
      </c>
      <c r="AG448">
        <v>354.98678589999997</v>
      </c>
      <c r="AH448">
        <v>9.5898788420000006E-3</v>
      </c>
      <c r="AI448">
        <v>354.98678589999997</v>
      </c>
      <c r="AJ448">
        <v>5.1102809610000001E-2</v>
      </c>
      <c r="AK448">
        <v>354.98678589999997</v>
      </c>
      <c r="AL448">
        <v>5.1779117440000001E-2</v>
      </c>
      <c r="AM448">
        <v>354.98678589999997</v>
      </c>
      <c r="AN448">
        <v>5.3709551690000003E-2</v>
      </c>
      <c r="AO448">
        <v>354.98678589999997</v>
      </c>
      <c r="AP448">
        <v>5.1475483920000002E-2</v>
      </c>
      <c r="AQ448">
        <v>354.98678589999997</v>
      </c>
      <c r="AR448">
        <v>4.7381833200000001E-2</v>
      </c>
      <c r="AS448">
        <v>354.98678589999997</v>
      </c>
      <c r="AT448">
        <v>5.047404766E-2</v>
      </c>
      <c r="AU448">
        <v>354.98678589999997</v>
      </c>
      <c r="AV448">
        <v>4.9805574120000001E-2</v>
      </c>
      <c r="AW448">
        <v>354.98678589999997</v>
      </c>
      <c r="AX448">
        <v>5.128667504E-2</v>
      </c>
      <c r="AY448">
        <v>354.98678589999997</v>
      </c>
      <c r="AZ448">
        <v>5.2812568839999997E-2</v>
      </c>
      <c r="BA448">
        <v>354.98678589999997</v>
      </c>
      <c r="BB448">
        <v>4.962155595E-2</v>
      </c>
      <c r="BC448">
        <v>354.98678589999997</v>
      </c>
      <c r="BD448">
        <v>5.1180820450000004E-4</v>
      </c>
    </row>
    <row r="449" spans="1:56" x14ac:dyDescent="0.3">
      <c r="A449">
        <v>354.05313109999997</v>
      </c>
      <c r="B449">
        <v>1.200757179E-4</v>
      </c>
      <c r="C449">
        <v>354.05313109999997</v>
      </c>
      <c r="D449">
        <v>9.9362038080000006E-2</v>
      </c>
      <c r="E449">
        <v>354.05313109999997</v>
      </c>
      <c r="F449">
        <v>9.0650737290000005E-2</v>
      </c>
      <c r="G449">
        <v>354.05313109999997</v>
      </c>
      <c r="H449">
        <v>8.8763818140000006E-2</v>
      </c>
      <c r="I449">
        <v>354.05313109999997</v>
      </c>
      <c r="J449">
        <v>9.1346688570000001E-2</v>
      </c>
      <c r="K449">
        <v>354.05313109999997</v>
      </c>
      <c r="L449">
        <v>7.356455177E-2</v>
      </c>
      <c r="M449">
        <v>354.05313109999997</v>
      </c>
      <c r="N449">
        <v>8.7175808849999994E-2</v>
      </c>
      <c r="O449">
        <v>354.05313109999997</v>
      </c>
      <c r="P449">
        <v>8.3083152770000002E-2</v>
      </c>
      <c r="Q449">
        <v>354.05313109999997</v>
      </c>
      <c r="R449">
        <v>8.7660394609999998E-2</v>
      </c>
      <c r="S449">
        <v>354.05313109999997</v>
      </c>
      <c r="T449">
        <v>8.8232040410000004E-2</v>
      </c>
      <c r="U449">
        <v>354.05313109999997</v>
      </c>
      <c r="V449">
        <v>8.616294712E-2</v>
      </c>
      <c r="W449">
        <v>354.05313109999997</v>
      </c>
      <c r="X449">
        <v>6.9661833349999994E-2</v>
      </c>
      <c r="Y449">
        <v>354.05313109999997</v>
      </c>
      <c r="Z449">
        <v>9.7515642639999997E-2</v>
      </c>
      <c r="AA449">
        <v>354.05313109999997</v>
      </c>
      <c r="AB449">
        <v>2.814597823E-2</v>
      </c>
      <c r="AC449">
        <v>354.05313109999997</v>
      </c>
      <c r="AD449">
        <v>3.3480070530000003E-2</v>
      </c>
      <c r="AE449">
        <v>354.05313109999997</v>
      </c>
      <c r="AF449">
        <v>1.93205215E-2</v>
      </c>
      <c r="AG449">
        <v>354.05313109999997</v>
      </c>
      <c r="AH449">
        <v>9.7432378680000001E-3</v>
      </c>
      <c r="AI449">
        <v>354.05313109999997</v>
      </c>
      <c r="AJ449">
        <v>5.188414827E-2</v>
      </c>
      <c r="AK449">
        <v>354.05313109999997</v>
      </c>
      <c r="AL449">
        <v>5.2455950530000003E-2</v>
      </c>
      <c r="AM449">
        <v>354.05313109999997</v>
      </c>
      <c r="AN449">
        <v>5.4502081129999998E-2</v>
      </c>
      <c r="AO449">
        <v>354.05313109999997</v>
      </c>
      <c r="AP449">
        <v>5.2063409239999997E-2</v>
      </c>
      <c r="AQ449">
        <v>354.05313109999997</v>
      </c>
      <c r="AR449">
        <v>4.8064216969999997E-2</v>
      </c>
      <c r="AS449">
        <v>354.05313109999997</v>
      </c>
      <c r="AT449">
        <v>5.122154206E-2</v>
      </c>
      <c r="AU449">
        <v>354.05313109999997</v>
      </c>
      <c r="AV449">
        <v>5.0435464829999999E-2</v>
      </c>
      <c r="AW449">
        <v>354.05313109999997</v>
      </c>
      <c r="AX449">
        <v>5.1987864080000001E-2</v>
      </c>
      <c r="AY449">
        <v>354.05313109999997</v>
      </c>
      <c r="AZ449">
        <v>5.3586855529999998E-2</v>
      </c>
      <c r="BA449">
        <v>354.05313109999997</v>
      </c>
      <c r="BB449">
        <v>5.0332412120000003E-2</v>
      </c>
      <c r="BC449">
        <v>354.05313109999997</v>
      </c>
      <c r="BD449">
        <v>5.2222673549999997E-4</v>
      </c>
    </row>
    <row r="450" spans="1:56" x14ac:dyDescent="0.3">
      <c r="A450">
        <v>352.9637146</v>
      </c>
      <c r="B450" s="1">
        <v>8.5639228929999995E-5</v>
      </c>
      <c r="C450">
        <v>352.9637146</v>
      </c>
      <c r="D450">
        <v>0.10101806369999999</v>
      </c>
      <c r="E450">
        <v>352.9637146</v>
      </c>
      <c r="F450">
        <v>9.1680295770000003E-2</v>
      </c>
      <c r="G450">
        <v>352.9637146</v>
      </c>
      <c r="H450">
        <v>9.0358264739999999E-2</v>
      </c>
      <c r="I450">
        <v>352.9637146</v>
      </c>
      <c r="J450">
        <v>9.2900872230000001E-2</v>
      </c>
      <c r="K450">
        <v>352.9637146</v>
      </c>
      <c r="L450">
        <v>7.4817597870000002E-2</v>
      </c>
      <c r="M450">
        <v>352.9637146</v>
      </c>
      <c r="N450">
        <v>8.8676623999999996E-2</v>
      </c>
      <c r="O450">
        <v>352.9637146</v>
      </c>
      <c r="P450">
        <v>8.4674045439999998E-2</v>
      </c>
      <c r="Q450">
        <v>352.9637146</v>
      </c>
      <c r="R450">
        <v>8.9251108470000007E-2</v>
      </c>
      <c r="S450">
        <v>352.9637146</v>
      </c>
      <c r="T450">
        <v>8.9895494280000002E-2</v>
      </c>
      <c r="U450">
        <v>352.9637146</v>
      </c>
      <c r="V450">
        <v>8.7663307790000006E-2</v>
      </c>
      <c r="W450">
        <v>352.9637146</v>
      </c>
      <c r="X450">
        <v>7.0936515929999999E-2</v>
      </c>
      <c r="Y450">
        <v>352.9637146</v>
      </c>
      <c r="Z450">
        <v>9.9248230460000003E-2</v>
      </c>
      <c r="AA450">
        <v>352.9637146</v>
      </c>
      <c r="AB450">
        <v>2.8680738059999999E-2</v>
      </c>
      <c r="AC450">
        <v>352.9637146</v>
      </c>
      <c r="AD450">
        <v>3.418860957E-2</v>
      </c>
      <c r="AE450">
        <v>352.9637146</v>
      </c>
      <c r="AF450">
        <v>1.973297819E-2</v>
      </c>
      <c r="AG450">
        <v>352.9637146</v>
      </c>
      <c r="AH450">
        <v>9.9999988450000001E-3</v>
      </c>
      <c r="AI450">
        <v>352.9637146</v>
      </c>
      <c r="AJ450">
        <v>5.2833296359999997E-2</v>
      </c>
      <c r="AK450">
        <v>352.9637146</v>
      </c>
      <c r="AL450">
        <v>5.3355827930000002E-2</v>
      </c>
      <c r="AM450">
        <v>352.9637146</v>
      </c>
      <c r="AN450">
        <v>5.5630479009999997E-2</v>
      </c>
      <c r="AO450">
        <v>352.9637146</v>
      </c>
      <c r="AP450">
        <v>5.3066268559999998E-2</v>
      </c>
      <c r="AQ450">
        <v>352.9637146</v>
      </c>
      <c r="AR450">
        <v>4.8897720870000001E-2</v>
      </c>
      <c r="AS450">
        <v>352.9637146</v>
      </c>
      <c r="AT450">
        <v>5.214749649E-2</v>
      </c>
      <c r="AU450">
        <v>352.9637146</v>
      </c>
      <c r="AV450">
        <v>5.1408048720000002E-2</v>
      </c>
      <c r="AW450">
        <v>352.9637146</v>
      </c>
      <c r="AX450">
        <v>5.2912704650000003E-2</v>
      </c>
      <c r="AY450">
        <v>352.9637146</v>
      </c>
      <c r="AZ450">
        <v>5.4412111639999997E-2</v>
      </c>
      <c r="BA450">
        <v>352.9637146</v>
      </c>
      <c r="BB450">
        <v>5.1143694670000003E-2</v>
      </c>
      <c r="BC450">
        <v>352.9637146</v>
      </c>
      <c r="BD450">
        <v>5.1888346210000001E-4</v>
      </c>
    </row>
    <row r="451" spans="1:56" x14ac:dyDescent="0.3">
      <c r="A451">
        <v>352.02978519999999</v>
      </c>
      <c r="B451">
        <v>1.5648298719999999E-4</v>
      </c>
      <c r="C451">
        <v>352.02978519999999</v>
      </c>
      <c r="D451">
        <v>0.1024310291</v>
      </c>
      <c r="E451">
        <v>352.02978519999999</v>
      </c>
      <c r="F451">
        <v>9.2665709560000004E-2</v>
      </c>
      <c r="G451">
        <v>352.02978519999999</v>
      </c>
      <c r="H451">
        <v>9.1775998469999995E-2</v>
      </c>
      <c r="I451">
        <v>352.02978519999999</v>
      </c>
      <c r="J451">
        <v>9.4378113750000006E-2</v>
      </c>
      <c r="K451">
        <v>352.02978519999999</v>
      </c>
      <c r="L451">
        <v>7.6002515849999994E-2</v>
      </c>
      <c r="M451">
        <v>352.02978519999999</v>
      </c>
      <c r="N451">
        <v>8.9893557129999996E-2</v>
      </c>
      <c r="O451">
        <v>352.02978519999999</v>
      </c>
      <c r="P451">
        <v>8.6052477360000004E-2</v>
      </c>
      <c r="Q451">
        <v>352.02978519999999</v>
      </c>
      <c r="R451">
        <v>9.035798162E-2</v>
      </c>
      <c r="S451">
        <v>352.02978519999999</v>
      </c>
      <c r="T451">
        <v>9.1254569590000001E-2</v>
      </c>
      <c r="U451">
        <v>352.02978519999999</v>
      </c>
      <c r="V451">
        <v>8.8914081450000002E-2</v>
      </c>
      <c r="W451">
        <v>352.02978519999999</v>
      </c>
      <c r="X451">
        <v>7.1986719970000002E-2</v>
      </c>
      <c r="Y451">
        <v>352.02978519999999</v>
      </c>
      <c r="Z451">
        <v>0.1006963998</v>
      </c>
      <c r="AA451">
        <v>352.02978519999999</v>
      </c>
      <c r="AB451">
        <v>2.9078988359999999E-2</v>
      </c>
      <c r="AC451">
        <v>352.02978519999999</v>
      </c>
      <c r="AD451">
        <v>3.462104127E-2</v>
      </c>
      <c r="AE451">
        <v>352.02978519999999</v>
      </c>
      <c r="AF451">
        <v>2.0030194889999998E-2</v>
      </c>
      <c r="AG451">
        <v>352.02978519999999</v>
      </c>
      <c r="AH451">
        <v>1.005687378E-2</v>
      </c>
      <c r="AI451">
        <v>352.02978519999999</v>
      </c>
      <c r="AJ451">
        <v>5.3633216769999999E-2</v>
      </c>
      <c r="AK451">
        <v>352.02978519999999</v>
      </c>
      <c r="AL451">
        <v>5.4153196510000001E-2</v>
      </c>
      <c r="AM451">
        <v>352.02978519999999</v>
      </c>
      <c r="AN451">
        <v>5.6317590180000002E-2</v>
      </c>
      <c r="AO451">
        <v>352.02978519999999</v>
      </c>
      <c r="AP451">
        <v>5.3784225140000003E-2</v>
      </c>
      <c r="AQ451">
        <v>352.02978519999999</v>
      </c>
      <c r="AR451">
        <v>4.9627039579999997E-2</v>
      </c>
      <c r="AS451">
        <v>352.02978519999999</v>
      </c>
      <c r="AT451">
        <v>5.3014967590000003E-2</v>
      </c>
      <c r="AU451">
        <v>352.02978519999999</v>
      </c>
      <c r="AV451">
        <v>5.2140489220000003E-2</v>
      </c>
      <c r="AW451">
        <v>352.02978519999999</v>
      </c>
      <c r="AX451">
        <v>5.3632311520000003E-2</v>
      </c>
      <c r="AY451">
        <v>352.02978519999999</v>
      </c>
      <c r="AZ451">
        <v>5.5272746829999997E-2</v>
      </c>
      <c r="BA451">
        <v>352.02978519999999</v>
      </c>
      <c r="BB451">
        <v>5.191162974E-2</v>
      </c>
      <c r="BC451">
        <v>352.02978519999999</v>
      </c>
      <c r="BD451">
        <v>5.6709157069999999E-4</v>
      </c>
    </row>
    <row r="452" spans="1:56" x14ac:dyDescent="0.3">
      <c r="A452">
        <v>350.94003300000003</v>
      </c>
      <c r="B452">
        <v>1.5816617820000001E-4</v>
      </c>
      <c r="C452">
        <v>350.94003300000003</v>
      </c>
      <c r="D452">
        <v>0.104239054</v>
      </c>
      <c r="E452">
        <v>350.94003300000003</v>
      </c>
      <c r="F452">
        <v>9.4188421960000004E-2</v>
      </c>
      <c r="G452">
        <v>350.94003300000003</v>
      </c>
      <c r="H452">
        <v>9.3631140890000006E-2</v>
      </c>
      <c r="I452">
        <v>350.94003300000003</v>
      </c>
      <c r="J452">
        <v>9.6141517159999995E-2</v>
      </c>
      <c r="K452">
        <v>350.94003300000003</v>
      </c>
      <c r="L452">
        <v>7.7506646509999999E-2</v>
      </c>
      <c r="M452">
        <v>350.94003300000003</v>
      </c>
      <c r="N452">
        <v>9.1661117969999997E-2</v>
      </c>
      <c r="O452">
        <v>350.94003300000003</v>
      </c>
      <c r="P452">
        <v>8.7804131209999997E-2</v>
      </c>
      <c r="Q452">
        <v>350.94003300000003</v>
      </c>
      <c r="R452">
        <v>9.2188857499999999E-2</v>
      </c>
      <c r="S452">
        <v>350.94003300000003</v>
      </c>
      <c r="T452">
        <v>9.3110919E-2</v>
      </c>
      <c r="U452">
        <v>350.94003300000003</v>
      </c>
      <c r="V452">
        <v>9.0688154100000001E-2</v>
      </c>
      <c r="W452">
        <v>350.94003300000003</v>
      </c>
      <c r="X452">
        <v>7.343697548E-2</v>
      </c>
      <c r="Y452">
        <v>350.94003300000003</v>
      </c>
      <c r="Z452">
        <v>0.1025300398</v>
      </c>
      <c r="AA452">
        <v>350.94003300000003</v>
      </c>
      <c r="AB452">
        <v>2.982163057E-2</v>
      </c>
      <c r="AC452">
        <v>350.94003300000003</v>
      </c>
      <c r="AD452">
        <v>3.5225231199999998E-2</v>
      </c>
      <c r="AE452">
        <v>350.94003300000003</v>
      </c>
      <c r="AF452">
        <v>2.0514501260000002E-2</v>
      </c>
      <c r="AG452">
        <v>350.94003300000003</v>
      </c>
      <c r="AH452">
        <v>1.0296537539999999E-2</v>
      </c>
      <c r="AI452">
        <v>350.94003300000003</v>
      </c>
      <c r="AJ452">
        <v>5.4560780529999998E-2</v>
      </c>
      <c r="AK452">
        <v>350.94003300000003</v>
      </c>
      <c r="AL452">
        <v>5.5139794950000001E-2</v>
      </c>
      <c r="AM452">
        <v>350.94003300000003</v>
      </c>
      <c r="AN452">
        <v>5.7393167170000002E-2</v>
      </c>
      <c r="AO452">
        <v>350.94003300000003</v>
      </c>
      <c r="AP452">
        <v>5.483676866E-2</v>
      </c>
      <c r="AQ452">
        <v>350.94003300000003</v>
      </c>
      <c r="AR452">
        <v>5.0523743029999998E-2</v>
      </c>
      <c r="AS452">
        <v>350.94003300000003</v>
      </c>
      <c r="AT452">
        <v>5.4100241510000001E-2</v>
      </c>
      <c r="AU452">
        <v>350.94003300000003</v>
      </c>
      <c r="AV452">
        <v>5.3127348419999998E-2</v>
      </c>
      <c r="AW452">
        <v>350.94003300000003</v>
      </c>
      <c r="AX452">
        <v>5.4638918490000001E-2</v>
      </c>
      <c r="AY452">
        <v>350.94003300000003</v>
      </c>
      <c r="AZ452">
        <v>5.6414056570000003E-2</v>
      </c>
      <c r="BA452">
        <v>350.94003300000003</v>
      </c>
      <c r="BB452">
        <v>5.2973732349999997E-2</v>
      </c>
      <c r="BC452">
        <v>350.94003300000003</v>
      </c>
      <c r="BD452">
        <v>5.5760506070000001E-4</v>
      </c>
    </row>
    <row r="453" spans="1:56" x14ac:dyDescent="0.3">
      <c r="A453">
        <v>350.00582889999998</v>
      </c>
      <c r="B453">
        <v>1.1564801389999999E-4</v>
      </c>
      <c r="C453">
        <v>350.00582889999998</v>
      </c>
      <c r="D453">
        <v>0.1059098169</v>
      </c>
      <c r="E453">
        <v>350.00582889999998</v>
      </c>
      <c r="F453">
        <v>9.565805644E-2</v>
      </c>
      <c r="G453">
        <v>350.00582889999998</v>
      </c>
      <c r="H453">
        <v>9.5151223239999999E-2</v>
      </c>
      <c r="I453">
        <v>350.00582889999998</v>
      </c>
      <c r="J453">
        <v>9.7827531400000001E-2</v>
      </c>
      <c r="K453">
        <v>350.00582889999998</v>
      </c>
      <c r="L453">
        <v>7.8776381909999998E-2</v>
      </c>
      <c r="M453">
        <v>350.00582889999998</v>
      </c>
      <c r="N453">
        <v>9.3160994349999998E-2</v>
      </c>
      <c r="O453">
        <v>350.00582889999998</v>
      </c>
      <c r="P453">
        <v>8.9390061800000004E-2</v>
      </c>
      <c r="Q453">
        <v>350.00582889999998</v>
      </c>
      <c r="R453">
        <v>9.3652978540000001E-2</v>
      </c>
      <c r="S453">
        <v>350.00582889999998</v>
      </c>
      <c r="T453">
        <v>9.4670698050000002E-2</v>
      </c>
      <c r="U453">
        <v>350.00582889999998</v>
      </c>
      <c r="V453">
        <v>9.2270419000000006E-2</v>
      </c>
      <c r="W453">
        <v>350.00582889999998</v>
      </c>
      <c r="X453">
        <v>7.4684642260000003E-2</v>
      </c>
      <c r="Y453">
        <v>350.00582889999998</v>
      </c>
      <c r="Z453">
        <v>0.10414474460000001</v>
      </c>
      <c r="AA453">
        <v>350.00582889999998</v>
      </c>
      <c r="AB453">
        <v>3.0238745729999999E-2</v>
      </c>
      <c r="AC453">
        <v>350.00582889999998</v>
      </c>
      <c r="AD453">
        <v>3.5916376860000002E-2</v>
      </c>
      <c r="AE453">
        <v>350.00582889999998</v>
      </c>
      <c r="AF453">
        <v>2.083427832E-2</v>
      </c>
      <c r="AG453">
        <v>350.00582889999998</v>
      </c>
      <c r="AH453">
        <v>1.048660744E-2</v>
      </c>
      <c r="AI453">
        <v>350.00582889999998</v>
      </c>
      <c r="AJ453">
        <v>5.5609822269999998E-2</v>
      </c>
      <c r="AK453">
        <v>350.00582889999998</v>
      </c>
      <c r="AL453">
        <v>5.6147523220000002E-2</v>
      </c>
      <c r="AM453">
        <v>350.00582889999998</v>
      </c>
      <c r="AN453">
        <v>5.8361519129999997E-2</v>
      </c>
      <c r="AO453">
        <v>350.00582889999998</v>
      </c>
      <c r="AP453">
        <v>5.583769828E-2</v>
      </c>
      <c r="AQ453">
        <v>350.00582889999998</v>
      </c>
      <c r="AR453">
        <v>5.1420520990000003E-2</v>
      </c>
      <c r="AS453">
        <v>350.00582889999998</v>
      </c>
      <c r="AT453">
        <v>5.5031828579999997E-2</v>
      </c>
      <c r="AU453">
        <v>350.00582889999998</v>
      </c>
      <c r="AV453">
        <v>5.4026007649999999E-2</v>
      </c>
      <c r="AW453">
        <v>350.00582889999998</v>
      </c>
      <c r="AX453">
        <v>5.5580932649999998E-2</v>
      </c>
      <c r="AY453">
        <v>350.00582889999998</v>
      </c>
      <c r="AZ453">
        <v>5.7274509219999999E-2</v>
      </c>
      <c r="BA453">
        <v>350.00582889999998</v>
      </c>
      <c r="BB453">
        <v>5.3815022109999999E-2</v>
      </c>
      <c r="BC453">
        <v>350.00582889999998</v>
      </c>
      <c r="BD453">
        <v>5.3899543129999996E-4</v>
      </c>
    </row>
    <row r="454" spans="1:56" x14ac:dyDescent="0.3">
      <c r="A454">
        <v>349.07153319999998</v>
      </c>
      <c r="B454" s="1">
        <v>3.0235863959999998E-5</v>
      </c>
      <c r="C454">
        <v>349.07153319999998</v>
      </c>
      <c r="D454">
        <v>0.1072397903</v>
      </c>
      <c r="E454">
        <v>349.07153319999998</v>
      </c>
      <c r="F454">
        <v>9.7145535049999995E-2</v>
      </c>
      <c r="G454">
        <v>349.07153319999998</v>
      </c>
      <c r="H454">
        <v>9.6559651199999999E-2</v>
      </c>
      <c r="I454">
        <v>349.07153319999998</v>
      </c>
      <c r="J454">
        <v>9.9234111609999995E-2</v>
      </c>
      <c r="K454">
        <v>349.07153319999998</v>
      </c>
      <c r="L454">
        <v>7.9875946040000007E-2</v>
      </c>
      <c r="M454">
        <v>349.07153319999998</v>
      </c>
      <c r="N454">
        <v>9.4554342329999999E-2</v>
      </c>
      <c r="O454">
        <v>349.07153319999998</v>
      </c>
      <c r="P454">
        <v>9.0729303659999996E-2</v>
      </c>
      <c r="Q454">
        <v>349.07153319999998</v>
      </c>
      <c r="R454">
        <v>9.4930849969999995E-2</v>
      </c>
      <c r="S454">
        <v>349.07153319999998</v>
      </c>
      <c r="T454">
        <v>9.6123009920000002E-2</v>
      </c>
      <c r="U454">
        <v>349.07153319999998</v>
      </c>
      <c r="V454">
        <v>9.3597233299999999E-2</v>
      </c>
      <c r="W454">
        <v>349.07153319999998</v>
      </c>
      <c r="X454">
        <v>7.5755305590000002E-2</v>
      </c>
      <c r="Y454">
        <v>349.07153319999998</v>
      </c>
      <c r="Z454">
        <v>0.10568038370000001</v>
      </c>
      <c r="AA454">
        <v>349.07153319999998</v>
      </c>
      <c r="AB454">
        <v>3.071290627E-2</v>
      </c>
      <c r="AC454">
        <v>349.07153319999998</v>
      </c>
      <c r="AD454">
        <v>3.6384452130000002E-2</v>
      </c>
      <c r="AE454">
        <v>349.07153319999998</v>
      </c>
      <c r="AF454">
        <v>2.129417099E-2</v>
      </c>
      <c r="AG454">
        <v>349.07153319999998</v>
      </c>
      <c r="AH454">
        <v>1.0500344450000001E-2</v>
      </c>
      <c r="AI454">
        <v>349.07153319999998</v>
      </c>
      <c r="AJ454">
        <v>5.6341636930000001E-2</v>
      </c>
      <c r="AK454">
        <v>349.07153319999998</v>
      </c>
      <c r="AL454">
        <v>5.6865785269999997E-2</v>
      </c>
      <c r="AM454">
        <v>349.07153319999998</v>
      </c>
      <c r="AN454">
        <v>5.907930434E-2</v>
      </c>
      <c r="AO454">
        <v>349.07153319999998</v>
      </c>
      <c r="AP454">
        <v>5.6538496170000001E-2</v>
      </c>
      <c r="AQ454">
        <v>349.07153319999998</v>
      </c>
      <c r="AR454">
        <v>5.2073888479999997E-2</v>
      </c>
      <c r="AS454">
        <v>349.07153319999998</v>
      </c>
      <c r="AT454">
        <v>5.5831488220000003E-2</v>
      </c>
      <c r="AU454">
        <v>349.07153319999998</v>
      </c>
      <c r="AV454">
        <v>5.4820440710000001E-2</v>
      </c>
      <c r="AW454">
        <v>349.07153319999998</v>
      </c>
      <c r="AX454">
        <v>5.639047548E-2</v>
      </c>
      <c r="AY454">
        <v>349.07153319999998</v>
      </c>
      <c r="AZ454">
        <v>5.8088991790000002E-2</v>
      </c>
      <c r="BA454">
        <v>349.07153319999998</v>
      </c>
      <c r="BB454">
        <v>5.4485619069999998E-2</v>
      </c>
      <c r="BC454">
        <v>349.07153319999998</v>
      </c>
      <c r="BD454">
        <v>4.2494479569999999E-4</v>
      </c>
    </row>
    <row r="455" spans="1:56" x14ac:dyDescent="0.3">
      <c r="A455">
        <v>347.98132320000002</v>
      </c>
      <c r="B455">
        <v>1.147676594E-4</v>
      </c>
      <c r="C455">
        <v>347.98132320000002</v>
      </c>
      <c r="D455">
        <v>0.1092402264</v>
      </c>
      <c r="E455">
        <v>347.98132320000002</v>
      </c>
      <c r="F455">
        <v>9.8888568580000002E-2</v>
      </c>
      <c r="G455">
        <v>347.98132320000002</v>
      </c>
      <c r="H455">
        <v>9.837412089E-2</v>
      </c>
      <c r="I455">
        <v>347.98132320000002</v>
      </c>
      <c r="J455">
        <v>0.10101692380000001</v>
      </c>
      <c r="K455">
        <v>347.98132320000002</v>
      </c>
      <c r="L455">
        <v>8.1427738070000005E-2</v>
      </c>
      <c r="M455">
        <v>347.98132320000002</v>
      </c>
      <c r="N455">
        <v>9.6268184480000005E-2</v>
      </c>
      <c r="O455">
        <v>347.98132320000002</v>
      </c>
      <c r="P455">
        <v>9.2582471669999999E-2</v>
      </c>
      <c r="Q455">
        <v>347.98132320000002</v>
      </c>
      <c r="R455">
        <v>9.664902836E-2</v>
      </c>
      <c r="S455">
        <v>347.98132320000002</v>
      </c>
      <c r="T455">
        <v>9.7890250380000002E-2</v>
      </c>
      <c r="U455">
        <v>347.98132320000002</v>
      </c>
      <c r="V455">
        <v>9.5282919699999996E-2</v>
      </c>
      <c r="W455">
        <v>347.98132320000002</v>
      </c>
      <c r="X455">
        <v>7.7174656090000002E-2</v>
      </c>
      <c r="Y455">
        <v>347.98132320000002</v>
      </c>
      <c r="Z455">
        <v>0.10753659159999999</v>
      </c>
      <c r="AA455">
        <v>347.98132320000002</v>
      </c>
      <c r="AB455">
        <v>3.1310010700000002E-2</v>
      </c>
      <c r="AC455">
        <v>347.98132320000002</v>
      </c>
      <c r="AD455">
        <v>3.713386506E-2</v>
      </c>
      <c r="AE455">
        <v>347.98132320000002</v>
      </c>
      <c r="AF455">
        <v>2.1528476849999999E-2</v>
      </c>
      <c r="AG455">
        <v>347.98132320000002</v>
      </c>
      <c r="AH455">
        <v>1.0720167310000001E-2</v>
      </c>
      <c r="AI455">
        <v>347.98132320000002</v>
      </c>
      <c r="AJ455">
        <v>5.744626001E-2</v>
      </c>
      <c r="AK455">
        <v>347.98132320000002</v>
      </c>
      <c r="AL455">
        <v>5.7992037390000001E-2</v>
      </c>
      <c r="AM455">
        <v>347.98132320000002</v>
      </c>
      <c r="AN455">
        <v>6.0267075900000001E-2</v>
      </c>
      <c r="AO455">
        <v>347.98132320000002</v>
      </c>
      <c r="AP455">
        <v>5.7610068469999998E-2</v>
      </c>
      <c r="AQ455">
        <v>347.98132320000002</v>
      </c>
      <c r="AR455">
        <v>5.31088002E-2</v>
      </c>
      <c r="AS455">
        <v>347.98132320000002</v>
      </c>
      <c r="AT455">
        <v>5.6968189779999998E-2</v>
      </c>
      <c r="AU455">
        <v>347.98132320000002</v>
      </c>
      <c r="AV455">
        <v>5.57500124E-2</v>
      </c>
      <c r="AW455">
        <v>347.98132320000002</v>
      </c>
      <c r="AX455">
        <v>5.7268954810000001E-2</v>
      </c>
      <c r="AY455">
        <v>347.98132320000002</v>
      </c>
      <c r="AZ455">
        <v>5.9118188920000002E-2</v>
      </c>
      <c r="BA455">
        <v>347.98132320000002</v>
      </c>
      <c r="BB455">
        <v>5.5552866309999997E-2</v>
      </c>
      <c r="BC455">
        <v>347.98132320000002</v>
      </c>
      <c r="BD455">
        <v>5.1771721340000004E-4</v>
      </c>
    </row>
    <row r="456" spans="1:56" x14ac:dyDescent="0.3">
      <c r="A456">
        <v>347.0467529</v>
      </c>
      <c r="B456">
        <v>2.412206522E-4</v>
      </c>
      <c r="C456">
        <v>347.0467529</v>
      </c>
      <c r="D456">
        <v>0.1108783782</v>
      </c>
      <c r="E456">
        <v>347.0467529</v>
      </c>
      <c r="F456">
        <v>0.1004481688</v>
      </c>
      <c r="G456">
        <v>347.0467529</v>
      </c>
      <c r="H456">
        <v>9.9911838769999997E-2</v>
      </c>
      <c r="I456">
        <v>347.0467529</v>
      </c>
      <c r="J456">
        <v>0.10259272160000001</v>
      </c>
      <c r="K456">
        <v>347.0467529</v>
      </c>
      <c r="L456">
        <v>8.2608148460000003E-2</v>
      </c>
      <c r="M456">
        <v>347.0467529</v>
      </c>
      <c r="N456">
        <v>9.7843617199999997E-2</v>
      </c>
      <c r="O456">
        <v>347.0467529</v>
      </c>
      <c r="P456">
        <v>9.4038441779999996E-2</v>
      </c>
      <c r="Q456">
        <v>347.0467529</v>
      </c>
      <c r="R456">
        <v>9.8125465209999999E-2</v>
      </c>
      <c r="S456">
        <v>347.0467529</v>
      </c>
      <c r="T456">
        <v>9.9364645779999997E-2</v>
      </c>
      <c r="U456">
        <v>347.0467529</v>
      </c>
      <c r="V456">
        <v>9.6889264880000006E-2</v>
      </c>
      <c r="W456">
        <v>347.0467529</v>
      </c>
      <c r="X456">
        <v>7.8422084449999999E-2</v>
      </c>
      <c r="Y456">
        <v>347.0467529</v>
      </c>
      <c r="Z456">
        <v>0.10919671509999999</v>
      </c>
      <c r="AA456">
        <v>347.0467529</v>
      </c>
      <c r="AB456">
        <v>3.1951006499999997E-2</v>
      </c>
      <c r="AC456">
        <v>347.0467529</v>
      </c>
      <c r="AD456">
        <v>3.7798181180000001E-2</v>
      </c>
      <c r="AE456">
        <v>347.0467529</v>
      </c>
      <c r="AF456">
        <v>2.1983686830000002E-2</v>
      </c>
      <c r="AG456">
        <v>347.0467529</v>
      </c>
      <c r="AH456">
        <v>1.0975435380000001E-2</v>
      </c>
      <c r="AI456">
        <v>347.0467529</v>
      </c>
      <c r="AJ456">
        <v>5.8326166120000002E-2</v>
      </c>
      <c r="AK456">
        <v>347.0467529</v>
      </c>
      <c r="AL456">
        <v>5.8892171829999999E-2</v>
      </c>
      <c r="AM456">
        <v>347.0467529</v>
      </c>
      <c r="AN456">
        <v>6.1202641580000001E-2</v>
      </c>
      <c r="AO456">
        <v>347.0467529</v>
      </c>
      <c r="AP456">
        <v>5.8429714289999997E-2</v>
      </c>
      <c r="AQ456">
        <v>347.0467529</v>
      </c>
      <c r="AR456">
        <v>5.3710196170000002E-2</v>
      </c>
      <c r="AS456">
        <v>347.0467529</v>
      </c>
      <c r="AT456">
        <v>5.7823617010000002E-2</v>
      </c>
      <c r="AU456">
        <v>347.0467529</v>
      </c>
      <c r="AV456">
        <v>5.6680902839999998E-2</v>
      </c>
      <c r="AW456">
        <v>347.0467529</v>
      </c>
      <c r="AX456">
        <v>5.8275394139999999E-2</v>
      </c>
      <c r="AY456">
        <v>347.0467529</v>
      </c>
      <c r="AZ456">
        <v>6.0008034109999997E-2</v>
      </c>
      <c r="BA456">
        <v>347.0467529</v>
      </c>
      <c r="BB456">
        <v>5.6467853489999997E-2</v>
      </c>
      <c r="BC456">
        <v>347.0467529</v>
      </c>
      <c r="BD456">
        <v>5.9052370490000005E-4</v>
      </c>
    </row>
    <row r="457" spans="1:56" x14ac:dyDescent="0.3">
      <c r="A457">
        <v>345.95626829999998</v>
      </c>
      <c r="B457" s="1">
        <v>7.8519238740000003E-5</v>
      </c>
      <c r="C457">
        <v>345.95626829999998</v>
      </c>
      <c r="D457">
        <v>0.11277628689999999</v>
      </c>
      <c r="E457">
        <v>345.95626829999998</v>
      </c>
      <c r="F457">
        <v>0.1021558046</v>
      </c>
      <c r="G457">
        <v>345.95626829999998</v>
      </c>
      <c r="H457">
        <v>0.1017461196</v>
      </c>
      <c r="I457">
        <v>345.95626829999998</v>
      </c>
      <c r="J457">
        <v>0.1043891087</v>
      </c>
      <c r="K457">
        <v>345.95626829999998</v>
      </c>
      <c r="L457">
        <v>8.4048286080000006E-2</v>
      </c>
      <c r="M457">
        <v>345.95626829999998</v>
      </c>
      <c r="N457">
        <v>9.9513933060000004E-2</v>
      </c>
      <c r="O457">
        <v>345.95626829999998</v>
      </c>
      <c r="P457">
        <v>9.5751181239999997E-2</v>
      </c>
      <c r="Q457">
        <v>345.95626829999998</v>
      </c>
      <c r="R457">
        <v>9.982521087E-2</v>
      </c>
      <c r="S457">
        <v>345.95626829999998</v>
      </c>
      <c r="T457">
        <v>0.1012192294</v>
      </c>
      <c r="U457">
        <v>345.95626829999998</v>
      </c>
      <c r="V457">
        <v>9.8494037990000005E-2</v>
      </c>
      <c r="W457">
        <v>345.95626829999998</v>
      </c>
      <c r="X457">
        <v>7.9757079480000007E-2</v>
      </c>
      <c r="Y457">
        <v>345.95626829999998</v>
      </c>
      <c r="Z457">
        <v>0.1110409722</v>
      </c>
      <c r="AA457">
        <v>345.95626829999998</v>
      </c>
      <c r="AB457">
        <v>3.2429609450000001E-2</v>
      </c>
      <c r="AC457">
        <v>345.95626829999998</v>
      </c>
      <c r="AD457">
        <v>3.8428671659999997E-2</v>
      </c>
      <c r="AE457">
        <v>345.95626829999998</v>
      </c>
      <c r="AF457">
        <v>2.232111618E-2</v>
      </c>
      <c r="AG457">
        <v>345.95626829999998</v>
      </c>
      <c r="AH457">
        <v>1.10515561E-2</v>
      </c>
      <c r="AI457">
        <v>345.95626829999998</v>
      </c>
      <c r="AJ457">
        <v>5.932256952E-2</v>
      </c>
      <c r="AK457">
        <v>345.95626829999998</v>
      </c>
      <c r="AL457">
        <v>5.986503512E-2</v>
      </c>
      <c r="AM457">
        <v>345.95626829999998</v>
      </c>
      <c r="AN457">
        <v>6.2286395580000001E-2</v>
      </c>
      <c r="AO457">
        <v>345.95626829999998</v>
      </c>
      <c r="AP457">
        <v>5.940762535E-2</v>
      </c>
      <c r="AQ457">
        <v>345.95626829999998</v>
      </c>
      <c r="AR457">
        <v>5.4768782109999997E-2</v>
      </c>
      <c r="AS457">
        <v>345.95626829999998</v>
      </c>
      <c r="AT457">
        <v>5.881610885E-2</v>
      </c>
      <c r="AU457">
        <v>345.95626829999998</v>
      </c>
      <c r="AV457">
        <v>5.7605307549999998E-2</v>
      </c>
      <c r="AW457">
        <v>345.95626829999998</v>
      </c>
      <c r="AX457">
        <v>5.9245392680000002E-2</v>
      </c>
      <c r="AY457">
        <v>345.95626829999998</v>
      </c>
      <c r="AZ457">
        <v>6.1010509730000002E-2</v>
      </c>
      <c r="BA457">
        <v>345.95626829999998</v>
      </c>
      <c r="BB457">
        <v>5.7389620689999997E-2</v>
      </c>
      <c r="BC457">
        <v>345.95626829999998</v>
      </c>
      <c r="BD457">
        <v>4.6137764E-4</v>
      </c>
    </row>
    <row r="458" spans="1:56" x14ac:dyDescent="0.3">
      <c r="A458">
        <v>345.02142329999998</v>
      </c>
      <c r="B458">
        <v>1.4451952299999999E-4</v>
      </c>
      <c r="C458">
        <v>345.02142329999998</v>
      </c>
      <c r="D458">
        <v>0.114586331</v>
      </c>
      <c r="E458">
        <v>345.02142329999998</v>
      </c>
      <c r="F458">
        <v>0.1040525362</v>
      </c>
      <c r="G458">
        <v>345.02142329999998</v>
      </c>
      <c r="H458">
        <v>0.103507854</v>
      </c>
      <c r="I458">
        <v>345.02142329999998</v>
      </c>
      <c r="J458">
        <v>0.1062238589</v>
      </c>
      <c r="K458">
        <v>345.02142329999998</v>
      </c>
      <c r="L458">
        <v>8.54787454E-2</v>
      </c>
      <c r="M458">
        <v>345.02142329999998</v>
      </c>
      <c r="N458">
        <v>0.1012596264</v>
      </c>
      <c r="O458">
        <v>345.02142329999998</v>
      </c>
      <c r="P458">
        <v>9.7456574439999999E-2</v>
      </c>
      <c r="Q458">
        <v>345.02142329999998</v>
      </c>
      <c r="R458">
        <v>0.1016609594</v>
      </c>
      <c r="S458">
        <v>345.02142329999998</v>
      </c>
      <c r="T458">
        <v>0.10293475539999999</v>
      </c>
      <c r="U458">
        <v>345.02142329999998</v>
      </c>
      <c r="V458">
        <v>0.1002920046</v>
      </c>
      <c r="W458">
        <v>345.02142329999998</v>
      </c>
      <c r="X458">
        <v>8.1135109070000003E-2</v>
      </c>
      <c r="Y458">
        <v>345.02142329999998</v>
      </c>
      <c r="Z458">
        <v>0.11290370669999999</v>
      </c>
      <c r="AA458">
        <v>345.02142329999998</v>
      </c>
      <c r="AB458">
        <v>3.32137458E-2</v>
      </c>
      <c r="AC458">
        <v>345.02142329999998</v>
      </c>
      <c r="AD458">
        <v>3.9150856439999999E-2</v>
      </c>
      <c r="AE458">
        <v>345.02142329999998</v>
      </c>
      <c r="AF458">
        <v>2.2876551370000001E-2</v>
      </c>
      <c r="AG458">
        <v>345.02142329999998</v>
      </c>
      <c r="AH458">
        <v>1.1255665680000001E-2</v>
      </c>
      <c r="AI458">
        <v>345.02142329999998</v>
      </c>
      <c r="AJ458">
        <v>6.0357760640000001E-2</v>
      </c>
      <c r="AK458">
        <v>345.02142329999998</v>
      </c>
      <c r="AL458">
        <v>6.1040688310000001E-2</v>
      </c>
      <c r="AM458">
        <v>345.02142329999998</v>
      </c>
      <c r="AN458">
        <v>6.3451431690000004E-2</v>
      </c>
      <c r="AO458">
        <v>345.02142329999998</v>
      </c>
      <c r="AP458">
        <v>6.0482233759999997E-2</v>
      </c>
      <c r="AQ458">
        <v>345.02142329999998</v>
      </c>
      <c r="AR458">
        <v>5.5731147529999997E-2</v>
      </c>
      <c r="AS458">
        <v>345.02142329999998</v>
      </c>
      <c r="AT458">
        <v>5.9791684150000003E-2</v>
      </c>
      <c r="AU458">
        <v>345.02142329999998</v>
      </c>
      <c r="AV458">
        <v>5.8536041529999999E-2</v>
      </c>
      <c r="AW458">
        <v>345.02142329999998</v>
      </c>
      <c r="AX458">
        <v>6.0305170710000001E-2</v>
      </c>
      <c r="AY458">
        <v>345.02142329999998</v>
      </c>
      <c r="AZ458">
        <v>6.210725382E-2</v>
      </c>
      <c r="BA458">
        <v>345.02142329999998</v>
      </c>
      <c r="BB458">
        <v>5.8384586129999999E-2</v>
      </c>
      <c r="BC458">
        <v>345.02142329999998</v>
      </c>
      <c r="BD458">
        <v>5.5633502779999996E-4</v>
      </c>
    </row>
    <row r="459" spans="1:56" x14ac:dyDescent="0.3">
      <c r="A459">
        <v>343.9306335</v>
      </c>
      <c r="B459">
        <v>2.5733097570000002E-4</v>
      </c>
      <c r="C459">
        <v>343.9306335</v>
      </c>
      <c r="D459">
        <v>0.11651530860000001</v>
      </c>
      <c r="E459">
        <v>343.9306335</v>
      </c>
      <c r="F459">
        <v>0.1058951467</v>
      </c>
      <c r="G459">
        <v>343.9306335</v>
      </c>
      <c r="H459">
        <v>0.10538550469999999</v>
      </c>
      <c r="I459">
        <v>343.9306335</v>
      </c>
      <c r="J459">
        <v>0.108193703</v>
      </c>
      <c r="K459">
        <v>343.9306335</v>
      </c>
      <c r="L459">
        <v>8.7140433490000002E-2</v>
      </c>
      <c r="M459">
        <v>343.9306335</v>
      </c>
      <c r="N459">
        <v>0.1030117348</v>
      </c>
      <c r="O459">
        <v>343.9306335</v>
      </c>
      <c r="P459">
        <v>9.9290423099999997E-2</v>
      </c>
      <c r="Q459">
        <v>343.9306335</v>
      </c>
      <c r="R459">
        <v>0.1034916639</v>
      </c>
      <c r="S459">
        <v>343.9306335</v>
      </c>
      <c r="T459">
        <v>0.1047860682</v>
      </c>
      <c r="U459">
        <v>343.9306335</v>
      </c>
      <c r="V459">
        <v>0.10211598130000001</v>
      </c>
      <c r="W459">
        <v>343.9306335</v>
      </c>
      <c r="X459">
        <v>8.2580938940000001E-2</v>
      </c>
      <c r="Y459">
        <v>343.9306335</v>
      </c>
      <c r="Z459">
        <v>0.11487973479999999</v>
      </c>
      <c r="AA459">
        <v>343.9306335</v>
      </c>
      <c r="AB459">
        <v>3.3884763720000002E-2</v>
      </c>
      <c r="AC459">
        <v>343.9306335</v>
      </c>
      <c r="AD459">
        <v>4.0064088999999997E-2</v>
      </c>
      <c r="AE459">
        <v>343.9306335</v>
      </c>
      <c r="AF459">
        <v>2.345018275E-2</v>
      </c>
      <c r="AG459">
        <v>343.9306335</v>
      </c>
      <c r="AH459">
        <v>1.1519887479999999E-2</v>
      </c>
      <c r="AI459">
        <v>343.9306335</v>
      </c>
      <c r="AJ459">
        <v>6.1496395619999998E-2</v>
      </c>
      <c r="AK459">
        <v>343.9306335</v>
      </c>
      <c r="AL459">
        <v>6.2126129869999998E-2</v>
      </c>
      <c r="AM459">
        <v>343.9306335</v>
      </c>
      <c r="AN459">
        <v>6.4550220970000002E-2</v>
      </c>
      <c r="AO459">
        <v>343.9306335</v>
      </c>
      <c r="AP459">
        <v>6.1589363959999997E-2</v>
      </c>
      <c r="AQ459">
        <v>343.9306335</v>
      </c>
      <c r="AR459">
        <v>5.683418363E-2</v>
      </c>
      <c r="AS459">
        <v>343.9306335</v>
      </c>
      <c r="AT459">
        <v>6.095426902E-2</v>
      </c>
      <c r="AU459">
        <v>343.9306335</v>
      </c>
      <c r="AV459">
        <v>5.9596911070000001E-2</v>
      </c>
      <c r="AW459">
        <v>343.9306335</v>
      </c>
      <c r="AX459">
        <v>6.1460964379999997E-2</v>
      </c>
      <c r="AY459">
        <v>343.9306335</v>
      </c>
      <c r="AZ459">
        <v>6.3324786719999998E-2</v>
      </c>
      <c r="BA459">
        <v>343.9306335</v>
      </c>
      <c r="BB459">
        <v>5.9522476050000002E-2</v>
      </c>
      <c r="BC459">
        <v>343.9306335</v>
      </c>
      <c r="BD459">
        <v>6.6004990370000004E-4</v>
      </c>
    </row>
    <row r="460" spans="1:56" x14ac:dyDescent="0.3">
      <c r="A460">
        <v>342.99554439999997</v>
      </c>
      <c r="B460">
        <v>1.502681553E-4</v>
      </c>
      <c r="C460">
        <v>342.99554439999997</v>
      </c>
      <c r="D460">
        <v>0.1181602627</v>
      </c>
      <c r="E460">
        <v>342.99554439999997</v>
      </c>
      <c r="F460">
        <v>0.107301861</v>
      </c>
      <c r="G460">
        <v>342.99554439999997</v>
      </c>
      <c r="H460">
        <v>0.1070748717</v>
      </c>
      <c r="I460">
        <v>342.99554439999997</v>
      </c>
      <c r="J460">
        <v>0.1097924784</v>
      </c>
      <c r="K460">
        <v>342.99554439999997</v>
      </c>
      <c r="L460">
        <v>8.847922087E-2</v>
      </c>
      <c r="M460">
        <v>342.99554439999997</v>
      </c>
      <c r="N460">
        <v>0.1044412181</v>
      </c>
      <c r="O460">
        <v>342.99554439999997</v>
      </c>
      <c r="P460">
        <v>0.1008571237</v>
      </c>
      <c r="Q460">
        <v>342.99554439999997</v>
      </c>
      <c r="R460">
        <v>0.1050640196</v>
      </c>
      <c r="S460">
        <v>342.99554439999997</v>
      </c>
      <c r="T460">
        <v>0.10633505140000001</v>
      </c>
      <c r="U460">
        <v>342.99554439999997</v>
      </c>
      <c r="V460">
        <v>0.1037151739</v>
      </c>
      <c r="W460">
        <v>342.99554439999997</v>
      </c>
      <c r="X460">
        <v>8.3825021979999997E-2</v>
      </c>
      <c r="Y460">
        <v>342.99554439999997</v>
      </c>
      <c r="Z460">
        <v>0.1165742874</v>
      </c>
      <c r="AA460">
        <v>342.99554439999997</v>
      </c>
      <c r="AB460">
        <v>3.4388728440000002E-2</v>
      </c>
      <c r="AC460">
        <v>342.99554439999997</v>
      </c>
      <c r="AD460">
        <v>4.0549844500000001E-2</v>
      </c>
      <c r="AE460">
        <v>342.99554439999997</v>
      </c>
      <c r="AF460">
        <v>2.3667721079999999E-2</v>
      </c>
      <c r="AG460">
        <v>342.99554439999997</v>
      </c>
      <c r="AH460">
        <v>1.152028609E-2</v>
      </c>
      <c r="AI460">
        <v>342.99554439999997</v>
      </c>
      <c r="AJ460">
        <v>6.2404997650000002E-2</v>
      </c>
      <c r="AK460">
        <v>342.99554439999997</v>
      </c>
      <c r="AL460">
        <v>6.2917843459999998E-2</v>
      </c>
      <c r="AM460">
        <v>342.99554439999997</v>
      </c>
      <c r="AN460">
        <v>6.5534621479999999E-2</v>
      </c>
      <c r="AO460">
        <v>342.99554439999997</v>
      </c>
      <c r="AP460">
        <v>6.2341164800000001E-2</v>
      </c>
      <c r="AQ460">
        <v>342.99554439999997</v>
      </c>
      <c r="AR460">
        <v>5.7375382629999999E-2</v>
      </c>
      <c r="AS460">
        <v>342.99554439999997</v>
      </c>
      <c r="AT460">
        <v>6.1729468410000002E-2</v>
      </c>
      <c r="AU460">
        <v>342.99554439999997</v>
      </c>
      <c r="AV460">
        <v>6.0359604660000003E-2</v>
      </c>
      <c r="AW460">
        <v>342.99554439999997</v>
      </c>
      <c r="AX460">
        <v>6.2244031579999998E-2</v>
      </c>
      <c r="AY460">
        <v>342.99554439999997</v>
      </c>
      <c r="AZ460">
        <v>6.4388185740000006E-2</v>
      </c>
      <c r="BA460">
        <v>342.99554439999997</v>
      </c>
      <c r="BB460">
        <v>6.0294583440000001E-2</v>
      </c>
      <c r="BC460">
        <v>342.99554439999997</v>
      </c>
      <c r="BD460">
        <v>5.6970951850000005E-4</v>
      </c>
    </row>
    <row r="461" spans="1:56" x14ac:dyDescent="0.3">
      <c r="A461">
        <v>342.06030270000002</v>
      </c>
      <c r="B461">
        <v>1.105989359E-4</v>
      </c>
      <c r="C461">
        <v>342.06030270000002</v>
      </c>
      <c r="D461">
        <v>0.119792223</v>
      </c>
      <c r="E461">
        <v>342.06030270000002</v>
      </c>
      <c r="F461">
        <v>0.1088535786</v>
      </c>
      <c r="G461">
        <v>342.06030270000002</v>
      </c>
      <c r="H461">
        <v>0.1085559353</v>
      </c>
      <c r="I461">
        <v>342.06030270000002</v>
      </c>
      <c r="J461">
        <v>0.1112765372</v>
      </c>
      <c r="K461">
        <v>342.06030270000002</v>
      </c>
      <c r="L461">
        <v>8.9641369880000002E-2</v>
      </c>
      <c r="M461">
        <v>342.06030270000002</v>
      </c>
      <c r="N461">
        <v>0.1059833914</v>
      </c>
      <c r="O461">
        <v>342.06030270000002</v>
      </c>
      <c r="P461">
        <v>0.1022568494</v>
      </c>
      <c r="Q461">
        <v>342.06030270000002</v>
      </c>
      <c r="R461">
        <v>0.1065283716</v>
      </c>
      <c r="S461">
        <v>342.06030270000002</v>
      </c>
      <c r="T461">
        <v>0.1077774987</v>
      </c>
      <c r="U461">
        <v>342.06030270000002</v>
      </c>
      <c r="V461">
        <v>0.10518632830000001</v>
      </c>
      <c r="W461">
        <v>342.06030270000002</v>
      </c>
      <c r="X461">
        <v>8.4979742770000005E-2</v>
      </c>
      <c r="Y461">
        <v>342.06030270000002</v>
      </c>
      <c r="Z461">
        <v>0.11825922129999999</v>
      </c>
      <c r="AA461">
        <v>342.06030270000002</v>
      </c>
      <c r="AB461">
        <v>3.4812808039999997E-2</v>
      </c>
      <c r="AC461">
        <v>342.06030270000002</v>
      </c>
      <c r="AD461">
        <v>4.1096523400000001E-2</v>
      </c>
      <c r="AE461">
        <v>342.06030270000002</v>
      </c>
      <c r="AF461">
        <v>2.4002524090000001E-2</v>
      </c>
      <c r="AG461">
        <v>342.06030270000002</v>
      </c>
      <c r="AH461">
        <v>1.1579753829999999E-2</v>
      </c>
      <c r="AI461">
        <v>342.06030270000002</v>
      </c>
      <c r="AJ461">
        <v>6.3377201559999999E-2</v>
      </c>
      <c r="AK461">
        <v>342.06030270000002</v>
      </c>
      <c r="AL461">
        <v>6.3782684500000006E-2</v>
      </c>
      <c r="AM461">
        <v>342.06030270000002</v>
      </c>
      <c r="AN461">
        <v>6.6496759650000001E-2</v>
      </c>
      <c r="AO461">
        <v>342.06030270000002</v>
      </c>
      <c r="AP461">
        <v>6.3309125600000002E-2</v>
      </c>
      <c r="AQ461">
        <v>342.06030270000002</v>
      </c>
      <c r="AR461">
        <v>5.810878798E-2</v>
      </c>
      <c r="AS461">
        <v>342.06030270000002</v>
      </c>
      <c r="AT461">
        <v>6.2634371219999999E-2</v>
      </c>
      <c r="AU461">
        <v>342.06030270000002</v>
      </c>
      <c r="AV461">
        <v>6.1216618870000003E-2</v>
      </c>
      <c r="AW461">
        <v>342.06030270000002</v>
      </c>
      <c r="AX461">
        <v>6.3009202479999998E-2</v>
      </c>
      <c r="AY461">
        <v>342.06030270000002</v>
      </c>
      <c r="AZ461">
        <v>6.5408840780000005E-2</v>
      </c>
      <c r="BA461">
        <v>342.06030270000002</v>
      </c>
      <c r="BB461">
        <v>6.1126649380000002E-2</v>
      </c>
      <c r="BC461">
        <v>342.06030270000002</v>
      </c>
      <c r="BD461">
        <v>4.8628120569999998E-4</v>
      </c>
    </row>
    <row r="462" spans="1:56" x14ac:dyDescent="0.3">
      <c r="A462">
        <v>340.96908569999999</v>
      </c>
      <c r="B462" s="1">
        <v>8.2351070890000004E-5</v>
      </c>
      <c r="C462">
        <v>340.96908569999999</v>
      </c>
      <c r="D462">
        <v>0.12199024109999999</v>
      </c>
      <c r="E462">
        <v>340.96908569999999</v>
      </c>
      <c r="F462">
        <v>0.1109361276</v>
      </c>
      <c r="G462">
        <v>340.96908569999999</v>
      </c>
      <c r="H462">
        <v>0.11071137339999999</v>
      </c>
      <c r="I462">
        <v>340.96908569999999</v>
      </c>
      <c r="J462">
        <v>0.11342266199999999</v>
      </c>
      <c r="K462">
        <v>340.96908569999999</v>
      </c>
      <c r="L462">
        <v>9.1542914510000004E-2</v>
      </c>
      <c r="M462">
        <v>340.96908569999999</v>
      </c>
      <c r="N462">
        <v>0.1080288514</v>
      </c>
      <c r="O462">
        <v>340.96908569999999</v>
      </c>
      <c r="P462">
        <v>0.1043473035</v>
      </c>
      <c r="Q462">
        <v>340.96908569999999</v>
      </c>
      <c r="R462">
        <v>0.1086702868</v>
      </c>
      <c r="S462">
        <v>340.96908569999999</v>
      </c>
      <c r="T462">
        <v>0.1100172624</v>
      </c>
      <c r="U462">
        <v>340.96908569999999</v>
      </c>
      <c r="V462">
        <v>0.10727922619999999</v>
      </c>
      <c r="W462">
        <v>340.96908569999999</v>
      </c>
      <c r="X462">
        <v>8.6557269100000001E-2</v>
      </c>
      <c r="Y462">
        <v>340.96908569999999</v>
      </c>
      <c r="Z462">
        <v>0.1205429137</v>
      </c>
      <c r="AA462">
        <v>340.96908569999999</v>
      </c>
      <c r="AB462">
        <v>3.5571198909999997E-2</v>
      </c>
      <c r="AC462">
        <v>340.96908569999999</v>
      </c>
      <c r="AD462">
        <v>4.1947484020000002E-2</v>
      </c>
      <c r="AE462">
        <v>340.96908569999999</v>
      </c>
      <c r="AF462">
        <v>2.4562688539999999E-2</v>
      </c>
      <c r="AG462">
        <v>340.96908569999999</v>
      </c>
      <c r="AH462">
        <v>1.1816775430000001E-2</v>
      </c>
      <c r="AI462">
        <v>340.96908569999999</v>
      </c>
      <c r="AJ462">
        <v>6.4624771479999996E-2</v>
      </c>
      <c r="AK462">
        <v>340.96908569999999</v>
      </c>
      <c r="AL462">
        <v>6.5090298650000003E-2</v>
      </c>
      <c r="AM462">
        <v>340.96908569999999</v>
      </c>
      <c r="AN462">
        <v>6.780982763E-2</v>
      </c>
      <c r="AO462">
        <v>340.96908569999999</v>
      </c>
      <c r="AP462">
        <v>6.4452774820000003E-2</v>
      </c>
      <c r="AQ462">
        <v>340.96908569999999</v>
      </c>
      <c r="AR462">
        <v>5.9224385769999999E-2</v>
      </c>
      <c r="AS462">
        <v>340.96908569999999</v>
      </c>
      <c r="AT462">
        <v>6.3703663650000006E-2</v>
      </c>
      <c r="AU462">
        <v>340.96908569999999</v>
      </c>
      <c r="AV462">
        <v>6.2304858120000001E-2</v>
      </c>
      <c r="AW462">
        <v>340.96908569999999</v>
      </c>
      <c r="AX462">
        <v>6.4247369770000007E-2</v>
      </c>
      <c r="AY462">
        <v>340.96908569999999</v>
      </c>
      <c r="AZ462">
        <v>6.6803872589999994E-2</v>
      </c>
      <c r="BA462">
        <v>340.96908569999999</v>
      </c>
      <c r="BB462">
        <v>6.2351293859999997E-2</v>
      </c>
      <c r="BC462">
        <v>340.96908569999999</v>
      </c>
      <c r="BD462">
        <v>5.0602888219999996E-4</v>
      </c>
    </row>
    <row r="463" spans="1:56" x14ac:dyDescent="0.3">
      <c r="A463">
        <v>340.03359990000001</v>
      </c>
      <c r="B463">
        <v>1.420595363E-4</v>
      </c>
      <c r="C463">
        <v>340.03359990000001</v>
      </c>
      <c r="D463">
        <v>0.1241314635</v>
      </c>
      <c r="E463">
        <v>340.03359990000001</v>
      </c>
      <c r="F463">
        <v>0.1128516048</v>
      </c>
      <c r="G463">
        <v>340.03359990000001</v>
      </c>
      <c r="H463">
        <v>0.1126233116</v>
      </c>
      <c r="I463">
        <v>340.03359990000001</v>
      </c>
      <c r="J463">
        <v>0.11537904290000001</v>
      </c>
      <c r="K463">
        <v>340.03359990000001</v>
      </c>
      <c r="L463">
        <v>9.308788925E-2</v>
      </c>
      <c r="M463">
        <v>340.03359990000001</v>
      </c>
      <c r="N463">
        <v>0.11000918599999999</v>
      </c>
      <c r="O463">
        <v>340.03359990000001</v>
      </c>
      <c r="P463">
        <v>0.1062246859</v>
      </c>
      <c r="Q463">
        <v>340.03359990000001</v>
      </c>
      <c r="R463">
        <v>0.11059451100000001</v>
      </c>
      <c r="S463">
        <v>340.03359990000001</v>
      </c>
      <c r="T463">
        <v>0.1118237525</v>
      </c>
      <c r="U463">
        <v>340.03359990000001</v>
      </c>
      <c r="V463">
        <v>0.10916143659999999</v>
      </c>
      <c r="W463">
        <v>340.03359990000001</v>
      </c>
      <c r="X463">
        <v>8.7975934150000004E-2</v>
      </c>
      <c r="Y463">
        <v>340.03359990000001</v>
      </c>
      <c r="Z463">
        <v>0.1225364432</v>
      </c>
      <c r="AA463">
        <v>340.03359990000001</v>
      </c>
      <c r="AB463">
        <v>3.6359794440000003E-2</v>
      </c>
      <c r="AC463">
        <v>340.03359990000001</v>
      </c>
      <c r="AD463">
        <v>4.2786542330000003E-2</v>
      </c>
      <c r="AE463">
        <v>340.03359990000001</v>
      </c>
      <c r="AF463">
        <v>2.5081945580000001E-2</v>
      </c>
      <c r="AG463">
        <v>340.03359990000001</v>
      </c>
      <c r="AH463">
        <v>1.2115408669999999E-2</v>
      </c>
      <c r="AI463">
        <v>340.03359990000001</v>
      </c>
      <c r="AJ463">
        <v>6.572002918E-2</v>
      </c>
      <c r="AK463">
        <v>340.03359990000001</v>
      </c>
      <c r="AL463">
        <v>6.6283673050000005E-2</v>
      </c>
      <c r="AM463">
        <v>340.03359990000001</v>
      </c>
      <c r="AN463">
        <v>6.8968892099999998E-2</v>
      </c>
      <c r="AO463">
        <v>340.03359990000001</v>
      </c>
      <c r="AP463">
        <v>6.5551720559999999E-2</v>
      </c>
      <c r="AQ463">
        <v>340.03359990000001</v>
      </c>
      <c r="AR463">
        <v>6.022434309E-2</v>
      </c>
      <c r="AS463">
        <v>340.03359990000001</v>
      </c>
      <c r="AT463">
        <v>6.4856410030000006E-2</v>
      </c>
      <c r="AU463">
        <v>340.03359990000001</v>
      </c>
      <c r="AV463">
        <v>6.3410900529999994E-2</v>
      </c>
      <c r="AW463">
        <v>340.03359990000001</v>
      </c>
      <c r="AX463">
        <v>6.5307497980000004E-2</v>
      </c>
      <c r="AY463">
        <v>340.03359990000001</v>
      </c>
      <c r="AZ463">
        <v>6.7963577809999995E-2</v>
      </c>
      <c r="BA463">
        <v>340.03359990000001</v>
      </c>
      <c r="BB463">
        <v>6.3413299620000002E-2</v>
      </c>
      <c r="BC463">
        <v>340.03359990000001</v>
      </c>
      <c r="BD463">
        <v>5.0828355600000005E-4</v>
      </c>
    </row>
    <row r="464" spans="1:56" x14ac:dyDescent="0.3">
      <c r="A464">
        <v>338.9420776</v>
      </c>
      <c r="B464">
        <v>1.842177298E-4</v>
      </c>
      <c r="C464">
        <v>338.9420776</v>
      </c>
      <c r="D464">
        <v>0.12615641950000001</v>
      </c>
      <c r="E464">
        <v>338.9420776</v>
      </c>
      <c r="F464">
        <v>0.1148541719</v>
      </c>
      <c r="G464">
        <v>338.9420776</v>
      </c>
      <c r="H464">
        <v>0.11466483030000001</v>
      </c>
      <c r="I464">
        <v>338.9420776</v>
      </c>
      <c r="J464">
        <v>0.117324844</v>
      </c>
      <c r="K464">
        <v>338.9420776</v>
      </c>
      <c r="L464">
        <v>9.4734445210000004E-2</v>
      </c>
      <c r="M464">
        <v>338.9420776</v>
      </c>
      <c r="N464">
        <v>0.1118148789</v>
      </c>
      <c r="O464">
        <v>338.9420776</v>
      </c>
      <c r="P464">
        <v>0.1081136763</v>
      </c>
      <c r="Q464">
        <v>338.9420776</v>
      </c>
      <c r="R464">
        <v>0.1126165316</v>
      </c>
      <c r="S464">
        <v>338.9420776</v>
      </c>
      <c r="T464">
        <v>0.11381495</v>
      </c>
      <c r="U464">
        <v>338.9420776</v>
      </c>
      <c r="V464">
        <v>0.1111440435</v>
      </c>
      <c r="W464">
        <v>338.9420776</v>
      </c>
      <c r="X464">
        <v>8.9535199110000005E-2</v>
      </c>
      <c r="Y464">
        <v>338.9420776</v>
      </c>
      <c r="Z464">
        <v>0.1246537417</v>
      </c>
      <c r="AA464">
        <v>338.9420776</v>
      </c>
      <c r="AB464">
        <v>3.7026647480000001E-2</v>
      </c>
      <c r="AC464">
        <v>338.9420776</v>
      </c>
      <c r="AD464">
        <v>4.3597578999999997E-2</v>
      </c>
      <c r="AE464">
        <v>338.9420776</v>
      </c>
      <c r="AF464">
        <v>2.5684725490000001E-2</v>
      </c>
      <c r="AG464">
        <v>338.9420776</v>
      </c>
      <c r="AH464">
        <v>1.245100889E-2</v>
      </c>
      <c r="AI464">
        <v>338.9420776</v>
      </c>
      <c r="AJ464">
        <v>6.6936276850000004E-2</v>
      </c>
      <c r="AK464">
        <v>338.9420776</v>
      </c>
      <c r="AL464">
        <v>6.7392013969999998E-2</v>
      </c>
      <c r="AM464">
        <v>338.9420776</v>
      </c>
      <c r="AN464">
        <v>7.0109404619999996E-2</v>
      </c>
      <c r="AO464">
        <v>338.9420776</v>
      </c>
      <c r="AP464">
        <v>6.6624365749999997E-2</v>
      </c>
      <c r="AQ464">
        <v>338.9420776</v>
      </c>
      <c r="AR464">
        <v>6.1256021260000001E-2</v>
      </c>
      <c r="AS464">
        <v>338.9420776</v>
      </c>
      <c r="AT464">
        <v>6.5931946039999995E-2</v>
      </c>
      <c r="AU464">
        <v>338.9420776</v>
      </c>
      <c r="AV464">
        <v>6.4475201070000002E-2</v>
      </c>
      <c r="AW464">
        <v>338.9420776</v>
      </c>
      <c r="AX464">
        <v>6.6422462459999998E-2</v>
      </c>
      <c r="AY464">
        <v>338.9420776</v>
      </c>
      <c r="AZ464">
        <v>6.9105118509999994E-2</v>
      </c>
      <c r="BA464">
        <v>338.9420776</v>
      </c>
      <c r="BB464">
        <v>6.444784999E-2</v>
      </c>
      <c r="BC464">
        <v>338.9420776</v>
      </c>
      <c r="BD464">
        <v>5.8176246240000001E-4</v>
      </c>
    </row>
    <row r="465" spans="1:56" x14ac:dyDescent="0.3">
      <c r="A465">
        <v>338.00634769999999</v>
      </c>
      <c r="B465">
        <v>1.595127396E-4</v>
      </c>
      <c r="C465">
        <v>338.00634769999999</v>
      </c>
      <c r="D465">
        <v>0.12789967660000001</v>
      </c>
      <c r="E465">
        <v>338.00634769999999</v>
      </c>
      <c r="F465">
        <v>0.1165111139</v>
      </c>
      <c r="G465">
        <v>338.00634769999999</v>
      </c>
      <c r="H465">
        <v>0.11632331460000001</v>
      </c>
      <c r="I465">
        <v>338.00634769999999</v>
      </c>
      <c r="J465">
        <v>0.1190300733</v>
      </c>
      <c r="K465">
        <v>338.00634769999999</v>
      </c>
      <c r="L465">
        <v>9.6181377770000007E-2</v>
      </c>
      <c r="M465">
        <v>338.00634769999999</v>
      </c>
      <c r="N465">
        <v>0.11336861550000001</v>
      </c>
      <c r="O465">
        <v>338.00634769999999</v>
      </c>
      <c r="P465">
        <v>0.10970436040000001</v>
      </c>
      <c r="Q465">
        <v>338.00634769999999</v>
      </c>
      <c r="R465">
        <v>0.1141894758</v>
      </c>
      <c r="S465">
        <v>338.00634769999999</v>
      </c>
      <c r="T465">
        <v>0.1153523028</v>
      </c>
      <c r="U465">
        <v>338.00634769999999</v>
      </c>
      <c r="V465">
        <v>0.1127000749</v>
      </c>
      <c r="W465">
        <v>338.00634769999999</v>
      </c>
      <c r="X465">
        <v>9.0804047880000002E-2</v>
      </c>
      <c r="Y465">
        <v>338.00634769999999</v>
      </c>
      <c r="Z465">
        <v>0.12636147440000001</v>
      </c>
      <c r="AA465">
        <v>338.00634769999999</v>
      </c>
      <c r="AB465">
        <v>3.7589032199999997E-2</v>
      </c>
      <c r="AC465">
        <v>338.00634769999999</v>
      </c>
      <c r="AD465">
        <v>4.42215018E-2</v>
      </c>
      <c r="AE465">
        <v>338.00634769999999</v>
      </c>
      <c r="AF465">
        <v>2.6136728000000001E-2</v>
      </c>
      <c r="AG465">
        <v>338.00634769999999</v>
      </c>
      <c r="AH465">
        <v>1.2579133730000001E-2</v>
      </c>
      <c r="AI465">
        <v>338.00634769999999</v>
      </c>
      <c r="AJ465">
        <v>6.7946843800000004E-2</v>
      </c>
      <c r="AK465">
        <v>338.00634769999999</v>
      </c>
      <c r="AL465">
        <v>6.8400852380000002E-2</v>
      </c>
      <c r="AM465">
        <v>338.00634769999999</v>
      </c>
      <c r="AN465">
        <v>7.1134611959999997E-2</v>
      </c>
      <c r="AO465">
        <v>338.00634769999999</v>
      </c>
      <c r="AP465">
        <v>6.7545406520000004E-2</v>
      </c>
      <c r="AQ465">
        <v>338.00634769999999</v>
      </c>
      <c r="AR465">
        <v>6.1974223699999997E-2</v>
      </c>
      <c r="AS465">
        <v>338.00634769999999</v>
      </c>
      <c r="AT465">
        <v>6.6835150120000006E-2</v>
      </c>
      <c r="AU465">
        <v>338.00634769999999</v>
      </c>
      <c r="AV465">
        <v>6.5385729069999995E-2</v>
      </c>
      <c r="AW465">
        <v>338.00634769999999</v>
      </c>
      <c r="AX465">
        <v>6.7364960909999994E-2</v>
      </c>
      <c r="AY465">
        <v>338.00634769999999</v>
      </c>
      <c r="AZ465">
        <v>7.0070192219999994E-2</v>
      </c>
      <c r="BA465">
        <v>338.00634769999999</v>
      </c>
      <c r="BB465">
        <v>6.5364100039999998E-2</v>
      </c>
      <c r="BC465">
        <v>338.00634769999999</v>
      </c>
      <c r="BD465">
        <v>5.492073251E-4</v>
      </c>
    </row>
    <row r="466" spans="1:56" x14ac:dyDescent="0.3">
      <c r="A466">
        <v>337.07049560000002</v>
      </c>
      <c r="B466" s="1">
        <v>4.0073326090000001E-5</v>
      </c>
      <c r="C466">
        <v>337.07049560000002</v>
      </c>
      <c r="D466">
        <v>0.129595086</v>
      </c>
      <c r="E466">
        <v>337.07049560000002</v>
      </c>
      <c r="F466">
        <v>0.11819780620000001</v>
      </c>
      <c r="G466">
        <v>337.07049560000002</v>
      </c>
      <c r="H466">
        <v>0.1180522516</v>
      </c>
      <c r="I466">
        <v>337.07049560000002</v>
      </c>
      <c r="J466">
        <v>0.12064293030000001</v>
      </c>
      <c r="K466">
        <v>337.07049560000002</v>
      </c>
      <c r="L466">
        <v>9.7616493700000001E-2</v>
      </c>
      <c r="M466">
        <v>337.07049560000002</v>
      </c>
      <c r="N466">
        <v>0.1149340719</v>
      </c>
      <c r="O466">
        <v>337.07049560000002</v>
      </c>
      <c r="P466">
        <v>0.11132684349999999</v>
      </c>
      <c r="Q466">
        <v>337.07049560000002</v>
      </c>
      <c r="R466">
        <v>0.1158552617</v>
      </c>
      <c r="S466">
        <v>337.07049560000002</v>
      </c>
      <c r="T466">
        <v>0.1170331091</v>
      </c>
      <c r="U466">
        <v>337.07049560000002</v>
      </c>
      <c r="V466">
        <v>0.1143717766</v>
      </c>
      <c r="W466">
        <v>337.07049560000002</v>
      </c>
      <c r="X466">
        <v>9.2107050120000006E-2</v>
      </c>
      <c r="Y466">
        <v>337.07049560000002</v>
      </c>
      <c r="Z466">
        <v>0.1281661838</v>
      </c>
      <c r="AA466">
        <v>337.07049560000002</v>
      </c>
      <c r="AB466">
        <v>3.8042977450000001E-2</v>
      </c>
      <c r="AC466">
        <v>337.07049560000002</v>
      </c>
      <c r="AD466">
        <v>4.478590935E-2</v>
      </c>
      <c r="AE466">
        <v>337.07049560000002</v>
      </c>
      <c r="AF466">
        <v>2.6494981720000001E-2</v>
      </c>
      <c r="AG466">
        <v>337.07049560000002</v>
      </c>
      <c r="AH466">
        <v>1.275788993E-2</v>
      </c>
      <c r="AI466">
        <v>337.07049560000002</v>
      </c>
      <c r="AJ466">
        <v>6.8842388690000006E-2</v>
      </c>
      <c r="AK466">
        <v>337.07049560000002</v>
      </c>
      <c r="AL466">
        <v>6.9313250480000005E-2</v>
      </c>
      <c r="AM466">
        <v>337.07049560000002</v>
      </c>
      <c r="AN466">
        <v>7.2097793219999998E-2</v>
      </c>
      <c r="AO466">
        <v>337.07049560000002</v>
      </c>
      <c r="AP466">
        <v>6.8489558990000005E-2</v>
      </c>
      <c r="AQ466">
        <v>337.07049560000002</v>
      </c>
      <c r="AR466">
        <v>6.275049597E-2</v>
      </c>
      <c r="AS466">
        <v>337.07049560000002</v>
      </c>
      <c r="AT466">
        <v>6.7826718090000002E-2</v>
      </c>
      <c r="AU466">
        <v>337.07049560000002</v>
      </c>
      <c r="AV466">
        <v>6.6301040350000007E-2</v>
      </c>
      <c r="AW466">
        <v>337.07049560000002</v>
      </c>
      <c r="AX466">
        <v>6.8213149910000007E-2</v>
      </c>
      <c r="AY466">
        <v>337.07049560000002</v>
      </c>
      <c r="AZ466">
        <v>7.1120157840000003E-2</v>
      </c>
      <c r="BA466">
        <v>337.07049560000002</v>
      </c>
      <c r="BB466">
        <v>6.6213600339999998E-2</v>
      </c>
      <c r="BC466">
        <v>337.07049560000002</v>
      </c>
      <c r="BD466">
        <v>5.1953137149999998E-4</v>
      </c>
    </row>
    <row r="467" spans="1:56" x14ac:dyDescent="0.3">
      <c r="A467">
        <v>335.97854610000002</v>
      </c>
      <c r="B467">
        <v>1.5474800599999999E-4</v>
      </c>
      <c r="C467">
        <v>335.97854610000002</v>
      </c>
      <c r="D467">
        <v>0.1320735961</v>
      </c>
      <c r="E467">
        <v>335.97854610000002</v>
      </c>
      <c r="F467">
        <v>0.1204657033</v>
      </c>
      <c r="G467">
        <v>335.97854610000002</v>
      </c>
      <c r="H467">
        <v>0.1203564703</v>
      </c>
      <c r="I467">
        <v>335.97854610000002</v>
      </c>
      <c r="J467">
        <v>0.1229148284</v>
      </c>
      <c r="K467">
        <v>335.97854610000002</v>
      </c>
      <c r="L467">
        <v>9.9555924530000006E-2</v>
      </c>
      <c r="M467">
        <v>335.97854610000002</v>
      </c>
      <c r="N467">
        <v>0.1171533763</v>
      </c>
      <c r="O467">
        <v>335.97854610000002</v>
      </c>
      <c r="P467">
        <v>0.1135738716</v>
      </c>
      <c r="Q467">
        <v>335.97854610000002</v>
      </c>
      <c r="R467">
        <v>0.1181796938</v>
      </c>
      <c r="S467">
        <v>335.97854610000002</v>
      </c>
      <c r="T467">
        <v>0.1192609072</v>
      </c>
      <c r="U467">
        <v>335.97854610000002</v>
      </c>
      <c r="V467">
        <v>0.1166590676</v>
      </c>
      <c r="W467">
        <v>335.97854610000002</v>
      </c>
      <c r="X467">
        <v>9.4136558470000006E-2</v>
      </c>
      <c r="Y467">
        <v>335.97854610000002</v>
      </c>
      <c r="Z467">
        <v>0.130580008</v>
      </c>
      <c r="AA467">
        <v>335.97854610000002</v>
      </c>
      <c r="AB467">
        <v>3.8765426729999997E-2</v>
      </c>
      <c r="AC467">
        <v>335.97854610000002</v>
      </c>
      <c r="AD467">
        <v>4.5766707509999997E-2</v>
      </c>
      <c r="AE467">
        <v>335.97854610000002</v>
      </c>
      <c r="AF467">
        <v>2.726072073E-2</v>
      </c>
      <c r="AG467">
        <v>335.97854610000002</v>
      </c>
      <c r="AH467">
        <v>1.301475987E-2</v>
      </c>
      <c r="AI467">
        <v>335.97854610000002</v>
      </c>
      <c r="AJ467">
        <v>7.0204265419999995E-2</v>
      </c>
      <c r="AK467">
        <v>335.97854610000002</v>
      </c>
      <c r="AL467">
        <v>7.0633202790000002E-2</v>
      </c>
      <c r="AM467">
        <v>335.97854610000002</v>
      </c>
      <c r="AN467">
        <v>7.3595948519999996E-2</v>
      </c>
      <c r="AO467">
        <v>335.97854610000002</v>
      </c>
      <c r="AP467">
        <v>6.977909803E-2</v>
      </c>
      <c r="AQ467">
        <v>335.97854610000002</v>
      </c>
      <c r="AR467">
        <v>6.4013846220000004E-2</v>
      </c>
      <c r="AS467">
        <v>335.97854610000002</v>
      </c>
      <c r="AT467">
        <v>6.9206565619999993E-2</v>
      </c>
      <c r="AU467">
        <v>335.97854610000002</v>
      </c>
      <c r="AV467">
        <v>6.7575648429999996E-2</v>
      </c>
      <c r="AW467">
        <v>335.97854610000002</v>
      </c>
      <c r="AX467">
        <v>6.9423459470000004E-2</v>
      </c>
      <c r="AY467">
        <v>335.97854610000002</v>
      </c>
      <c r="AZ467">
        <v>7.2372958060000006E-2</v>
      </c>
      <c r="BA467">
        <v>335.97854610000002</v>
      </c>
      <c r="BB467">
        <v>6.7555442450000003E-2</v>
      </c>
      <c r="BC467">
        <v>335.97854610000002</v>
      </c>
      <c r="BD467">
        <v>5.2463705649999999E-4</v>
      </c>
    </row>
    <row r="468" spans="1:56" x14ac:dyDescent="0.3">
      <c r="A468">
        <v>335.04241939999997</v>
      </c>
      <c r="B468">
        <v>1.169426614E-4</v>
      </c>
      <c r="C468">
        <v>335.04241939999997</v>
      </c>
      <c r="D468">
        <v>0.13419100640000001</v>
      </c>
      <c r="E468">
        <v>335.04241939999997</v>
      </c>
      <c r="F468">
        <v>0.12256877870000001</v>
      </c>
      <c r="G468">
        <v>335.04241939999997</v>
      </c>
      <c r="H468">
        <v>0.1224857196</v>
      </c>
      <c r="I468">
        <v>335.04241939999997</v>
      </c>
      <c r="J468">
        <v>0.12495889509999999</v>
      </c>
      <c r="K468">
        <v>335.04241939999997</v>
      </c>
      <c r="L468">
        <v>0.1011975631</v>
      </c>
      <c r="M468">
        <v>335.04241939999997</v>
      </c>
      <c r="N468">
        <v>0.1190766841</v>
      </c>
      <c r="O468">
        <v>335.04241939999997</v>
      </c>
      <c r="P468">
        <v>0.11543867739999999</v>
      </c>
      <c r="Q468">
        <v>335.04241939999997</v>
      </c>
      <c r="R468">
        <v>0.1201856732</v>
      </c>
      <c r="S468">
        <v>335.04241939999997</v>
      </c>
      <c r="T468">
        <v>0.12129332130000001</v>
      </c>
      <c r="U468">
        <v>335.04241939999997</v>
      </c>
      <c r="V468">
        <v>0.1186608374</v>
      </c>
      <c r="W468">
        <v>335.04241939999997</v>
      </c>
      <c r="X468">
        <v>9.6246153119999997E-2</v>
      </c>
      <c r="Y468">
        <v>335.04241939999997</v>
      </c>
      <c r="Z468">
        <v>0.13273873929999999</v>
      </c>
      <c r="AA468">
        <v>335.04241939999997</v>
      </c>
      <c r="AB468">
        <v>3.9470143620000002E-2</v>
      </c>
      <c r="AC468">
        <v>335.04241939999997</v>
      </c>
      <c r="AD468">
        <v>4.654243961E-2</v>
      </c>
      <c r="AE468">
        <v>335.04241939999997</v>
      </c>
      <c r="AF468">
        <v>2.7820691469999999E-2</v>
      </c>
      <c r="AG468">
        <v>335.04241939999997</v>
      </c>
      <c r="AH468">
        <v>1.323727332E-2</v>
      </c>
      <c r="AI468">
        <v>335.04241939999997</v>
      </c>
      <c r="AJ468">
        <v>7.1348026389999999E-2</v>
      </c>
      <c r="AK468">
        <v>335.04241939999997</v>
      </c>
      <c r="AL468">
        <v>7.1875035759999997E-2</v>
      </c>
      <c r="AM468">
        <v>335.04241939999997</v>
      </c>
      <c r="AN468">
        <v>7.4819810690000002E-2</v>
      </c>
      <c r="AO468">
        <v>335.04241939999997</v>
      </c>
      <c r="AP468">
        <v>7.0942640299999998E-2</v>
      </c>
      <c r="AQ468">
        <v>335.04241939999997</v>
      </c>
      <c r="AR468">
        <v>6.5160550179999999E-2</v>
      </c>
      <c r="AS468">
        <v>335.04241939999997</v>
      </c>
      <c r="AT468">
        <v>7.0289075369999995E-2</v>
      </c>
      <c r="AU468">
        <v>335.04241939999997</v>
      </c>
      <c r="AV468">
        <v>6.8665407600000006E-2</v>
      </c>
      <c r="AW468">
        <v>335.04241939999997</v>
      </c>
      <c r="AX468">
        <v>7.0515498519999997E-2</v>
      </c>
      <c r="AY468">
        <v>335.04241939999997</v>
      </c>
      <c r="AZ468">
        <v>7.353959233E-2</v>
      </c>
      <c r="BA468">
        <v>335.04241939999997</v>
      </c>
      <c r="BB468">
        <v>6.8636000160000002E-2</v>
      </c>
      <c r="BC468">
        <v>335.04241939999997</v>
      </c>
      <c r="BD468">
        <v>5.5369129400000005E-4</v>
      </c>
    </row>
    <row r="469" spans="1:56" x14ac:dyDescent="0.3">
      <c r="A469">
        <v>333.95016479999998</v>
      </c>
      <c r="B469">
        <v>1.626461017E-4</v>
      </c>
      <c r="C469">
        <v>333.95016479999998</v>
      </c>
      <c r="D469">
        <v>0.13605432210000001</v>
      </c>
      <c r="E469">
        <v>333.95016479999998</v>
      </c>
      <c r="F469">
        <v>0.1245847642</v>
      </c>
      <c r="G469">
        <v>333.95016479999998</v>
      </c>
      <c r="H469">
        <v>0.1244770065</v>
      </c>
      <c r="I469">
        <v>333.95016479999998</v>
      </c>
      <c r="J469">
        <v>0.12690985199999999</v>
      </c>
      <c r="K469">
        <v>333.95016479999998</v>
      </c>
      <c r="L469">
        <v>0.1028430983</v>
      </c>
      <c r="M469">
        <v>333.95016479999998</v>
      </c>
      <c r="N469">
        <v>0.1209228411</v>
      </c>
      <c r="O469">
        <v>333.95016479999998</v>
      </c>
      <c r="P469">
        <v>0.11732409890000001</v>
      </c>
      <c r="Q469">
        <v>333.95016479999998</v>
      </c>
      <c r="R469">
        <v>0.1220974177</v>
      </c>
      <c r="S469">
        <v>333.95016479999998</v>
      </c>
      <c r="T469">
        <v>0.12325789030000001</v>
      </c>
      <c r="U469">
        <v>333.95016479999998</v>
      </c>
      <c r="V469">
        <v>0.1205226853</v>
      </c>
      <c r="W469">
        <v>333.95016479999998</v>
      </c>
      <c r="X469">
        <v>9.8281800749999995E-2</v>
      </c>
      <c r="Y469">
        <v>333.95016479999998</v>
      </c>
      <c r="Z469">
        <v>0.13480168579999999</v>
      </c>
      <c r="AA469">
        <v>333.95016479999998</v>
      </c>
      <c r="AB469">
        <v>4.005361348E-2</v>
      </c>
      <c r="AC469">
        <v>333.95016479999998</v>
      </c>
      <c r="AD469">
        <v>4.734291509E-2</v>
      </c>
      <c r="AE469">
        <v>333.95016479999998</v>
      </c>
      <c r="AF469">
        <v>2.8352895749999999E-2</v>
      </c>
      <c r="AG469">
        <v>333.95016479999998</v>
      </c>
      <c r="AH469">
        <v>1.344505511E-2</v>
      </c>
      <c r="AI469">
        <v>333.95016479999998</v>
      </c>
      <c r="AJ469">
        <v>7.2457551960000005E-2</v>
      </c>
      <c r="AK469">
        <v>333.95016479999998</v>
      </c>
      <c r="AL469">
        <v>7.2961196300000003E-2</v>
      </c>
      <c r="AM469">
        <v>333.95016479999998</v>
      </c>
      <c r="AN469">
        <v>7.6074458659999997E-2</v>
      </c>
      <c r="AO469">
        <v>333.95016479999998</v>
      </c>
      <c r="AP469">
        <v>7.1997195479999998E-2</v>
      </c>
      <c r="AQ469">
        <v>333.95016479999998</v>
      </c>
      <c r="AR469">
        <v>6.6183149809999994E-2</v>
      </c>
      <c r="AS469">
        <v>333.95016479999998</v>
      </c>
      <c r="AT469">
        <v>7.1405380960000001E-2</v>
      </c>
      <c r="AU469">
        <v>333.95016479999998</v>
      </c>
      <c r="AV469">
        <v>6.9684691729999998E-2</v>
      </c>
      <c r="AW469">
        <v>333.95016479999998</v>
      </c>
      <c r="AX469">
        <v>7.1546673769999999E-2</v>
      </c>
      <c r="AY469">
        <v>333.95016479999998</v>
      </c>
      <c r="AZ469">
        <v>7.4620522559999999E-2</v>
      </c>
      <c r="BA469">
        <v>333.95016479999998</v>
      </c>
      <c r="BB469">
        <v>6.9655485449999999E-2</v>
      </c>
      <c r="BC469">
        <v>333.95016479999998</v>
      </c>
      <c r="BD469">
        <v>5.1276711749999998E-4</v>
      </c>
    </row>
    <row r="470" spans="1:56" x14ac:dyDescent="0.3">
      <c r="A470">
        <v>333.0138245</v>
      </c>
      <c r="B470">
        <v>1.3597439100000001E-4</v>
      </c>
      <c r="C470">
        <v>333.0138245</v>
      </c>
      <c r="D470">
        <v>0.1377745122</v>
      </c>
      <c r="E470">
        <v>333.0138245</v>
      </c>
      <c r="F470">
        <v>0.12638454139999999</v>
      </c>
      <c r="G470">
        <v>333.0138245</v>
      </c>
      <c r="H470">
        <v>0.12616863850000001</v>
      </c>
      <c r="I470">
        <v>333.0138245</v>
      </c>
      <c r="J470">
        <v>0.12862622739999999</v>
      </c>
      <c r="K470">
        <v>333.0138245</v>
      </c>
      <c r="L470">
        <v>0.1042495519</v>
      </c>
      <c r="M470">
        <v>333.0138245</v>
      </c>
      <c r="N470">
        <v>0.1225566939</v>
      </c>
      <c r="O470">
        <v>333.0138245</v>
      </c>
      <c r="P470">
        <v>0.11893998829999999</v>
      </c>
      <c r="Q470">
        <v>333.0138245</v>
      </c>
      <c r="R470">
        <v>0.1237391457</v>
      </c>
      <c r="S470">
        <v>333.0138245</v>
      </c>
      <c r="T470">
        <v>0.1247932464</v>
      </c>
      <c r="U470">
        <v>333.0138245</v>
      </c>
      <c r="V470">
        <v>0.1222581267</v>
      </c>
      <c r="W470">
        <v>333.0138245</v>
      </c>
      <c r="X470">
        <v>9.9784590300000003E-2</v>
      </c>
      <c r="Y470">
        <v>333.0138245</v>
      </c>
      <c r="Z470">
        <v>0.13653102519999999</v>
      </c>
      <c r="AA470">
        <v>333.0138245</v>
      </c>
      <c r="AB470">
        <v>4.0636561809999999E-2</v>
      </c>
      <c r="AC470">
        <v>333.0138245</v>
      </c>
      <c r="AD470">
        <v>4.7957330940000001E-2</v>
      </c>
      <c r="AE470">
        <v>333.0138245</v>
      </c>
      <c r="AF470">
        <v>2.8920225800000001E-2</v>
      </c>
      <c r="AG470">
        <v>333.0138245</v>
      </c>
      <c r="AH470">
        <v>1.373871975E-2</v>
      </c>
      <c r="AI470">
        <v>333.0138245</v>
      </c>
      <c r="AJ470">
        <v>7.3481395840000005E-2</v>
      </c>
      <c r="AK470">
        <v>333.0138245</v>
      </c>
      <c r="AL470">
        <v>7.4061930179999999E-2</v>
      </c>
      <c r="AM470">
        <v>333.0138245</v>
      </c>
      <c r="AN470">
        <v>7.7099181710000006E-2</v>
      </c>
      <c r="AO470">
        <v>333.0138245</v>
      </c>
      <c r="AP470">
        <v>7.3022045199999996E-2</v>
      </c>
      <c r="AQ470">
        <v>333.0138245</v>
      </c>
      <c r="AR470">
        <v>6.7066125569999996E-2</v>
      </c>
      <c r="AS470">
        <v>333.0138245</v>
      </c>
      <c r="AT470">
        <v>7.2336018089999995E-2</v>
      </c>
      <c r="AU470">
        <v>333.0138245</v>
      </c>
      <c r="AV470">
        <v>7.0695370440000002E-2</v>
      </c>
      <c r="AW470">
        <v>333.0138245</v>
      </c>
      <c r="AX470">
        <v>7.2541028260000001E-2</v>
      </c>
      <c r="AY470">
        <v>333.0138245</v>
      </c>
      <c r="AZ470">
        <v>7.5515657659999999E-2</v>
      </c>
      <c r="BA470">
        <v>333.0138245</v>
      </c>
      <c r="BB470">
        <v>7.0649527010000004E-2</v>
      </c>
      <c r="BC470">
        <v>333.0138245</v>
      </c>
      <c r="BD470">
        <v>4.6894443220000002E-4</v>
      </c>
    </row>
    <row r="471" spans="1:56" x14ac:dyDescent="0.3">
      <c r="A471">
        <v>332.07736210000002</v>
      </c>
      <c r="B471">
        <v>1.717873674E-4</v>
      </c>
      <c r="C471">
        <v>332.07736210000002</v>
      </c>
      <c r="D471">
        <v>0.13971067970000001</v>
      </c>
      <c r="E471">
        <v>332.07736210000002</v>
      </c>
      <c r="F471">
        <v>0.1284117401</v>
      </c>
      <c r="G471">
        <v>332.07736210000002</v>
      </c>
      <c r="H471">
        <v>0.12821736929999999</v>
      </c>
      <c r="I471">
        <v>332.07736210000002</v>
      </c>
      <c r="J471">
        <v>0.13060937819999999</v>
      </c>
      <c r="K471">
        <v>332.07736210000002</v>
      </c>
      <c r="L471">
        <v>0.10592273620000001</v>
      </c>
      <c r="M471">
        <v>332.07736210000002</v>
      </c>
      <c r="N471">
        <v>0.12433762850000001</v>
      </c>
      <c r="O471">
        <v>332.07736210000002</v>
      </c>
      <c r="P471">
        <v>0.1208655313</v>
      </c>
      <c r="Q471">
        <v>332.07736210000002</v>
      </c>
      <c r="R471">
        <v>0.12586291129999999</v>
      </c>
      <c r="S471">
        <v>332.07736210000002</v>
      </c>
      <c r="T471">
        <v>0.12674514949999999</v>
      </c>
      <c r="U471">
        <v>332.07736210000002</v>
      </c>
      <c r="V471">
        <v>0.12417256829999999</v>
      </c>
      <c r="W471">
        <v>332.07736210000002</v>
      </c>
      <c r="X471">
        <v>0.10140907759999999</v>
      </c>
      <c r="Y471">
        <v>332.07736210000002</v>
      </c>
      <c r="Z471">
        <v>0.13866831360000001</v>
      </c>
      <c r="AA471">
        <v>332.07736210000002</v>
      </c>
      <c r="AB471">
        <v>4.132334143E-2</v>
      </c>
      <c r="AC471">
        <v>332.07736210000002</v>
      </c>
      <c r="AD471">
        <v>4.8894360659999997E-2</v>
      </c>
      <c r="AE471">
        <v>332.07736210000002</v>
      </c>
      <c r="AF471">
        <v>2.9463585470000001E-2</v>
      </c>
      <c r="AG471">
        <v>332.07736210000002</v>
      </c>
      <c r="AH471">
        <v>1.403704844E-2</v>
      </c>
      <c r="AI471">
        <v>332.07736210000002</v>
      </c>
      <c r="AJ471">
        <v>7.4670538310000006E-2</v>
      </c>
      <c r="AK471">
        <v>332.07736210000002</v>
      </c>
      <c r="AL471">
        <v>7.5159549709999995E-2</v>
      </c>
      <c r="AM471">
        <v>332.07736210000002</v>
      </c>
      <c r="AN471">
        <v>7.8314557670000007E-2</v>
      </c>
      <c r="AO471">
        <v>332.07736210000002</v>
      </c>
      <c r="AP471">
        <v>7.412790507E-2</v>
      </c>
      <c r="AQ471">
        <v>332.07736210000002</v>
      </c>
      <c r="AR471">
        <v>6.8164750930000004E-2</v>
      </c>
      <c r="AS471">
        <v>332.07736210000002</v>
      </c>
      <c r="AT471">
        <v>7.3495775459999996E-2</v>
      </c>
      <c r="AU471">
        <v>332.07736210000002</v>
      </c>
      <c r="AV471">
        <v>7.1811199189999994E-2</v>
      </c>
      <c r="AW471">
        <v>332.07736210000002</v>
      </c>
      <c r="AX471">
        <v>7.3624350130000002E-2</v>
      </c>
      <c r="AY471">
        <v>332.07736210000002</v>
      </c>
      <c r="AZ471">
        <v>7.6536126430000004E-2</v>
      </c>
      <c r="BA471">
        <v>332.07736210000002</v>
      </c>
      <c r="BB471">
        <v>7.1686029430000006E-2</v>
      </c>
      <c r="BC471">
        <v>332.07736210000002</v>
      </c>
      <c r="BD471">
        <v>5.7134247619999997E-4</v>
      </c>
    </row>
    <row r="472" spans="1:56" x14ac:dyDescent="0.3">
      <c r="A472">
        <v>330.98468020000001</v>
      </c>
      <c r="B472">
        <v>1.5622402130000001E-4</v>
      </c>
      <c r="C472">
        <v>330.98468020000001</v>
      </c>
      <c r="D472">
        <v>0.14213252069999999</v>
      </c>
      <c r="E472">
        <v>330.98468020000001</v>
      </c>
      <c r="F472">
        <v>0.13089936969999999</v>
      </c>
      <c r="G472">
        <v>330.98468020000001</v>
      </c>
      <c r="H472">
        <v>0.13060487809999999</v>
      </c>
      <c r="I472">
        <v>330.98468020000001</v>
      </c>
      <c r="J472">
        <v>0.13301724200000001</v>
      </c>
      <c r="K472">
        <v>330.98468020000001</v>
      </c>
      <c r="L472">
        <v>0.10798510159999999</v>
      </c>
      <c r="M472">
        <v>330.98468020000001</v>
      </c>
      <c r="N472">
        <v>0.12661454080000001</v>
      </c>
      <c r="O472">
        <v>330.98468020000001</v>
      </c>
      <c r="P472">
        <v>0.12318706510000001</v>
      </c>
      <c r="Q472">
        <v>330.98468020000001</v>
      </c>
      <c r="R472">
        <v>0.1281743199</v>
      </c>
      <c r="S472">
        <v>330.98468020000001</v>
      </c>
      <c r="T472">
        <v>0.12909419829999999</v>
      </c>
      <c r="U472">
        <v>330.98468020000001</v>
      </c>
      <c r="V472">
        <v>0.12658017869999999</v>
      </c>
      <c r="W472">
        <v>330.98468020000001</v>
      </c>
      <c r="X472">
        <v>0.1033541337</v>
      </c>
      <c r="Y472">
        <v>330.98468020000001</v>
      </c>
      <c r="Z472">
        <v>0.1411893666</v>
      </c>
      <c r="AA472">
        <v>330.98468020000001</v>
      </c>
      <c r="AB472">
        <v>4.2053900659999997E-2</v>
      </c>
      <c r="AC472">
        <v>330.98468020000001</v>
      </c>
      <c r="AD472">
        <v>4.9784731120000002E-2</v>
      </c>
      <c r="AE472">
        <v>330.98468020000001</v>
      </c>
      <c r="AF472">
        <v>3.0209161339999999E-2</v>
      </c>
      <c r="AG472">
        <v>330.98468020000001</v>
      </c>
      <c r="AH472">
        <v>1.423780434E-2</v>
      </c>
      <c r="AI472">
        <v>330.98468020000001</v>
      </c>
      <c r="AJ472">
        <v>7.5996220109999998E-2</v>
      </c>
      <c r="AK472">
        <v>330.98468020000001</v>
      </c>
      <c r="AL472">
        <v>7.6537460089999995E-2</v>
      </c>
      <c r="AM472">
        <v>330.98468020000001</v>
      </c>
      <c r="AN472">
        <v>7.9825580120000003E-2</v>
      </c>
      <c r="AO472">
        <v>330.98468020000001</v>
      </c>
      <c r="AP472">
        <v>7.5446978210000001E-2</v>
      </c>
      <c r="AQ472">
        <v>330.98468020000001</v>
      </c>
      <c r="AR472">
        <v>6.9449618460000001E-2</v>
      </c>
      <c r="AS472">
        <v>330.98468020000001</v>
      </c>
      <c r="AT472">
        <v>7.4891813099999996E-2</v>
      </c>
      <c r="AU472">
        <v>330.98468020000001</v>
      </c>
      <c r="AV472">
        <v>7.3081858459999996E-2</v>
      </c>
      <c r="AW472">
        <v>330.98468020000001</v>
      </c>
      <c r="AX472">
        <v>7.4968561530000005E-2</v>
      </c>
      <c r="AY472">
        <v>330.98468020000001</v>
      </c>
      <c r="AZ472">
        <v>7.768550515E-2</v>
      </c>
      <c r="BA472">
        <v>330.98468020000001</v>
      </c>
      <c r="BB472">
        <v>7.3067188259999999E-2</v>
      </c>
      <c r="BC472">
        <v>330.98468020000001</v>
      </c>
      <c r="BD472">
        <v>5.7528231990000003E-4</v>
      </c>
    </row>
    <row r="473" spans="1:56" x14ac:dyDescent="0.3">
      <c r="A473">
        <v>330.0479431</v>
      </c>
      <c r="B473">
        <v>2.592735691E-4</v>
      </c>
      <c r="C473">
        <v>330.0479431</v>
      </c>
      <c r="D473">
        <v>0.14439557489999999</v>
      </c>
      <c r="E473">
        <v>330.0479431</v>
      </c>
      <c r="F473">
        <v>0.13314248619999999</v>
      </c>
      <c r="G473">
        <v>330.0479431</v>
      </c>
      <c r="H473">
        <v>0.13287317749999999</v>
      </c>
      <c r="I473">
        <v>330.0479431</v>
      </c>
      <c r="J473">
        <v>0.13517539200000001</v>
      </c>
      <c r="K473">
        <v>330.0479431</v>
      </c>
      <c r="L473">
        <v>0.1098138094</v>
      </c>
      <c r="M473">
        <v>330.0479431</v>
      </c>
      <c r="N473">
        <v>0.1287341118</v>
      </c>
      <c r="O473">
        <v>330.0479431</v>
      </c>
      <c r="P473">
        <v>0.1253205687</v>
      </c>
      <c r="Q473">
        <v>330.0479431</v>
      </c>
      <c r="R473">
        <v>0.13040357829999999</v>
      </c>
      <c r="S473">
        <v>330.0479431</v>
      </c>
      <c r="T473">
        <v>0.1313261241</v>
      </c>
      <c r="U473">
        <v>330.0479431</v>
      </c>
      <c r="V473">
        <v>0.1287965029</v>
      </c>
      <c r="W473">
        <v>330.0479431</v>
      </c>
      <c r="X473">
        <v>0.1050772443</v>
      </c>
      <c r="Y473">
        <v>330.0479431</v>
      </c>
      <c r="Z473">
        <v>0.14354756469999999</v>
      </c>
      <c r="AA473">
        <v>330.0479431</v>
      </c>
      <c r="AB473">
        <v>4.2832680050000002E-2</v>
      </c>
      <c r="AC473">
        <v>330.0479431</v>
      </c>
      <c r="AD473">
        <v>5.0690602510000002E-2</v>
      </c>
      <c r="AE473">
        <v>330.0479431</v>
      </c>
      <c r="AF473">
        <v>3.087263182E-2</v>
      </c>
      <c r="AG473">
        <v>330.0479431</v>
      </c>
      <c r="AH473">
        <v>1.4628402889999999E-2</v>
      </c>
      <c r="AI473">
        <v>330.0479431</v>
      </c>
      <c r="AJ473">
        <v>7.7169582249999993E-2</v>
      </c>
      <c r="AK473">
        <v>330.0479431</v>
      </c>
      <c r="AL473">
        <v>7.7785380180000002E-2</v>
      </c>
      <c r="AM473">
        <v>330.0479431</v>
      </c>
      <c r="AN473">
        <v>8.1183724109999994E-2</v>
      </c>
      <c r="AO473">
        <v>330.0479431</v>
      </c>
      <c r="AP473">
        <v>7.6684288680000004E-2</v>
      </c>
      <c r="AQ473">
        <v>330.0479431</v>
      </c>
      <c r="AR473">
        <v>7.0576101540000005E-2</v>
      </c>
      <c r="AS473">
        <v>330.0479431</v>
      </c>
      <c r="AT473">
        <v>7.6154500250000007E-2</v>
      </c>
      <c r="AU473">
        <v>330.0479431</v>
      </c>
      <c r="AV473">
        <v>7.4357047679999996E-2</v>
      </c>
      <c r="AW473">
        <v>330.0479431</v>
      </c>
      <c r="AX473">
        <v>7.6136022809999995E-2</v>
      </c>
      <c r="AY473">
        <v>330.0479431</v>
      </c>
      <c r="AZ473">
        <v>7.8863225879999999E-2</v>
      </c>
      <c r="BA473">
        <v>330.0479431</v>
      </c>
      <c r="BB473">
        <v>7.4228689070000006E-2</v>
      </c>
      <c r="BC473">
        <v>330.0479431</v>
      </c>
      <c r="BD473">
        <v>6.8387592909999997E-4</v>
      </c>
    </row>
    <row r="474" spans="1:56" x14ac:dyDescent="0.3">
      <c r="A474">
        <v>328.95498659999998</v>
      </c>
      <c r="B474">
        <v>1.5961632019999999E-4</v>
      </c>
      <c r="C474">
        <v>328.95498659999998</v>
      </c>
      <c r="D474">
        <v>0.1464501023</v>
      </c>
      <c r="E474">
        <v>328.95498659999998</v>
      </c>
      <c r="F474">
        <v>0.13522459570000001</v>
      </c>
      <c r="G474">
        <v>328.95498659999998</v>
      </c>
      <c r="H474">
        <v>0.1349513084</v>
      </c>
      <c r="I474">
        <v>328.95498659999998</v>
      </c>
      <c r="J474">
        <v>0.13726358120000001</v>
      </c>
      <c r="K474">
        <v>328.95498659999998</v>
      </c>
      <c r="L474">
        <v>0.1115917787</v>
      </c>
      <c r="M474">
        <v>328.95498659999998</v>
      </c>
      <c r="N474">
        <v>0.1305461973</v>
      </c>
      <c r="O474">
        <v>328.95498659999998</v>
      </c>
      <c r="P474">
        <v>0.1272006631</v>
      </c>
      <c r="Q474">
        <v>328.95498659999998</v>
      </c>
      <c r="R474">
        <v>0.13241933289999999</v>
      </c>
      <c r="S474">
        <v>328.95498659999998</v>
      </c>
      <c r="T474">
        <v>0.1333285421</v>
      </c>
      <c r="U474">
        <v>328.95498659999998</v>
      </c>
      <c r="V474">
        <v>0.130718112</v>
      </c>
      <c r="W474">
        <v>328.95498659999998</v>
      </c>
      <c r="X474">
        <v>0.10651722550000001</v>
      </c>
      <c r="Y474">
        <v>328.95498659999998</v>
      </c>
      <c r="Z474">
        <v>0.14579010009999999</v>
      </c>
      <c r="AA474">
        <v>328.95498659999998</v>
      </c>
      <c r="AB474">
        <v>4.3505404140000002E-2</v>
      </c>
      <c r="AC474">
        <v>328.95498659999998</v>
      </c>
      <c r="AD474">
        <v>5.156187341E-2</v>
      </c>
      <c r="AE474">
        <v>328.95498659999998</v>
      </c>
      <c r="AF474">
        <v>3.1395010649999999E-2</v>
      </c>
      <c r="AG474">
        <v>328.95498659999998</v>
      </c>
      <c r="AH474">
        <v>1.476386748E-2</v>
      </c>
      <c r="AI474">
        <v>328.95498659999998</v>
      </c>
      <c r="AJ474">
        <v>7.8282475470000001E-2</v>
      </c>
      <c r="AK474">
        <v>328.95498659999998</v>
      </c>
      <c r="AL474">
        <v>7.8990846870000006E-2</v>
      </c>
      <c r="AM474">
        <v>328.95498659999998</v>
      </c>
      <c r="AN474">
        <v>8.2329615950000004E-2</v>
      </c>
      <c r="AO474">
        <v>328.95498659999998</v>
      </c>
      <c r="AP474">
        <v>7.7947810290000002E-2</v>
      </c>
      <c r="AQ474">
        <v>328.95498659999998</v>
      </c>
      <c r="AR474">
        <v>7.1646004920000006E-2</v>
      </c>
      <c r="AS474">
        <v>328.95498659999998</v>
      </c>
      <c r="AT474">
        <v>7.7282607559999994E-2</v>
      </c>
      <c r="AU474">
        <v>328.95498659999998</v>
      </c>
      <c r="AV474">
        <v>7.5383111830000002E-2</v>
      </c>
      <c r="AW474">
        <v>328.95498659999998</v>
      </c>
      <c r="AX474">
        <v>7.7257893980000006E-2</v>
      </c>
      <c r="AY474">
        <v>328.95498659999998</v>
      </c>
      <c r="AZ474">
        <v>7.9927101730000005E-2</v>
      </c>
      <c r="BA474">
        <v>328.95498659999998</v>
      </c>
      <c r="BB474">
        <v>7.5331963599999996E-2</v>
      </c>
      <c r="BC474">
        <v>328.95498659999998</v>
      </c>
      <c r="BD474">
        <v>4.6453907270000002E-4</v>
      </c>
    </row>
    <row r="475" spans="1:56" x14ac:dyDescent="0.3">
      <c r="A475">
        <v>328.01800539999999</v>
      </c>
      <c r="B475">
        <v>1.8186111989999999E-4</v>
      </c>
      <c r="C475">
        <v>328.01800539999999</v>
      </c>
      <c r="D475">
        <v>0.14850187300000001</v>
      </c>
      <c r="E475">
        <v>328.01800539999999</v>
      </c>
      <c r="F475">
        <v>0.1371799558</v>
      </c>
      <c r="G475">
        <v>328.01800539999999</v>
      </c>
      <c r="H475">
        <v>0.1369305998</v>
      </c>
      <c r="I475">
        <v>328.01800539999999</v>
      </c>
      <c r="J475">
        <v>0.13916893299999999</v>
      </c>
      <c r="K475">
        <v>328.01800539999999</v>
      </c>
      <c r="L475">
        <v>0.1132944524</v>
      </c>
      <c r="M475">
        <v>328.01800539999999</v>
      </c>
      <c r="N475">
        <v>0.1324558109</v>
      </c>
      <c r="O475">
        <v>328.01800539999999</v>
      </c>
      <c r="P475">
        <v>0.1291495413</v>
      </c>
      <c r="Q475">
        <v>328.01800539999999</v>
      </c>
      <c r="R475">
        <v>0.13437290490000001</v>
      </c>
      <c r="S475">
        <v>328.01800539999999</v>
      </c>
      <c r="T475">
        <v>0.13520991800000001</v>
      </c>
      <c r="U475">
        <v>328.01800539999999</v>
      </c>
      <c r="V475">
        <v>0.13262483480000001</v>
      </c>
      <c r="W475">
        <v>328.01800539999999</v>
      </c>
      <c r="X475">
        <v>0.1078793257</v>
      </c>
      <c r="Y475">
        <v>328.01800539999999</v>
      </c>
      <c r="Z475">
        <v>0.14786203210000001</v>
      </c>
      <c r="AA475">
        <v>328.01800539999999</v>
      </c>
      <c r="AB475">
        <v>4.4269770379999997E-2</v>
      </c>
      <c r="AC475">
        <v>328.01800539999999</v>
      </c>
      <c r="AD475">
        <v>5.2343979479999997E-2</v>
      </c>
      <c r="AE475">
        <v>328.01800539999999</v>
      </c>
      <c r="AF475">
        <v>3.2014008609999998E-2</v>
      </c>
      <c r="AG475">
        <v>328.01800539999999</v>
      </c>
      <c r="AH475">
        <v>1.5034253710000001E-2</v>
      </c>
      <c r="AI475">
        <v>328.01800539999999</v>
      </c>
      <c r="AJ475">
        <v>7.9452089970000001E-2</v>
      </c>
      <c r="AK475">
        <v>328.01800539999999</v>
      </c>
      <c r="AL475">
        <v>8.0061860380000002E-2</v>
      </c>
      <c r="AM475">
        <v>328.01800539999999</v>
      </c>
      <c r="AN475">
        <v>8.3502568299999996E-2</v>
      </c>
      <c r="AO475">
        <v>328.01800539999999</v>
      </c>
      <c r="AP475">
        <v>7.8944899139999997E-2</v>
      </c>
      <c r="AQ475">
        <v>328.01800539999999</v>
      </c>
      <c r="AR475">
        <v>7.2682537140000003E-2</v>
      </c>
      <c r="AS475">
        <v>328.01800539999999</v>
      </c>
      <c r="AT475">
        <v>7.8446522360000007E-2</v>
      </c>
      <c r="AU475">
        <v>328.01800539999999</v>
      </c>
      <c r="AV475">
        <v>7.6480686660000005E-2</v>
      </c>
      <c r="AW475">
        <v>328.01800539999999</v>
      </c>
      <c r="AX475">
        <v>7.8329250219999993E-2</v>
      </c>
      <c r="AY475">
        <v>328.01800539999999</v>
      </c>
      <c r="AZ475">
        <v>8.0918051300000002E-2</v>
      </c>
      <c r="BA475">
        <v>328.01800539999999</v>
      </c>
      <c r="BB475">
        <v>7.6429471370000002E-2</v>
      </c>
      <c r="BC475">
        <v>328.01800539999999</v>
      </c>
      <c r="BD475">
        <v>5.6558824140000004E-4</v>
      </c>
    </row>
    <row r="476" spans="1:56" x14ac:dyDescent="0.3">
      <c r="A476">
        <v>326.92474370000002</v>
      </c>
      <c r="B476" s="1">
        <v>1.426340259E-5</v>
      </c>
      <c r="C476">
        <v>326.92474370000002</v>
      </c>
      <c r="D476">
        <v>0.15046255289999999</v>
      </c>
      <c r="E476">
        <v>326.92474370000002</v>
      </c>
      <c r="F476">
        <v>0.13923473659999999</v>
      </c>
      <c r="G476">
        <v>326.92474370000002</v>
      </c>
      <c r="H476">
        <v>0.1389665008</v>
      </c>
      <c r="I476">
        <v>326.92474370000002</v>
      </c>
      <c r="J476">
        <v>0.1411566585</v>
      </c>
      <c r="K476">
        <v>326.92474370000002</v>
      </c>
      <c r="L476">
        <v>0.1149715781</v>
      </c>
      <c r="M476">
        <v>326.92474370000002</v>
      </c>
      <c r="N476">
        <v>0.13434131439999999</v>
      </c>
      <c r="O476">
        <v>326.92474370000002</v>
      </c>
      <c r="P476">
        <v>0.1310382336</v>
      </c>
      <c r="Q476">
        <v>326.92474370000002</v>
      </c>
      <c r="R476">
        <v>0.13632309440000001</v>
      </c>
      <c r="S476">
        <v>326.92474370000002</v>
      </c>
      <c r="T476">
        <v>0.13713000710000001</v>
      </c>
      <c r="U476">
        <v>326.92474370000002</v>
      </c>
      <c r="V476">
        <v>0.1346718818</v>
      </c>
      <c r="W476">
        <v>326.92474370000002</v>
      </c>
      <c r="X476">
        <v>0.1090744734</v>
      </c>
      <c r="Y476">
        <v>326.92474370000002</v>
      </c>
      <c r="Z476">
        <v>0.1499049962</v>
      </c>
      <c r="AA476">
        <v>326.92474370000002</v>
      </c>
      <c r="AB476">
        <v>4.4924944639999999E-2</v>
      </c>
      <c r="AC476">
        <v>326.92474370000002</v>
      </c>
      <c r="AD476">
        <v>5.3094439209999997E-2</v>
      </c>
      <c r="AE476">
        <v>326.92474370000002</v>
      </c>
      <c r="AF476">
        <v>3.2485902310000002E-2</v>
      </c>
      <c r="AG476">
        <v>326.92474370000002</v>
      </c>
      <c r="AH476">
        <v>1.5082652679999999E-2</v>
      </c>
      <c r="AI476">
        <v>326.92474370000002</v>
      </c>
      <c r="AJ476">
        <v>8.0552466210000007E-2</v>
      </c>
      <c r="AK476">
        <v>326.92474370000002</v>
      </c>
      <c r="AL476">
        <v>8.1283375620000001E-2</v>
      </c>
      <c r="AM476">
        <v>326.92474370000002</v>
      </c>
      <c r="AN476">
        <v>8.4728345270000005E-2</v>
      </c>
      <c r="AO476">
        <v>326.92474370000002</v>
      </c>
      <c r="AP476">
        <v>8.0039352179999995E-2</v>
      </c>
      <c r="AQ476">
        <v>326.92474370000002</v>
      </c>
      <c r="AR476">
        <v>7.3612935840000004E-2</v>
      </c>
      <c r="AS476">
        <v>326.92474370000002</v>
      </c>
      <c r="AT476">
        <v>7.9466044900000005E-2</v>
      </c>
      <c r="AU476">
        <v>326.92474370000002</v>
      </c>
      <c r="AV476">
        <v>7.7469728890000006E-2</v>
      </c>
      <c r="AW476">
        <v>326.92474370000002</v>
      </c>
      <c r="AX476">
        <v>7.9366341229999998E-2</v>
      </c>
      <c r="AY476">
        <v>326.92474370000002</v>
      </c>
      <c r="AZ476">
        <v>8.1963934000000002E-2</v>
      </c>
      <c r="BA476">
        <v>326.92474370000002</v>
      </c>
      <c r="BB476">
        <v>7.7417567369999996E-2</v>
      </c>
      <c r="BC476">
        <v>326.92474370000002</v>
      </c>
      <c r="BD476">
        <v>4.7215775700000002E-4</v>
      </c>
    </row>
    <row r="477" spans="1:56" x14ac:dyDescent="0.3">
      <c r="A477">
        <v>325.98754880000001</v>
      </c>
      <c r="B477">
        <v>2.236346772E-4</v>
      </c>
      <c r="C477">
        <v>325.98754880000001</v>
      </c>
      <c r="D477">
        <v>0.15260100360000001</v>
      </c>
      <c r="E477">
        <v>325.98754880000001</v>
      </c>
      <c r="F477">
        <v>0.1413704902</v>
      </c>
      <c r="G477">
        <v>325.98754880000001</v>
      </c>
      <c r="H477">
        <v>0.14105644819999999</v>
      </c>
      <c r="I477">
        <v>325.98754880000001</v>
      </c>
      <c r="J477">
        <v>0.14341284330000001</v>
      </c>
      <c r="K477">
        <v>325.98754880000001</v>
      </c>
      <c r="L477">
        <v>0.1167401746</v>
      </c>
      <c r="M477">
        <v>325.98754880000001</v>
      </c>
      <c r="N477">
        <v>0.1363848597</v>
      </c>
      <c r="O477">
        <v>325.98754880000001</v>
      </c>
      <c r="P477">
        <v>0.13299357889999999</v>
      </c>
      <c r="Q477">
        <v>325.98754880000001</v>
      </c>
      <c r="R477">
        <v>0.13843546809999999</v>
      </c>
      <c r="S477">
        <v>325.98754880000001</v>
      </c>
      <c r="T477">
        <v>0.1392203867</v>
      </c>
      <c r="U477">
        <v>325.98754880000001</v>
      </c>
      <c r="V477">
        <v>0.136793837</v>
      </c>
      <c r="W477">
        <v>325.98754880000001</v>
      </c>
      <c r="X477">
        <v>0.110350579</v>
      </c>
      <c r="Y477">
        <v>325.98754880000001</v>
      </c>
      <c r="Z477">
        <v>0.15211814639999999</v>
      </c>
      <c r="AA477">
        <v>325.98754880000001</v>
      </c>
      <c r="AB477">
        <v>4.5639738440000001E-2</v>
      </c>
      <c r="AC477">
        <v>325.98754880000001</v>
      </c>
      <c r="AD477">
        <v>5.4021257910000002E-2</v>
      </c>
      <c r="AE477">
        <v>325.98754880000001</v>
      </c>
      <c r="AF477">
        <v>3.3255886290000002E-2</v>
      </c>
      <c r="AG477">
        <v>325.98754880000001</v>
      </c>
      <c r="AH477">
        <v>1.544812787E-2</v>
      </c>
      <c r="AI477">
        <v>325.98754880000001</v>
      </c>
      <c r="AJ477">
        <v>8.1894539299999999E-2</v>
      </c>
      <c r="AK477">
        <v>325.98754880000001</v>
      </c>
      <c r="AL477">
        <v>8.2620173690000007E-2</v>
      </c>
      <c r="AM477">
        <v>325.98754880000001</v>
      </c>
      <c r="AN477">
        <v>8.6138293150000003E-2</v>
      </c>
      <c r="AO477">
        <v>325.98754880000001</v>
      </c>
      <c r="AP477">
        <v>8.1280946729999998E-2</v>
      </c>
      <c r="AQ477">
        <v>325.98754880000001</v>
      </c>
      <c r="AR477">
        <v>7.4679724870000005E-2</v>
      </c>
      <c r="AS477">
        <v>325.98754880000001</v>
      </c>
      <c r="AT477">
        <v>8.0697298050000005E-2</v>
      </c>
      <c r="AU477">
        <v>325.98754880000001</v>
      </c>
      <c r="AV477">
        <v>7.8677766029999999E-2</v>
      </c>
      <c r="AW477">
        <v>325.98754880000001</v>
      </c>
      <c r="AX477">
        <v>8.058957756E-2</v>
      </c>
      <c r="AY477">
        <v>325.98754880000001</v>
      </c>
      <c r="AZ477">
        <v>8.3203867079999994E-2</v>
      </c>
      <c r="BA477">
        <v>325.98754880000001</v>
      </c>
      <c r="BB477">
        <v>7.8650869430000006E-2</v>
      </c>
      <c r="BC477">
        <v>325.98754880000001</v>
      </c>
      <c r="BD477">
        <v>5.7525641749999997E-4</v>
      </c>
    </row>
    <row r="478" spans="1:56" x14ac:dyDescent="0.3">
      <c r="A478">
        <v>325.05023189999997</v>
      </c>
      <c r="B478">
        <v>1.281026634E-4</v>
      </c>
      <c r="C478">
        <v>325.05023189999997</v>
      </c>
      <c r="D478">
        <v>0.15515509250000001</v>
      </c>
      <c r="E478">
        <v>325.05023189999997</v>
      </c>
      <c r="F478">
        <v>0.14390765129999999</v>
      </c>
      <c r="G478">
        <v>325.05023189999997</v>
      </c>
      <c r="H478">
        <v>0.14361302549999999</v>
      </c>
      <c r="I478">
        <v>325.05023189999997</v>
      </c>
      <c r="J478">
        <v>0.14585337039999999</v>
      </c>
      <c r="K478">
        <v>325.05023189999997</v>
      </c>
      <c r="L478">
        <v>0.11885251099999999</v>
      </c>
      <c r="M478">
        <v>325.05023189999997</v>
      </c>
      <c r="N478">
        <v>0.13894084100000001</v>
      </c>
      <c r="O478">
        <v>325.05023189999997</v>
      </c>
      <c r="P478">
        <v>0.1354754567</v>
      </c>
      <c r="Q478">
        <v>325.05023189999997</v>
      </c>
      <c r="R478">
        <v>0.14096516370000001</v>
      </c>
      <c r="S478">
        <v>325.05023189999997</v>
      </c>
      <c r="T478">
        <v>0.14173038299999999</v>
      </c>
      <c r="U478">
        <v>325.05023189999997</v>
      </c>
      <c r="V478">
        <v>0.13941961529999999</v>
      </c>
      <c r="W478">
        <v>325.05023189999997</v>
      </c>
      <c r="X478">
        <v>0.1120495871</v>
      </c>
      <c r="Y478">
        <v>325.05023189999997</v>
      </c>
      <c r="Z478">
        <v>0.1548833698</v>
      </c>
      <c r="AA478">
        <v>325.05023189999997</v>
      </c>
      <c r="AB478">
        <v>4.6502966430000001E-2</v>
      </c>
      <c r="AC478">
        <v>325.05023189999997</v>
      </c>
      <c r="AD478">
        <v>5.489366129E-2</v>
      </c>
      <c r="AE478">
        <v>325.05023189999997</v>
      </c>
      <c r="AF478">
        <v>3.3892013130000002E-2</v>
      </c>
      <c r="AG478">
        <v>325.05023189999997</v>
      </c>
      <c r="AH478">
        <v>1.5565603040000001E-2</v>
      </c>
      <c r="AI478">
        <v>325.05023189999997</v>
      </c>
      <c r="AJ478">
        <v>8.3324842149999995E-2</v>
      </c>
      <c r="AK478">
        <v>325.05023189999997</v>
      </c>
      <c r="AL478">
        <v>8.3889015019999999E-2</v>
      </c>
      <c r="AM478">
        <v>325.05023189999997</v>
      </c>
      <c r="AN478">
        <v>8.7591223420000003E-2</v>
      </c>
      <c r="AO478">
        <v>325.05023189999997</v>
      </c>
      <c r="AP478">
        <v>8.2709506150000001E-2</v>
      </c>
      <c r="AQ478">
        <v>325.05023189999997</v>
      </c>
      <c r="AR478">
        <v>7.605950534E-2</v>
      </c>
      <c r="AS478">
        <v>325.05023189999997</v>
      </c>
      <c r="AT478">
        <v>8.220851421E-2</v>
      </c>
      <c r="AU478">
        <v>325.05023189999997</v>
      </c>
      <c r="AV478">
        <v>8.0093793570000002E-2</v>
      </c>
      <c r="AW478">
        <v>325.05023189999997</v>
      </c>
      <c r="AX478">
        <v>8.1996172670000006E-2</v>
      </c>
      <c r="AY478">
        <v>325.05023189999997</v>
      </c>
      <c r="AZ478">
        <v>8.4690690040000002E-2</v>
      </c>
      <c r="BA478">
        <v>325.05023189999997</v>
      </c>
      <c r="BB478">
        <v>8.0037109549999999E-2</v>
      </c>
      <c r="BC478">
        <v>325.05023189999997</v>
      </c>
      <c r="BD478">
        <v>5.1748391710000001E-4</v>
      </c>
    </row>
    <row r="479" spans="1:56" x14ac:dyDescent="0.3">
      <c r="A479">
        <v>323.95654300000001</v>
      </c>
      <c r="B479">
        <v>1.6205050630000001E-4</v>
      </c>
      <c r="C479">
        <v>323.95654300000001</v>
      </c>
      <c r="D479">
        <v>0.15704382959999999</v>
      </c>
      <c r="E479">
        <v>323.95654300000001</v>
      </c>
      <c r="F479">
        <v>0.1459926218</v>
      </c>
      <c r="G479">
        <v>323.95654300000001</v>
      </c>
      <c r="H479">
        <v>0.14571765070000001</v>
      </c>
      <c r="I479">
        <v>323.95654300000001</v>
      </c>
      <c r="J479">
        <v>0.14809696380000001</v>
      </c>
      <c r="K479">
        <v>323.95654300000001</v>
      </c>
      <c r="L479">
        <v>0.1206959039</v>
      </c>
      <c r="M479">
        <v>323.95654300000001</v>
      </c>
      <c r="N479">
        <v>0.1408713013</v>
      </c>
      <c r="O479">
        <v>323.95654300000001</v>
      </c>
      <c r="P479">
        <v>0.13747081159999999</v>
      </c>
      <c r="Q479">
        <v>323.95654300000001</v>
      </c>
      <c r="R479">
        <v>0.14295995240000001</v>
      </c>
      <c r="S479">
        <v>323.95654300000001</v>
      </c>
      <c r="T479">
        <v>0.14371813829999999</v>
      </c>
      <c r="U479">
        <v>323.95654300000001</v>
      </c>
      <c r="V479">
        <v>0.14145599310000001</v>
      </c>
      <c r="W479">
        <v>323.95654300000001</v>
      </c>
      <c r="X479">
        <v>0.1134379879</v>
      </c>
      <c r="Y479">
        <v>323.95654300000001</v>
      </c>
      <c r="Z479">
        <v>0.15703313050000001</v>
      </c>
      <c r="AA479">
        <v>323.95654300000001</v>
      </c>
      <c r="AB479">
        <v>4.7446187590000001E-2</v>
      </c>
      <c r="AC479">
        <v>323.95654300000001</v>
      </c>
      <c r="AD479">
        <v>5.5847413839999999E-2</v>
      </c>
      <c r="AE479">
        <v>323.95654300000001</v>
      </c>
      <c r="AF479">
        <v>3.4733530130000002E-2</v>
      </c>
      <c r="AG479">
        <v>323.95654300000001</v>
      </c>
      <c r="AH479">
        <v>1.5929980199999999E-2</v>
      </c>
      <c r="AI479">
        <v>323.95654300000001</v>
      </c>
      <c r="AJ479">
        <v>8.4692418579999998E-2</v>
      </c>
      <c r="AK479">
        <v>323.95654300000001</v>
      </c>
      <c r="AL479">
        <v>8.5174620150000005E-2</v>
      </c>
      <c r="AM479">
        <v>323.95654300000001</v>
      </c>
      <c r="AN479">
        <v>8.8912405070000006E-2</v>
      </c>
      <c r="AO479">
        <v>323.95654300000001</v>
      </c>
      <c r="AP479">
        <v>8.3924062549999998E-2</v>
      </c>
      <c r="AQ479">
        <v>323.95654300000001</v>
      </c>
      <c r="AR479">
        <v>7.7172800900000005E-2</v>
      </c>
      <c r="AS479">
        <v>323.95654300000001</v>
      </c>
      <c r="AT479">
        <v>8.3353161810000007E-2</v>
      </c>
      <c r="AU479">
        <v>323.95654300000001</v>
      </c>
      <c r="AV479">
        <v>8.1190809609999998E-2</v>
      </c>
      <c r="AW479">
        <v>323.95654300000001</v>
      </c>
      <c r="AX479">
        <v>8.3144366740000003E-2</v>
      </c>
      <c r="AY479">
        <v>323.95654300000001</v>
      </c>
      <c r="AZ479">
        <v>8.5909545419999997E-2</v>
      </c>
      <c r="BA479">
        <v>323.95654300000001</v>
      </c>
      <c r="BB479">
        <v>8.1163749100000002E-2</v>
      </c>
      <c r="BC479">
        <v>323.95654300000001</v>
      </c>
      <c r="BD479">
        <v>5.6649540780000002E-4</v>
      </c>
    </row>
    <row r="480" spans="1:56" x14ac:dyDescent="0.3">
      <c r="A480">
        <v>323.01898189999997</v>
      </c>
      <c r="B480">
        <v>1.116605345E-4</v>
      </c>
      <c r="C480">
        <v>323.01898189999997</v>
      </c>
      <c r="D480">
        <v>0.15866103770000001</v>
      </c>
      <c r="E480">
        <v>323.01898189999997</v>
      </c>
      <c r="F480">
        <v>0.1476645023</v>
      </c>
      <c r="G480">
        <v>323.01898189999997</v>
      </c>
      <c r="H480">
        <v>0.1472673863</v>
      </c>
      <c r="I480">
        <v>323.01898189999997</v>
      </c>
      <c r="J480">
        <v>0.1496791244</v>
      </c>
      <c r="K480">
        <v>323.01898189999997</v>
      </c>
      <c r="L480">
        <v>0.1221036613</v>
      </c>
      <c r="M480">
        <v>323.01898189999997</v>
      </c>
      <c r="N480">
        <v>0.14240317050000001</v>
      </c>
      <c r="O480">
        <v>323.01898189999997</v>
      </c>
      <c r="P480">
        <v>0.138966009</v>
      </c>
      <c r="Q480">
        <v>323.01898189999997</v>
      </c>
      <c r="R480">
        <v>0.1446003616</v>
      </c>
      <c r="S480">
        <v>323.01898189999997</v>
      </c>
      <c r="T480">
        <v>0.14540545639999999</v>
      </c>
      <c r="U480">
        <v>323.01898189999997</v>
      </c>
      <c r="V480">
        <v>0.14299118520000001</v>
      </c>
      <c r="W480">
        <v>323.01898189999997</v>
      </c>
      <c r="X480">
        <v>0.11444528399999999</v>
      </c>
      <c r="Y480">
        <v>323.01898189999997</v>
      </c>
      <c r="Z480">
        <v>0.1586634666</v>
      </c>
      <c r="AA480">
        <v>323.01898189999997</v>
      </c>
      <c r="AB480">
        <v>4.7927066679999998E-2</v>
      </c>
      <c r="AC480">
        <v>323.01898189999997</v>
      </c>
      <c r="AD480">
        <v>5.656739324E-2</v>
      </c>
      <c r="AE480">
        <v>323.01898189999997</v>
      </c>
      <c r="AF480">
        <v>3.5100407899999998E-2</v>
      </c>
      <c r="AG480">
        <v>323.01898189999997</v>
      </c>
      <c r="AH480">
        <v>1.6014575959999999E-2</v>
      </c>
      <c r="AI480">
        <v>323.01898189999997</v>
      </c>
      <c r="AJ480">
        <v>8.5427030919999994E-2</v>
      </c>
      <c r="AK480">
        <v>323.01898189999997</v>
      </c>
      <c r="AL480">
        <v>8.6051754650000006E-2</v>
      </c>
      <c r="AM480">
        <v>323.01898189999997</v>
      </c>
      <c r="AN480">
        <v>8.9800246060000005E-2</v>
      </c>
      <c r="AO480">
        <v>323.01898189999997</v>
      </c>
      <c r="AP480">
        <v>8.4867216649999994E-2</v>
      </c>
      <c r="AQ480">
        <v>323.01898189999997</v>
      </c>
      <c r="AR480">
        <v>7.8030370180000003E-2</v>
      </c>
      <c r="AS480">
        <v>323.01898189999997</v>
      </c>
      <c r="AT480">
        <v>8.4203340109999997E-2</v>
      </c>
      <c r="AU480">
        <v>323.01898189999997</v>
      </c>
      <c r="AV480">
        <v>8.1979006529999995E-2</v>
      </c>
      <c r="AW480">
        <v>323.01898189999997</v>
      </c>
      <c r="AX480">
        <v>8.3998903629999996E-2</v>
      </c>
      <c r="AY480">
        <v>323.01898189999997</v>
      </c>
      <c r="AZ480">
        <v>8.6672857399999997E-2</v>
      </c>
      <c r="BA480">
        <v>323.01898189999997</v>
      </c>
      <c r="BB480">
        <v>8.2075469200000001E-2</v>
      </c>
      <c r="BC480">
        <v>323.01898189999997</v>
      </c>
      <c r="BD480">
        <v>5.5573886489999999E-4</v>
      </c>
    </row>
    <row r="481" spans="1:56" x14ac:dyDescent="0.3">
      <c r="A481">
        <v>321.9249878</v>
      </c>
      <c r="B481">
        <v>1.411014528E-4</v>
      </c>
      <c r="C481">
        <v>321.9249878</v>
      </c>
      <c r="D481">
        <v>0.16147479410000001</v>
      </c>
      <c r="E481">
        <v>321.9249878</v>
      </c>
      <c r="F481">
        <v>0.1504113078</v>
      </c>
      <c r="G481">
        <v>321.9249878</v>
      </c>
      <c r="H481">
        <v>0.15001745520000001</v>
      </c>
      <c r="I481">
        <v>321.9249878</v>
      </c>
      <c r="J481">
        <v>0.15236854550000001</v>
      </c>
      <c r="K481">
        <v>321.9249878</v>
      </c>
      <c r="L481">
        <v>0.1242802516</v>
      </c>
      <c r="M481">
        <v>321.9249878</v>
      </c>
      <c r="N481">
        <v>0.1450633258</v>
      </c>
      <c r="O481">
        <v>321.9249878</v>
      </c>
      <c r="P481">
        <v>0.14159192139999999</v>
      </c>
      <c r="Q481">
        <v>321.9249878</v>
      </c>
      <c r="R481">
        <v>0.14733305569999999</v>
      </c>
      <c r="S481">
        <v>321.9249878</v>
      </c>
      <c r="T481">
        <v>0.1480142921</v>
      </c>
      <c r="U481">
        <v>321.9249878</v>
      </c>
      <c r="V481">
        <v>0.14575690029999999</v>
      </c>
      <c r="W481">
        <v>321.9249878</v>
      </c>
      <c r="X481">
        <v>0.1163558289</v>
      </c>
      <c r="Y481">
        <v>321.9249878</v>
      </c>
      <c r="Z481">
        <v>0.1615184247</v>
      </c>
      <c r="AA481">
        <v>321.9249878</v>
      </c>
      <c r="AB481">
        <v>4.8873793329999998E-2</v>
      </c>
      <c r="AC481">
        <v>321.9249878</v>
      </c>
      <c r="AD481">
        <v>5.7506300509999997E-2</v>
      </c>
      <c r="AE481">
        <v>321.9249878</v>
      </c>
      <c r="AF481">
        <v>3.5825651139999998E-2</v>
      </c>
      <c r="AG481">
        <v>321.9249878</v>
      </c>
      <c r="AH481">
        <v>1.620533876E-2</v>
      </c>
      <c r="AI481">
        <v>321.9249878</v>
      </c>
      <c r="AJ481">
        <v>8.7038636210000006E-2</v>
      </c>
      <c r="AK481">
        <v>321.9249878</v>
      </c>
      <c r="AL481">
        <v>8.7618172169999994E-2</v>
      </c>
      <c r="AM481">
        <v>321.9249878</v>
      </c>
      <c r="AN481">
        <v>9.1460622850000006E-2</v>
      </c>
      <c r="AO481">
        <v>321.9249878</v>
      </c>
      <c r="AP481">
        <v>8.6313262579999994E-2</v>
      </c>
      <c r="AQ481">
        <v>321.9249878</v>
      </c>
      <c r="AR481">
        <v>7.9355366529999999E-2</v>
      </c>
      <c r="AS481">
        <v>321.9249878</v>
      </c>
      <c r="AT481">
        <v>8.5828945039999993E-2</v>
      </c>
      <c r="AU481">
        <v>321.9249878</v>
      </c>
      <c r="AV481">
        <v>8.3469033240000004E-2</v>
      </c>
      <c r="AW481">
        <v>321.9249878</v>
      </c>
      <c r="AX481">
        <v>8.5469447079999997E-2</v>
      </c>
      <c r="AY481">
        <v>321.9249878</v>
      </c>
      <c r="AZ481">
        <v>8.8216878469999996E-2</v>
      </c>
      <c r="BA481">
        <v>321.9249878</v>
      </c>
      <c r="BB481">
        <v>8.3580382169999995E-2</v>
      </c>
      <c r="BC481">
        <v>321.9249878</v>
      </c>
      <c r="BD481">
        <v>5.4334971359999999E-4</v>
      </c>
    </row>
    <row r="482" spans="1:56" x14ac:dyDescent="0.3">
      <c r="A482">
        <v>320.98718259999998</v>
      </c>
      <c r="B482" s="1">
        <v>5.4234489649999999E-5</v>
      </c>
      <c r="C482">
        <v>320.98718259999998</v>
      </c>
      <c r="D482">
        <v>0.16381005940000001</v>
      </c>
      <c r="E482">
        <v>320.98718259999998</v>
      </c>
      <c r="F482">
        <v>0.15262492</v>
      </c>
      <c r="G482">
        <v>320.98718259999998</v>
      </c>
      <c r="H482">
        <v>0.15226607019999999</v>
      </c>
      <c r="I482">
        <v>320.98718259999998</v>
      </c>
      <c r="J482">
        <v>0.15457138419999999</v>
      </c>
      <c r="K482">
        <v>320.98718259999998</v>
      </c>
      <c r="L482">
        <v>0.12625029679999999</v>
      </c>
      <c r="M482">
        <v>320.98718259999998</v>
      </c>
      <c r="N482">
        <v>0.14719440040000001</v>
      </c>
      <c r="O482">
        <v>320.98718259999998</v>
      </c>
      <c r="P482">
        <v>0.14384596050000001</v>
      </c>
      <c r="Q482">
        <v>320.98718259999998</v>
      </c>
      <c r="R482">
        <v>0.14962103960000001</v>
      </c>
      <c r="S482">
        <v>320.98718259999998</v>
      </c>
      <c r="T482">
        <v>0.15015035869999999</v>
      </c>
      <c r="U482">
        <v>320.98718259999998</v>
      </c>
      <c r="V482">
        <v>0.1479958743</v>
      </c>
      <c r="W482">
        <v>320.98718259999998</v>
      </c>
      <c r="X482">
        <v>0.117995657</v>
      </c>
      <c r="Y482">
        <v>320.98718259999998</v>
      </c>
      <c r="Z482">
        <v>0.16405759750000001</v>
      </c>
      <c r="AA482">
        <v>320.98718259999998</v>
      </c>
      <c r="AB482">
        <v>4.9640707669999999E-2</v>
      </c>
      <c r="AC482">
        <v>320.98718259999998</v>
      </c>
      <c r="AD482">
        <v>5.8466672900000002E-2</v>
      </c>
      <c r="AE482">
        <v>320.98718259999998</v>
      </c>
      <c r="AF482">
        <v>3.651538864E-2</v>
      </c>
      <c r="AG482">
        <v>320.98718259999998</v>
      </c>
      <c r="AH482">
        <v>1.634532772E-2</v>
      </c>
      <c r="AI482">
        <v>320.98718259999998</v>
      </c>
      <c r="AJ482">
        <v>8.8392145929999999E-2</v>
      </c>
      <c r="AK482">
        <v>320.98718259999998</v>
      </c>
      <c r="AL482">
        <v>8.8874474169999995E-2</v>
      </c>
      <c r="AM482">
        <v>320.98718259999998</v>
      </c>
      <c r="AN482">
        <v>9.2776432630000003E-2</v>
      </c>
      <c r="AO482">
        <v>320.98718259999998</v>
      </c>
      <c r="AP482">
        <v>8.7527088820000001E-2</v>
      </c>
      <c r="AQ482">
        <v>320.98718259999998</v>
      </c>
      <c r="AR482">
        <v>8.0447405580000006E-2</v>
      </c>
      <c r="AS482">
        <v>320.98718259999998</v>
      </c>
      <c r="AT482">
        <v>8.7112054229999999E-2</v>
      </c>
      <c r="AU482">
        <v>320.98718259999998</v>
      </c>
      <c r="AV482">
        <v>8.4692262109999999E-2</v>
      </c>
      <c r="AW482">
        <v>320.98718259999998</v>
      </c>
      <c r="AX482">
        <v>8.6660660799999997E-2</v>
      </c>
      <c r="AY482">
        <v>320.98718259999998</v>
      </c>
      <c r="AZ482">
        <v>8.9471928780000001E-2</v>
      </c>
      <c r="BA482">
        <v>320.98718259999998</v>
      </c>
      <c r="BB482">
        <v>8.4758266809999996E-2</v>
      </c>
      <c r="BC482">
        <v>320.98718259999998</v>
      </c>
      <c r="BD482">
        <v>5.0229695629999997E-4</v>
      </c>
    </row>
    <row r="483" spans="1:56" x14ac:dyDescent="0.3">
      <c r="A483">
        <v>320.04928589999997</v>
      </c>
      <c r="B483">
        <v>1.776658464E-4</v>
      </c>
      <c r="C483">
        <v>320.04928589999997</v>
      </c>
      <c r="D483">
        <v>0.1665192395</v>
      </c>
      <c r="E483">
        <v>320.04928589999997</v>
      </c>
      <c r="F483">
        <v>0.15550230440000001</v>
      </c>
      <c r="G483">
        <v>320.04928589999997</v>
      </c>
      <c r="H483">
        <v>0.15509119630000001</v>
      </c>
      <c r="I483">
        <v>320.04928589999997</v>
      </c>
      <c r="J483">
        <v>0.15731278060000001</v>
      </c>
      <c r="K483">
        <v>320.04928589999997</v>
      </c>
      <c r="L483">
        <v>0.12856997549999999</v>
      </c>
      <c r="M483">
        <v>320.04928589999997</v>
      </c>
      <c r="N483">
        <v>0.1498421133</v>
      </c>
      <c r="O483">
        <v>320.04928589999997</v>
      </c>
      <c r="P483">
        <v>0.14655938739999999</v>
      </c>
      <c r="Q483">
        <v>320.04928589999997</v>
      </c>
      <c r="R483">
        <v>0.15233248469999999</v>
      </c>
      <c r="S483">
        <v>320.04928589999997</v>
      </c>
      <c r="T483">
        <v>0.1528162062</v>
      </c>
      <c r="U483">
        <v>320.04928589999997</v>
      </c>
      <c r="V483">
        <v>0.1507348567</v>
      </c>
      <c r="W483">
        <v>320.04928589999997</v>
      </c>
      <c r="X483">
        <v>0.1201351136</v>
      </c>
      <c r="Y483">
        <v>320.04928589999997</v>
      </c>
      <c r="Z483">
        <v>0.16702850159999999</v>
      </c>
      <c r="AA483">
        <v>320.04928589999997</v>
      </c>
      <c r="AB483">
        <v>5.076638982E-2</v>
      </c>
      <c r="AC483">
        <v>320.04928589999997</v>
      </c>
      <c r="AD483">
        <v>5.9567395600000003E-2</v>
      </c>
      <c r="AE483">
        <v>320.04928589999997</v>
      </c>
      <c r="AF483">
        <v>3.7292446940000001E-2</v>
      </c>
      <c r="AG483">
        <v>320.04928589999997</v>
      </c>
      <c r="AH483">
        <v>1.67048201E-2</v>
      </c>
      <c r="AI483">
        <v>320.04928589999997</v>
      </c>
      <c r="AJ483">
        <v>8.9871108529999993E-2</v>
      </c>
      <c r="AK483">
        <v>320.04928589999997</v>
      </c>
      <c r="AL483">
        <v>9.0462505819999997E-2</v>
      </c>
      <c r="AM483">
        <v>320.04928589999997</v>
      </c>
      <c r="AN483">
        <v>9.4516694550000002E-2</v>
      </c>
      <c r="AO483">
        <v>320.04928589999997</v>
      </c>
      <c r="AP483">
        <v>8.9155040680000006E-2</v>
      </c>
      <c r="AQ483">
        <v>320.04928589999997</v>
      </c>
      <c r="AR483">
        <v>8.1936992700000003E-2</v>
      </c>
      <c r="AS483">
        <v>320.04928589999997</v>
      </c>
      <c r="AT483">
        <v>8.8623829190000003E-2</v>
      </c>
      <c r="AU483">
        <v>320.04928589999997</v>
      </c>
      <c r="AV483">
        <v>8.6189970369999994E-2</v>
      </c>
      <c r="AW483">
        <v>320.04928589999997</v>
      </c>
      <c r="AX483">
        <v>8.8217198849999998E-2</v>
      </c>
      <c r="AY483">
        <v>320.04928589999997</v>
      </c>
      <c r="AZ483">
        <v>9.1126255690000005E-2</v>
      </c>
      <c r="BA483">
        <v>320.04928589999997</v>
      </c>
      <c r="BB483">
        <v>8.6277142170000001E-2</v>
      </c>
      <c r="BC483">
        <v>320.04928589999997</v>
      </c>
      <c r="BD483">
        <v>5.3943606330000002E-4</v>
      </c>
    </row>
    <row r="484" spans="1:56" x14ac:dyDescent="0.3">
      <c r="A484">
        <v>318.95489500000002</v>
      </c>
      <c r="B484">
        <v>1.7870171E-4</v>
      </c>
      <c r="C484">
        <v>318.95489500000002</v>
      </c>
      <c r="D484">
        <v>0.1683852971</v>
      </c>
      <c r="E484">
        <v>318.95489500000002</v>
      </c>
      <c r="F484">
        <v>0.15741327399999999</v>
      </c>
      <c r="G484">
        <v>318.95489500000002</v>
      </c>
      <c r="H484">
        <v>0.156781584</v>
      </c>
      <c r="I484">
        <v>318.95489500000002</v>
      </c>
      <c r="J484">
        <v>0.15924587849999999</v>
      </c>
      <c r="K484">
        <v>318.95489500000002</v>
      </c>
      <c r="L484">
        <v>0.13012796639999999</v>
      </c>
      <c r="M484">
        <v>318.95489500000002</v>
      </c>
      <c r="N484">
        <v>0.15165178479999999</v>
      </c>
      <c r="O484">
        <v>318.95489500000002</v>
      </c>
      <c r="P484">
        <v>0.14842313530000001</v>
      </c>
      <c r="Q484">
        <v>318.95489500000002</v>
      </c>
      <c r="R484">
        <v>0.15412335099999999</v>
      </c>
      <c r="S484">
        <v>318.95489500000002</v>
      </c>
      <c r="T484">
        <v>0.1546855718</v>
      </c>
      <c r="U484">
        <v>318.95489500000002</v>
      </c>
      <c r="V484">
        <v>0.15268550810000001</v>
      </c>
      <c r="W484">
        <v>318.95489500000002</v>
      </c>
      <c r="X484">
        <v>0.12167644499999999</v>
      </c>
      <c r="Y484">
        <v>318.95489500000002</v>
      </c>
      <c r="Z484">
        <v>0.1689586639</v>
      </c>
      <c r="AA484">
        <v>318.95489500000002</v>
      </c>
      <c r="AB484">
        <v>5.1408283409999998E-2</v>
      </c>
      <c r="AC484">
        <v>318.95489500000002</v>
      </c>
      <c r="AD484">
        <v>6.0385543850000001E-2</v>
      </c>
      <c r="AE484">
        <v>318.95489500000002</v>
      </c>
      <c r="AF484">
        <v>3.7862345579999998E-2</v>
      </c>
      <c r="AG484">
        <v>318.95489500000002</v>
      </c>
      <c r="AH484">
        <v>1.6857994719999998E-2</v>
      </c>
      <c r="AI484">
        <v>318.95489500000002</v>
      </c>
      <c r="AJ484">
        <v>9.1004274790000006E-2</v>
      </c>
      <c r="AK484">
        <v>318.95489500000002</v>
      </c>
      <c r="AL484">
        <v>9.1629497709999994E-2</v>
      </c>
      <c r="AM484">
        <v>318.95489500000002</v>
      </c>
      <c r="AN484">
        <v>9.5664352179999995E-2</v>
      </c>
      <c r="AO484">
        <v>318.95489500000002</v>
      </c>
      <c r="AP484">
        <v>9.0087242420000005E-2</v>
      </c>
      <c r="AQ484">
        <v>318.95489500000002</v>
      </c>
      <c r="AR484">
        <v>8.2942910489999994E-2</v>
      </c>
      <c r="AS484">
        <v>318.95489500000002</v>
      </c>
      <c r="AT484">
        <v>8.9602582159999999E-2</v>
      </c>
      <c r="AU484">
        <v>318.95489500000002</v>
      </c>
      <c r="AV484">
        <v>8.7078332899999999E-2</v>
      </c>
      <c r="AW484">
        <v>318.95489500000002</v>
      </c>
      <c r="AX484">
        <v>8.9144743979999996E-2</v>
      </c>
      <c r="AY484">
        <v>318.95489500000002</v>
      </c>
      <c r="AZ484">
        <v>9.2108331619999997E-2</v>
      </c>
      <c r="BA484">
        <v>318.95489500000002</v>
      </c>
      <c r="BB484">
        <v>8.7280735370000001E-2</v>
      </c>
      <c r="BC484">
        <v>318.95489500000002</v>
      </c>
      <c r="BD484">
        <v>5.5763096320000005E-4</v>
      </c>
    </row>
    <row r="485" spans="1:56" x14ac:dyDescent="0.3">
      <c r="A485">
        <v>318.01672359999998</v>
      </c>
      <c r="B485">
        <v>1.26833882E-4</v>
      </c>
      <c r="C485">
        <v>318.01672359999998</v>
      </c>
      <c r="D485">
        <v>0.17107965050000001</v>
      </c>
      <c r="E485">
        <v>318.01672359999998</v>
      </c>
      <c r="F485">
        <v>0.16027404370000001</v>
      </c>
      <c r="G485">
        <v>318.01672359999998</v>
      </c>
      <c r="H485">
        <v>0.1595690548</v>
      </c>
      <c r="I485">
        <v>318.01672359999998</v>
      </c>
      <c r="J485">
        <v>0.16193179790000001</v>
      </c>
      <c r="K485">
        <v>318.01672359999998</v>
      </c>
      <c r="L485">
        <v>0.1324270219</v>
      </c>
      <c r="M485">
        <v>318.01672359999998</v>
      </c>
      <c r="N485">
        <v>0.1542323679</v>
      </c>
      <c r="O485">
        <v>318.01672359999998</v>
      </c>
      <c r="P485">
        <v>0.15107172730000001</v>
      </c>
      <c r="Q485">
        <v>318.01672359999998</v>
      </c>
      <c r="R485">
        <v>0.15686912829999999</v>
      </c>
      <c r="S485">
        <v>318.01672359999998</v>
      </c>
      <c r="T485">
        <v>0.15737169979999999</v>
      </c>
      <c r="U485">
        <v>318.01672359999998</v>
      </c>
      <c r="V485">
        <v>0.1554031521</v>
      </c>
      <c r="W485">
        <v>318.01672359999998</v>
      </c>
      <c r="X485">
        <v>0.1239478514</v>
      </c>
      <c r="Y485">
        <v>318.01672359999998</v>
      </c>
      <c r="Z485">
        <v>0.1718812287</v>
      </c>
      <c r="AA485">
        <v>318.01672359999998</v>
      </c>
      <c r="AB485">
        <v>5.2516710010000002E-2</v>
      </c>
      <c r="AC485">
        <v>318.01672359999998</v>
      </c>
      <c r="AD485">
        <v>6.1423420909999998E-2</v>
      </c>
      <c r="AE485">
        <v>318.01672359999998</v>
      </c>
      <c r="AF485">
        <v>3.8759738209999998E-2</v>
      </c>
      <c r="AG485">
        <v>318.01672359999998</v>
      </c>
      <c r="AH485">
        <v>1.7221573739999999E-2</v>
      </c>
      <c r="AI485">
        <v>318.01672359999998</v>
      </c>
      <c r="AJ485">
        <v>9.258048981E-2</v>
      </c>
      <c r="AK485">
        <v>318.01672359999998</v>
      </c>
      <c r="AL485">
        <v>9.3182712789999997E-2</v>
      </c>
      <c r="AM485">
        <v>318.01672359999998</v>
      </c>
      <c r="AN485">
        <v>9.7338892519999998E-2</v>
      </c>
      <c r="AO485">
        <v>318.01672359999998</v>
      </c>
      <c r="AP485">
        <v>9.173612297E-2</v>
      </c>
      <c r="AQ485">
        <v>318.01672359999998</v>
      </c>
      <c r="AR485">
        <v>8.4360361100000003E-2</v>
      </c>
      <c r="AS485">
        <v>318.01672359999998</v>
      </c>
      <c r="AT485">
        <v>9.1309733690000006E-2</v>
      </c>
      <c r="AU485">
        <v>318.01672359999998</v>
      </c>
      <c r="AV485">
        <v>8.8647037740000004E-2</v>
      </c>
      <c r="AW485">
        <v>318.01672359999998</v>
      </c>
      <c r="AX485">
        <v>9.072164446E-2</v>
      </c>
      <c r="AY485">
        <v>318.01672359999998</v>
      </c>
      <c r="AZ485">
        <v>9.3782812359999995E-2</v>
      </c>
      <c r="BA485">
        <v>318.01672359999998</v>
      </c>
      <c r="BB485">
        <v>8.8850177820000001E-2</v>
      </c>
      <c r="BC485">
        <v>318.01672359999998</v>
      </c>
      <c r="BD485">
        <v>6.4286176349999998E-4</v>
      </c>
    </row>
    <row r="486" spans="1:56" x14ac:dyDescent="0.3">
      <c r="A486">
        <v>316.9220886</v>
      </c>
      <c r="B486">
        <v>1.4190418010000001E-4</v>
      </c>
      <c r="C486">
        <v>316.9220886</v>
      </c>
      <c r="D486">
        <v>0.17388527100000001</v>
      </c>
      <c r="E486">
        <v>316.9220886</v>
      </c>
      <c r="F486">
        <v>0.1630479544</v>
      </c>
      <c r="G486">
        <v>316.9220886</v>
      </c>
      <c r="H486">
        <v>0.16223925350000001</v>
      </c>
      <c r="I486">
        <v>316.9220886</v>
      </c>
      <c r="J486">
        <v>0.1645217091</v>
      </c>
      <c r="K486">
        <v>316.9220886</v>
      </c>
      <c r="L486">
        <v>0.1345710903</v>
      </c>
      <c r="M486">
        <v>316.9220886</v>
      </c>
      <c r="N486">
        <v>0.15675167740000001</v>
      </c>
      <c r="O486">
        <v>316.9220886</v>
      </c>
      <c r="P486">
        <v>0.15373146530000001</v>
      </c>
      <c r="Q486">
        <v>316.9220886</v>
      </c>
      <c r="R486">
        <v>0.1594436169</v>
      </c>
      <c r="S486">
        <v>316.9220886</v>
      </c>
      <c r="T486">
        <v>0.15988767149999999</v>
      </c>
      <c r="U486">
        <v>316.9220886</v>
      </c>
      <c r="V486">
        <v>0.1580476016</v>
      </c>
      <c r="W486">
        <v>316.9220886</v>
      </c>
      <c r="X486">
        <v>0.12601828579999999</v>
      </c>
      <c r="Y486">
        <v>316.9220886</v>
      </c>
      <c r="Z486">
        <v>0.1746219993</v>
      </c>
      <c r="AA486">
        <v>316.9220886</v>
      </c>
      <c r="AB486">
        <v>5.3459074350000003E-2</v>
      </c>
      <c r="AC486">
        <v>316.9220886</v>
      </c>
      <c r="AD486">
        <v>6.2694691120000007E-2</v>
      </c>
      <c r="AE486">
        <v>316.9220886</v>
      </c>
      <c r="AF486">
        <v>3.9893373849999997E-2</v>
      </c>
      <c r="AG486">
        <v>316.9220886</v>
      </c>
      <c r="AH486">
        <v>1.7532141880000001E-2</v>
      </c>
      <c r="AI486">
        <v>316.9220886</v>
      </c>
      <c r="AJ486">
        <v>9.4025038180000006E-2</v>
      </c>
      <c r="AK486">
        <v>316.9220886</v>
      </c>
      <c r="AL486">
        <v>9.4599694009999999E-2</v>
      </c>
      <c r="AM486">
        <v>316.9220886</v>
      </c>
      <c r="AN486">
        <v>9.8878785969999994E-2</v>
      </c>
      <c r="AO486">
        <v>316.9220886</v>
      </c>
      <c r="AP486">
        <v>9.3100816010000004E-2</v>
      </c>
      <c r="AQ486">
        <v>316.9220886</v>
      </c>
      <c r="AR486">
        <v>8.575505018E-2</v>
      </c>
      <c r="AS486">
        <v>316.9220886</v>
      </c>
      <c r="AT486">
        <v>9.2713102699999994E-2</v>
      </c>
      <c r="AU486">
        <v>316.9220886</v>
      </c>
      <c r="AV486">
        <v>9.0031243859999999E-2</v>
      </c>
      <c r="AW486">
        <v>316.9220886</v>
      </c>
      <c r="AX486">
        <v>9.2118762430000001E-2</v>
      </c>
      <c r="AY486">
        <v>316.9220886</v>
      </c>
      <c r="AZ486">
        <v>9.5314934850000005E-2</v>
      </c>
      <c r="BA486">
        <v>316.9220886</v>
      </c>
      <c r="BB486">
        <v>9.0291209519999999E-2</v>
      </c>
      <c r="BC486">
        <v>316.9220886</v>
      </c>
      <c r="BD486">
        <v>5.317124887E-4</v>
      </c>
    </row>
    <row r="487" spans="1:56" x14ac:dyDescent="0.3">
      <c r="A487">
        <v>315.98367309999998</v>
      </c>
      <c r="B487" s="1">
        <v>4.8665892789999999E-6</v>
      </c>
      <c r="C487">
        <v>315.98367309999998</v>
      </c>
      <c r="D487">
        <v>0.1764583737</v>
      </c>
      <c r="E487">
        <v>315.98367309999998</v>
      </c>
      <c r="F487">
        <v>0.1653345823</v>
      </c>
      <c r="G487">
        <v>315.98367309999998</v>
      </c>
      <c r="H487">
        <v>0.1644578129</v>
      </c>
      <c r="I487">
        <v>315.98367309999998</v>
      </c>
      <c r="J487">
        <v>0.1667182744</v>
      </c>
      <c r="K487">
        <v>315.98367309999998</v>
      </c>
      <c r="L487">
        <v>0.13639383020000001</v>
      </c>
      <c r="M487">
        <v>315.98367309999998</v>
      </c>
      <c r="N487">
        <v>0.1588631868</v>
      </c>
      <c r="O487">
        <v>315.98367309999998</v>
      </c>
      <c r="P487">
        <v>0.15602517129999999</v>
      </c>
      <c r="Q487">
        <v>315.98367309999998</v>
      </c>
      <c r="R487">
        <v>0.16175131500000001</v>
      </c>
      <c r="S487">
        <v>315.98367309999998</v>
      </c>
      <c r="T487">
        <v>0.16210956870000001</v>
      </c>
      <c r="U487">
        <v>315.98367309999998</v>
      </c>
      <c r="V487">
        <v>0.1603133082</v>
      </c>
      <c r="W487">
        <v>315.98367309999998</v>
      </c>
      <c r="X487">
        <v>0.1279475242</v>
      </c>
      <c r="Y487">
        <v>315.98367309999998</v>
      </c>
      <c r="Z487">
        <v>0.177150473</v>
      </c>
      <c r="AA487">
        <v>315.98367309999998</v>
      </c>
      <c r="AB487">
        <v>5.427179486E-2</v>
      </c>
      <c r="AC487">
        <v>315.98367309999998</v>
      </c>
      <c r="AD487">
        <v>6.3505664470000001E-2</v>
      </c>
      <c r="AE487">
        <v>315.98367309999998</v>
      </c>
      <c r="AF487">
        <v>4.0894709529999997E-2</v>
      </c>
      <c r="AG487">
        <v>315.98367309999998</v>
      </c>
      <c r="AH487">
        <v>1.7619907859999999E-2</v>
      </c>
      <c r="AI487">
        <v>315.98367309999998</v>
      </c>
      <c r="AJ487">
        <v>9.5265544950000003E-2</v>
      </c>
      <c r="AK487">
        <v>315.98367309999998</v>
      </c>
      <c r="AL487">
        <v>9.5979951320000007E-2</v>
      </c>
      <c r="AM487">
        <v>315.98367309999998</v>
      </c>
      <c r="AN487">
        <v>0.10017576810000001</v>
      </c>
      <c r="AO487">
        <v>315.98367309999998</v>
      </c>
      <c r="AP487">
        <v>9.4327680770000005E-2</v>
      </c>
      <c r="AQ487">
        <v>315.98367309999998</v>
      </c>
      <c r="AR487">
        <v>8.6820788679999997E-2</v>
      </c>
      <c r="AS487">
        <v>315.98367309999998</v>
      </c>
      <c r="AT487">
        <v>9.3981139359999993E-2</v>
      </c>
      <c r="AU487">
        <v>315.98367309999998</v>
      </c>
      <c r="AV487">
        <v>9.1156400740000004E-2</v>
      </c>
      <c r="AW487">
        <v>315.98367309999998</v>
      </c>
      <c r="AX487">
        <v>9.3290768560000001E-2</v>
      </c>
      <c r="AY487">
        <v>315.98367309999998</v>
      </c>
      <c r="AZ487">
        <v>9.6575945620000006E-2</v>
      </c>
      <c r="BA487">
        <v>315.98367309999998</v>
      </c>
      <c r="BB487">
        <v>9.1580785809999996E-2</v>
      </c>
      <c r="BC487">
        <v>315.98367309999998</v>
      </c>
      <c r="BD487">
        <v>4.2136904090000002E-4</v>
      </c>
    </row>
    <row r="488" spans="1:56" x14ac:dyDescent="0.3">
      <c r="A488">
        <v>315.04516599999999</v>
      </c>
      <c r="B488" s="1">
        <v>9.0998713860000001E-5</v>
      </c>
      <c r="C488">
        <v>315.04516599999999</v>
      </c>
      <c r="D488">
        <v>0.17875072359999999</v>
      </c>
      <c r="E488">
        <v>315.04516599999999</v>
      </c>
      <c r="F488">
        <v>0.16768363119999999</v>
      </c>
      <c r="G488">
        <v>315.04516599999999</v>
      </c>
      <c r="H488">
        <v>0.16684563459999999</v>
      </c>
      <c r="I488">
        <v>315.04516599999999</v>
      </c>
      <c r="J488">
        <v>0.1690885872</v>
      </c>
      <c r="K488">
        <v>315.04516599999999</v>
      </c>
      <c r="L488">
        <v>0.13839288059999999</v>
      </c>
      <c r="M488">
        <v>315.04516599999999</v>
      </c>
      <c r="N488">
        <v>0.16100800039999999</v>
      </c>
      <c r="O488">
        <v>315.04516599999999</v>
      </c>
      <c r="P488">
        <v>0.15832892060000001</v>
      </c>
      <c r="Q488">
        <v>315.04516599999999</v>
      </c>
      <c r="R488">
        <v>0.16402442749999999</v>
      </c>
      <c r="S488">
        <v>315.04516599999999</v>
      </c>
      <c r="T488">
        <v>0.1643408686</v>
      </c>
      <c r="U488">
        <v>315.04516599999999</v>
      </c>
      <c r="V488">
        <v>0.16263701019999999</v>
      </c>
      <c r="W488">
        <v>315.04516599999999</v>
      </c>
      <c r="X488">
        <v>0.12985514100000001</v>
      </c>
      <c r="Y488">
        <v>315.04516599999999</v>
      </c>
      <c r="Z488">
        <v>0.17948167030000001</v>
      </c>
      <c r="AA488">
        <v>315.04516599999999</v>
      </c>
      <c r="AB488">
        <v>5.529250577E-2</v>
      </c>
      <c r="AC488">
        <v>315.04516599999999</v>
      </c>
      <c r="AD488">
        <v>6.454430521E-2</v>
      </c>
      <c r="AE488">
        <v>315.04516599999999</v>
      </c>
      <c r="AF488">
        <v>4.2260505259999998E-2</v>
      </c>
      <c r="AG488">
        <v>315.04516599999999</v>
      </c>
      <c r="AH488">
        <v>1.7984395850000001E-2</v>
      </c>
      <c r="AI488">
        <v>315.04516599999999</v>
      </c>
      <c r="AJ488">
        <v>9.6753492950000006E-2</v>
      </c>
      <c r="AK488">
        <v>315.04516599999999</v>
      </c>
      <c r="AL488">
        <v>9.7422912720000004E-2</v>
      </c>
      <c r="AM488">
        <v>315.04516599999999</v>
      </c>
      <c r="AN488">
        <v>0.1016974673</v>
      </c>
      <c r="AO488">
        <v>315.04516599999999</v>
      </c>
      <c r="AP488">
        <v>9.5675773919999998E-2</v>
      </c>
      <c r="AQ488">
        <v>315.04516599999999</v>
      </c>
      <c r="AR488">
        <v>8.8205300269999995E-2</v>
      </c>
      <c r="AS488">
        <v>315.04516599999999</v>
      </c>
      <c r="AT488">
        <v>9.521555156E-2</v>
      </c>
      <c r="AU488">
        <v>315.04516599999999</v>
      </c>
      <c r="AV488">
        <v>9.2397786679999996E-2</v>
      </c>
      <c r="AW488">
        <v>315.04516599999999</v>
      </c>
      <c r="AX488">
        <v>9.4543822109999995E-2</v>
      </c>
      <c r="AY488">
        <v>315.04516599999999</v>
      </c>
      <c r="AZ488">
        <v>9.7870498900000005E-2</v>
      </c>
      <c r="BA488">
        <v>315.04516599999999</v>
      </c>
      <c r="BB488">
        <v>9.287525713E-2</v>
      </c>
      <c r="BC488">
        <v>315.04516599999999</v>
      </c>
      <c r="BD488">
        <v>5.014417111E-4</v>
      </c>
    </row>
    <row r="489" spans="1:56" x14ac:dyDescent="0.3">
      <c r="A489">
        <v>313.95010380000002</v>
      </c>
      <c r="B489" s="1">
        <v>6.7800639949999996E-5</v>
      </c>
      <c r="C489">
        <v>313.95010380000002</v>
      </c>
      <c r="D489">
        <v>0.1816031337</v>
      </c>
      <c r="E489">
        <v>313.95010380000002</v>
      </c>
      <c r="F489">
        <v>0.17060184480000001</v>
      </c>
      <c r="G489">
        <v>313.95010380000002</v>
      </c>
      <c r="H489">
        <v>0.169622615</v>
      </c>
      <c r="I489">
        <v>313.95010380000002</v>
      </c>
      <c r="J489">
        <v>0.1718460768</v>
      </c>
      <c r="K489">
        <v>313.95010380000002</v>
      </c>
      <c r="L489">
        <v>0.14074826239999999</v>
      </c>
      <c r="M489">
        <v>313.95010380000002</v>
      </c>
      <c r="N489">
        <v>0.1636283845</v>
      </c>
      <c r="O489">
        <v>313.95010380000002</v>
      </c>
      <c r="P489">
        <v>0.16108474140000001</v>
      </c>
      <c r="Q489">
        <v>313.95010380000002</v>
      </c>
      <c r="R489">
        <v>0.1667620987</v>
      </c>
      <c r="S489">
        <v>313.95010380000002</v>
      </c>
      <c r="T489">
        <v>0.1670340598</v>
      </c>
      <c r="U489">
        <v>313.95010380000002</v>
      </c>
      <c r="V489">
        <v>0.16543123130000001</v>
      </c>
      <c r="W489">
        <v>313.95010380000002</v>
      </c>
      <c r="X489">
        <v>0.13214728240000001</v>
      </c>
      <c r="Y489">
        <v>313.95010380000002</v>
      </c>
      <c r="Z489">
        <v>0.1824410558</v>
      </c>
      <c r="AA489">
        <v>313.95010380000002</v>
      </c>
      <c r="AB489">
        <v>5.6405156849999999E-2</v>
      </c>
      <c r="AC489">
        <v>313.95010380000002</v>
      </c>
      <c r="AD489">
        <v>6.5649926659999996E-2</v>
      </c>
      <c r="AE489">
        <v>313.95010380000002</v>
      </c>
      <c r="AF489">
        <v>4.3047431859999999E-2</v>
      </c>
      <c r="AG489">
        <v>313.95010380000002</v>
      </c>
      <c r="AH489">
        <v>1.8420644100000001E-2</v>
      </c>
      <c r="AI489">
        <v>313.95010380000002</v>
      </c>
      <c r="AJ489">
        <v>9.8303452129999996E-2</v>
      </c>
      <c r="AK489">
        <v>313.95010380000002</v>
      </c>
      <c r="AL489">
        <v>9.8935998979999995E-2</v>
      </c>
      <c r="AM489">
        <v>313.95010380000002</v>
      </c>
      <c r="AN489">
        <v>0.1033543646</v>
      </c>
      <c r="AO489">
        <v>313.95010380000002</v>
      </c>
      <c r="AP489">
        <v>9.7114682199999997E-2</v>
      </c>
      <c r="AQ489">
        <v>313.95010380000002</v>
      </c>
      <c r="AR489">
        <v>8.9669048789999997E-2</v>
      </c>
      <c r="AS489">
        <v>313.95010380000002</v>
      </c>
      <c r="AT489">
        <v>9.6847951409999994E-2</v>
      </c>
      <c r="AU489">
        <v>313.95010380000002</v>
      </c>
      <c r="AV489">
        <v>9.3939550220000001E-2</v>
      </c>
      <c r="AW489">
        <v>313.95010380000002</v>
      </c>
      <c r="AX489">
        <v>9.6038363870000004E-2</v>
      </c>
      <c r="AY489">
        <v>313.95010380000002</v>
      </c>
      <c r="AZ489">
        <v>9.9522233010000002E-2</v>
      </c>
      <c r="BA489">
        <v>313.95010380000002</v>
      </c>
      <c r="BB489">
        <v>9.4452656809999994E-2</v>
      </c>
      <c r="BC489">
        <v>313.95010380000002</v>
      </c>
      <c r="BD489">
        <v>5.5262859680000004E-4</v>
      </c>
    </row>
    <row r="490" spans="1:56" x14ac:dyDescent="0.3">
      <c r="A490">
        <v>313.01135249999999</v>
      </c>
      <c r="B490">
        <v>1.537380886E-4</v>
      </c>
      <c r="C490">
        <v>313.01135249999999</v>
      </c>
      <c r="D490">
        <v>0.1842625886</v>
      </c>
      <c r="E490">
        <v>313.01135249999999</v>
      </c>
      <c r="F490">
        <v>0.1731455922</v>
      </c>
      <c r="G490">
        <v>313.01135249999999</v>
      </c>
      <c r="H490">
        <v>0.1720740348</v>
      </c>
      <c r="I490">
        <v>313.01135249999999</v>
      </c>
      <c r="J490">
        <v>0.17420503500000001</v>
      </c>
      <c r="K490">
        <v>313.01135249999999</v>
      </c>
      <c r="L490">
        <v>0.1427296102</v>
      </c>
      <c r="M490">
        <v>313.01135249999999</v>
      </c>
      <c r="N490">
        <v>0.16605287790000001</v>
      </c>
      <c r="O490">
        <v>313.01135249999999</v>
      </c>
      <c r="P490">
        <v>0.16363860669999999</v>
      </c>
      <c r="Q490">
        <v>313.01135249999999</v>
      </c>
      <c r="R490">
        <v>0.16918741170000001</v>
      </c>
      <c r="S490">
        <v>313.01135249999999</v>
      </c>
      <c r="T490">
        <v>0.16937956209999999</v>
      </c>
      <c r="U490">
        <v>313.01135249999999</v>
      </c>
      <c r="V490">
        <v>0.1678733677</v>
      </c>
      <c r="W490">
        <v>313.01135249999999</v>
      </c>
      <c r="X490">
        <v>0.13418328760000001</v>
      </c>
      <c r="Y490">
        <v>313.01135249999999</v>
      </c>
      <c r="Z490">
        <v>0.185144946</v>
      </c>
      <c r="AA490">
        <v>313.01135249999999</v>
      </c>
      <c r="AB490">
        <v>5.7376120240000002E-2</v>
      </c>
      <c r="AC490">
        <v>313.01135249999999</v>
      </c>
      <c r="AD490">
        <v>6.6682882609999994E-2</v>
      </c>
      <c r="AE490">
        <v>313.01135249999999</v>
      </c>
      <c r="AF490">
        <v>4.3422892689999999E-2</v>
      </c>
      <c r="AG490">
        <v>313.01135249999999</v>
      </c>
      <c r="AH490">
        <v>1.8746288489999999E-2</v>
      </c>
      <c r="AI490">
        <v>313.01135249999999</v>
      </c>
      <c r="AJ490">
        <v>9.9654383959999995E-2</v>
      </c>
      <c r="AK490">
        <v>313.01135249999999</v>
      </c>
      <c r="AL490">
        <v>0.10047042370000001</v>
      </c>
      <c r="AM490">
        <v>313.01135249999999</v>
      </c>
      <c r="AN490">
        <v>0.1048191488</v>
      </c>
      <c r="AO490">
        <v>313.01135249999999</v>
      </c>
      <c r="AP490">
        <v>9.8515473310000004E-2</v>
      </c>
      <c r="AQ490">
        <v>313.01135249999999</v>
      </c>
      <c r="AR490">
        <v>9.0970374640000004E-2</v>
      </c>
      <c r="AS490">
        <v>313.01135249999999</v>
      </c>
      <c r="AT490">
        <v>9.8306663330000002E-2</v>
      </c>
      <c r="AU490">
        <v>313.01135249999999</v>
      </c>
      <c r="AV490">
        <v>9.52469185E-2</v>
      </c>
      <c r="AW490">
        <v>313.01135249999999</v>
      </c>
      <c r="AX490">
        <v>9.7490079699999996E-2</v>
      </c>
      <c r="AY490">
        <v>313.01135249999999</v>
      </c>
      <c r="AZ490">
        <v>0.1009514332</v>
      </c>
      <c r="BA490">
        <v>313.01135249999999</v>
      </c>
      <c r="BB490">
        <v>9.5822408799999995E-2</v>
      </c>
      <c r="BC490">
        <v>313.01135249999999</v>
      </c>
      <c r="BD490">
        <v>5.4848159199999999E-4</v>
      </c>
    </row>
    <row r="491" spans="1:56" x14ac:dyDescent="0.3">
      <c r="A491">
        <v>312.07250979999998</v>
      </c>
      <c r="B491" s="1">
        <v>5.0791240940000002E-5</v>
      </c>
      <c r="C491">
        <v>312.07250979999998</v>
      </c>
      <c r="D491">
        <v>0.1864964217</v>
      </c>
      <c r="E491">
        <v>312.07250979999998</v>
      </c>
      <c r="F491">
        <v>0.17538183930000001</v>
      </c>
      <c r="G491">
        <v>312.07250979999998</v>
      </c>
      <c r="H491">
        <v>0.17435507480000001</v>
      </c>
      <c r="I491">
        <v>312.07250979999998</v>
      </c>
      <c r="J491">
        <v>0.17645126580000001</v>
      </c>
      <c r="K491">
        <v>312.07250979999998</v>
      </c>
      <c r="L491">
        <v>0.1445496231</v>
      </c>
      <c r="M491">
        <v>312.07250979999998</v>
      </c>
      <c r="N491">
        <v>0.1683936566</v>
      </c>
      <c r="O491">
        <v>312.07250979999998</v>
      </c>
      <c r="P491">
        <v>0.16598591209999999</v>
      </c>
      <c r="Q491">
        <v>312.07250979999998</v>
      </c>
      <c r="R491">
        <v>0.17144052679999999</v>
      </c>
      <c r="S491">
        <v>312.07250979999998</v>
      </c>
      <c r="T491">
        <v>0.17157685759999999</v>
      </c>
      <c r="U491">
        <v>312.07250979999998</v>
      </c>
      <c r="V491">
        <v>0.17016482350000001</v>
      </c>
      <c r="W491">
        <v>312.07250979999998</v>
      </c>
      <c r="X491">
        <v>0.13601078089999999</v>
      </c>
      <c r="Y491">
        <v>312.07250979999998</v>
      </c>
      <c r="Z491">
        <v>0.18752738829999999</v>
      </c>
      <c r="AA491">
        <v>312.07250979999998</v>
      </c>
      <c r="AB491">
        <v>5.8158595110000003E-2</v>
      </c>
      <c r="AC491">
        <v>312.07250979999998</v>
      </c>
      <c r="AD491">
        <v>6.7644007500000006E-2</v>
      </c>
      <c r="AE491">
        <v>312.07250979999998</v>
      </c>
      <c r="AF491">
        <v>4.3803572649999997E-2</v>
      </c>
      <c r="AG491">
        <v>312.07250979999998</v>
      </c>
      <c r="AH491">
        <v>1.9095195459999999E-2</v>
      </c>
      <c r="AI491">
        <v>312.07250979999998</v>
      </c>
      <c r="AJ491">
        <v>0.1010520011</v>
      </c>
      <c r="AK491">
        <v>312.07250979999998</v>
      </c>
      <c r="AL491">
        <v>0.1016622707</v>
      </c>
      <c r="AM491">
        <v>312.07250979999998</v>
      </c>
      <c r="AN491">
        <v>0.1061825752</v>
      </c>
      <c r="AO491">
        <v>312.07250979999998</v>
      </c>
      <c r="AP491">
        <v>9.9732182919999995E-2</v>
      </c>
      <c r="AQ491">
        <v>312.07250979999998</v>
      </c>
      <c r="AR491">
        <v>9.2215232549999998E-2</v>
      </c>
      <c r="AS491">
        <v>312.07250979999998</v>
      </c>
      <c r="AT491">
        <v>9.9462635820000006E-2</v>
      </c>
      <c r="AU491">
        <v>312.07250979999998</v>
      </c>
      <c r="AV491">
        <v>9.6435450019999994E-2</v>
      </c>
      <c r="AW491">
        <v>312.07250979999998</v>
      </c>
      <c r="AX491">
        <v>9.8721720279999994E-2</v>
      </c>
      <c r="AY491">
        <v>312.07250979999998</v>
      </c>
      <c r="AZ491">
        <v>0.1022001803</v>
      </c>
      <c r="BA491">
        <v>312.07250979999998</v>
      </c>
      <c r="BB491">
        <v>9.7032174469999996E-2</v>
      </c>
      <c r="BC491">
        <v>312.07250979999998</v>
      </c>
      <c r="BD491">
        <v>5.4446421560000002E-4</v>
      </c>
    </row>
    <row r="492" spans="1:56" x14ac:dyDescent="0.3">
      <c r="A492">
        <v>310.97705079999997</v>
      </c>
      <c r="B492" s="1">
        <v>9.7963551529999998E-5</v>
      </c>
      <c r="C492">
        <v>310.97705079999997</v>
      </c>
      <c r="D492">
        <v>0.18946234880000001</v>
      </c>
      <c r="E492">
        <v>310.97705079999997</v>
      </c>
      <c r="F492">
        <v>0.1783950031</v>
      </c>
      <c r="G492">
        <v>310.97705079999997</v>
      </c>
      <c r="H492">
        <v>0.1773453653</v>
      </c>
      <c r="I492">
        <v>310.97705079999997</v>
      </c>
      <c r="J492">
        <v>0.17936596269999999</v>
      </c>
      <c r="K492">
        <v>310.97705079999997</v>
      </c>
      <c r="L492">
        <v>0.14698106050000001</v>
      </c>
      <c r="M492">
        <v>310.97705079999997</v>
      </c>
      <c r="N492">
        <v>0.17135153710000001</v>
      </c>
      <c r="O492">
        <v>310.97705079999997</v>
      </c>
      <c r="P492">
        <v>0.16903312500000001</v>
      </c>
      <c r="Q492">
        <v>310.97705079999997</v>
      </c>
      <c r="R492">
        <v>0.17435178160000001</v>
      </c>
      <c r="S492">
        <v>310.97705079999997</v>
      </c>
      <c r="T492">
        <v>0.17442125080000001</v>
      </c>
      <c r="U492">
        <v>310.97705079999997</v>
      </c>
      <c r="V492">
        <v>0.1731610596</v>
      </c>
      <c r="W492">
        <v>310.97705079999997</v>
      </c>
      <c r="X492">
        <v>0.13846527040000001</v>
      </c>
      <c r="Y492">
        <v>310.97705079999997</v>
      </c>
      <c r="Z492">
        <v>0.19062547390000001</v>
      </c>
      <c r="AA492">
        <v>310.97705079999997</v>
      </c>
      <c r="AB492">
        <v>5.9303577990000002E-2</v>
      </c>
      <c r="AC492">
        <v>310.97705079999997</v>
      </c>
      <c r="AD492">
        <v>6.8847395480000004E-2</v>
      </c>
      <c r="AE492">
        <v>310.97705079999997</v>
      </c>
      <c r="AF492">
        <v>4.4126931580000001E-2</v>
      </c>
      <c r="AG492">
        <v>310.97705079999997</v>
      </c>
      <c r="AH492">
        <v>1.9486913460000001E-2</v>
      </c>
      <c r="AI492">
        <v>310.97705079999997</v>
      </c>
      <c r="AJ492">
        <v>0.1026940048</v>
      </c>
      <c r="AK492">
        <v>310.97705079999997</v>
      </c>
      <c r="AL492">
        <v>0.10343650729999999</v>
      </c>
      <c r="AM492">
        <v>310.97705079999997</v>
      </c>
      <c r="AN492">
        <v>0.1079190895</v>
      </c>
      <c r="AO492">
        <v>310.97705079999997</v>
      </c>
      <c r="AP492">
        <v>0.10137775540000001</v>
      </c>
      <c r="AQ492">
        <v>310.97705079999997</v>
      </c>
      <c r="AR492">
        <v>9.3780308960000003E-2</v>
      </c>
      <c r="AS492">
        <v>310.97705079999997</v>
      </c>
      <c r="AT492">
        <v>0.1011477336</v>
      </c>
      <c r="AU492">
        <v>310.97705079999997</v>
      </c>
      <c r="AV492">
        <v>9.7969226539999996E-2</v>
      </c>
      <c r="AW492">
        <v>310.97705079999997</v>
      </c>
      <c r="AX492">
        <v>0.1003133655</v>
      </c>
      <c r="AY492">
        <v>310.97705079999997</v>
      </c>
      <c r="AZ492">
        <v>0.10385554280000001</v>
      </c>
      <c r="BA492">
        <v>310.97705079999997</v>
      </c>
      <c r="BB492">
        <v>9.8615676159999999E-2</v>
      </c>
      <c r="BC492">
        <v>310.97705079999997</v>
      </c>
      <c r="BD492">
        <v>5.5923796029999997E-4</v>
      </c>
    </row>
    <row r="493" spans="1:56" x14ac:dyDescent="0.3">
      <c r="A493">
        <v>310.03796390000002</v>
      </c>
      <c r="B493" s="1">
        <v>9.8533171689999999E-5</v>
      </c>
      <c r="C493">
        <v>310.03796390000002</v>
      </c>
      <c r="D493">
        <v>0.1923230588</v>
      </c>
      <c r="E493">
        <v>310.03796390000002</v>
      </c>
      <c r="F493">
        <v>0.18118216100000001</v>
      </c>
      <c r="G493">
        <v>310.03796390000002</v>
      </c>
      <c r="H493">
        <v>0.18007153270000001</v>
      </c>
      <c r="I493">
        <v>310.03796390000002</v>
      </c>
      <c r="J493">
        <v>0.1821175367</v>
      </c>
      <c r="K493">
        <v>310.03796390000002</v>
      </c>
      <c r="L493">
        <v>0.1492906809</v>
      </c>
      <c r="M493">
        <v>310.03796390000002</v>
      </c>
      <c r="N493">
        <v>0.17415377500000001</v>
      </c>
      <c r="O493">
        <v>310.03796390000002</v>
      </c>
      <c r="P493">
        <v>0.17191103099999999</v>
      </c>
      <c r="Q493">
        <v>310.03796390000002</v>
      </c>
      <c r="R493">
        <v>0.17708438630000001</v>
      </c>
      <c r="S493">
        <v>310.03796390000002</v>
      </c>
      <c r="T493">
        <v>0.17710442840000001</v>
      </c>
      <c r="U493">
        <v>310.03796390000002</v>
      </c>
      <c r="V493">
        <v>0.17586578429999999</v>
      </c>
      <c r="W493">
        <v>310.03796390000002</v>
      </c>
      <c r="X493">
        <v>0.14072245359999999</v>
      </c>
      <c r="Y493">
        <v>310.03796390000002</v>
      </c>
      <c r="Z493">
        <v>0.19359691439999999</v>
      </c>
      <c r="AA493">
        <v>310.03796390000002</v>
      </c>
      <c r="AB493">
        <v>6.0551475729999998E-2</v>
      </c>
      <c r="AC493">
        <v>310.03796390000002</v>
      </c>
      <c r="AD493">
        <v>7.0076398550000002E-2</v>
      </c>
      <c r="AE493">
        <v>310.03796390000002</v>
      </c>
      <c r="AF493">
        <v>4.4438056650000002E-2</v>
      </c>
      <c r="AG493">
        <v>310.03796390000002</v>
      </c>
      <c r="AH493">
        <v>1.9982324910000002E-2</v>
      </c>
      <c r="AI493">
        <v>310.03796390000002</v>
      </c>
      <c r="AJ493">
        <v>0.10424681750000001</v>
      </c>
      <c r="AK493">
        <v>310.03796390000002</v>
      </c>
      <c r="AL493">
        <v>0.1049922481</v>
      </c>
      <c r="AM493">
        <v>310.03796390000002</v>
      </c>
      <c r="AN493">
        <v>0.109595336</v>
      </c>
      <c r="AO493">
        <v>310.03796390000002</v>
      </c>
      <c r="AP493">
        <v>0.1029238626</v>
      </c>
      <c r="AQ493">
        <v>310.03796390000002</v>
      </c>
      <c r="AR493">
        <v>9.527295828E-2</v>
      </c>
      <c r="AS493">
        <v>310.03796390000002</v>
      </c>
      <c r="AT493">
        <v>0.1026764587</v>
      </c>
      <c r="AU493">
        <v>310.03796390000002</v>
      </c>
      <c r="AV493">
        <v>9.948311001E-2</v>
      </c>
      <c r="AW493">
        <v>310.03796390000002</v>
      </c>
      <c r="AX493">
        <v>0.101916723</v>
      </c>
      <c r="AY493">
        <v>310.03796390000002</v>
      </c>
      <c r="AZ493">
        <v>0.1054023951</v>
      </c>
      <c r="BA493">
        <v>310.03796390000002</v>
      </c>
      <c r="BB493">
        <v>0.1001113802</v>
      </c>
      <c r="BC493">
        <v>310.03796390000002</v>
      </c>
      <c r="BD493">
        <v>6.3381425570000003E-4</v>
      </c>
    </row>
    <row r="494" spans="1:56" x14ac:dyDescent="0.3">
      <c r="A494">
        <v>308.94223019999998</v>
      </c>
      <c r="B494">
        <v>1.357931324E-4</v>
      </c>
      <c r="C494">
        <v>308.94223019999998</v>
      </c>
      <c r="D494">
        <v>0.1950728595</v>
      </c>
      <c r="E494">
        <v>308.94223019999998</v>
      </c>
      <c r="F494">
        <v>0.18395161630000001</v>
      </c>
      <c r="G494">
        <v>308.94223019999998</v>
      </c>
      <c r="H494">
        <v>0.1828871369</v>
      </c>
      <c r="I494">
        <v>308.94223019999998</v>
      </c>
      <c r="J494">
        <v>0.1849172264</v>
      </c>
      <c r="K494">
        <v>308.94223019999998</v>
      </c>
      <c r="L494">
        <v>0.1516127437</v>
      </c>
      <c r="M494">
        <v>308.94223019999998</v>
      </c>
      <c r="N494">
        <v>0.17691594359999999</v>
      </c>
      <c r="O494">
        <v>308.94223019999998</v>
      </c>
      <c r="P494">
        <v>0.17479327319999999</v>
      </c>
      <c r="Q494">
        <v>308.94223019999998</v>
      </c>
      <c r="R494">
        <v>0.17994357650000001</v>
      </c>
      <c r="S494">
        <v>308.94223019999998</v>
      </c>
      <c r="T494">
        <v>0.17989175020000001</v>
      </c>
      <c r="U494">
        <v>308.94223019999998</v>
      </c>
      <c r="V494">
        <v>0.1787823439</v>
      </c>
      <c r="W494">
        <v>308.94223019999998</v>
      </c>
      <c r="X494">
        <v>0.1430102885</v>
      </c>
      <c r="Y494">
        <v>308.94223019999998</v>
      </c>
      <c r="Z494">
        <v>0.19658742849999999</v>
      </c>
      <c r="AA494">
        <v>308.94223019999998</v>
      </c>
      <c r="AB494">
        <v>6.162271649E-2</v>
      </c>
      <c r="AC494">
        <v>308.94223019999998</v>
      </c>
      <c r="AD494">
        <v>7.1288138629999998E-2</v>
      </c>
      <c r="AE494">
        <v>308.94223019999998</v>
      </c>
      <c r="AF494">
        <v>4.5317664739999999E-2</v>
      </c>
      <c r="AG494">
        <v>308.94223019999998</v>
      </c>
      <c r="AH494">
        <v>2.0363260059999999E-2</v>
      </c>
      <c r="AI494">
        <v>308.94223019999998</v>
      </c>
      <c r="AJ494">
        <v>0.105893299</v>
      </c>
      <c r="AK494">
        <v>308.94223019999998</v>
      </c>
      <c r="AL494">
        <v>0.10668193550000001</v>
      </c>
      <c r="AM494">
        <v>308.94223019999998</v>
      </c>
      <c r="AN494">
        <v>0.11134754870000001</v>
      </c>
      <c r="AO494">
        <v>308.94223019999998</v>
      </c>
      <c r="AP494">
        <v>0.1043873951</v>
      </c>
      <c r="AQ494">
        <v>308.94223019999998</v>
      </c>
      <c r="AR494">
        <v>9.6765585239999993E-2</v>
      </c>
      <c r="AS494">
        <v>308.94223019999998</v>
      </c>
      <c r="AT494">
        <v>0.1042203605</v>
      </c>
      <c r="AU494">
        <v>308.94223019999998</v>
      </c>
      <c r="AV494">
        <v>0.1010129005</v>
      </c>
      <c r="AW494">
        <v>308.94223019999998</v>
      </c>
      <c r="AX494">
        <v>0.1034196243</v>
      </c>
      <c r="AY494">
        <v>308.94223019999998</v>
      </c>
      <c r="AZ494">
        <v>0.1069333255</v>
      </c>
      <c r="BA494">
        <v>308.94223019999998</v>
      </c>
      <c r="BB494">
        <v>0.101674214</v>
      </c>
      <c r="BC494">
        <v>308.94223019999998</v>
      </c>
      <c r="BD494">
        <v>6.5766478659999995E-4</v>
      </c>
    </row>
    <row r="495" spans="1:56" x14ac:dyDescent="0.3">
      <c r="A495">
        <v>308.0028992</v>
      </c>
      <c r="B495">
        <v>1.039704948E-4</v>
      </c>
      <c r="C495">
        <v>308.0028992</v>
      </c>
      <c r="D495">
        <v>0.19753453139999999</v>
      </c>
      <c r="E495">
        <v>308.0028992</v>
      </c>
      <c r="F495">
        <v>0.18645983930000001</v>
      </c>
      <c r="G495">
        <v>308.0028992</v>
      </c>
      <c r="H495">
        <v>0.18531711400000001</v>
      </c>
      <c r="I495">
        <v>308.0028992</v>
      </c>
      <c r="J495">
        <v>0.18734228610000001</v>
      </c>
      <c r="K495">
        <v>308.0028992</v>
      </c>
      <c r="L495">
        <v>0.1538770646</v>
      </c>
      <c r="M495">
        <v>308.0028992</v>
      </c>
      <c r="N495">
        <v>0.1794614792</v>
      </c>
      <c r="O495">
        <v>308.0028992</v>
      </c>
      <c r="P495">
        <v>0.17730292680000001</v>
      </c>
      <c r="Q495">
        <v>308.0028992</v>
      </c>
      <c r="R495">
        <v>0.18242301050000001</v>
      </c>
      <c r="S495">
        <v>308.0028992</v>
      </c>
      <c r="T495">
        <v>0.182221204</v>
      </c>
      <c r="U495">
        <v>308.0028992</v>
      </c>
      <c r="V495">
        <v>0.18118287620000001</v>
      </c>
      <c r="W495">
        <v>308.0028992</v>
      </c>
      <c r="X495">
        <v>0.14502091710000001</v>
      </c>
      <c r="Y495">
        <v>308.0028992</v>
      </c>
      <c r="Z495">
        <v>0.19920229910000001</v>
      </c>
      <c r="AA495">
        <v>308.0028992</v>
      </c>
      <c r="AB495">
        <v>6.2695495779999999E-2</v>
      </c>
      <c r="AC495">
        <v>308.0028992</v>
      </c>
      <c r="AD495">
        <v>7.2340600190000007E-2</v>
      </c>
      <c r="AE495">
        <v>308.0028992</v>
      </c>
      <c r="AF495">
        <v>4.6042598779999999E-2</v>
      </c>
      <c r="AG495">
        <v>308.0028992</v>
      </c>
      <c r="AH495">
        <v>2.0798783750000001E-2</v>
      </c>
      <c r="AI495">
        <v>308.0028992</v>
      </c>
      <c r="AJ495">
        <v>0.10718850050000001</v>
      </c>
      <c r="AK495">
        <v>308.0028992</v>
      </c>
      <c r="AL495">
        <v>0.1081369519</v>
      </c>
      <c r="AM495">
        <v>308.0028992</v>
      </c>
      <c r="AN495">
        <v>0.1127894446</v>
      </c>
      <c r="AO495">
        <v>308.0028992</v>
      </c>
      <c r="AP495">
        <v>0.10578529540000001</v>
      </c>
      <c r="AQ495">
        <v>308.0028992</v>
      </c>
      <c r="AR495">
        <v>9.8142921920000001E-2</v>
      </c>
      <c r="AS495">
        <v>308.0028992</v>
      </c>
      <c r="AT495">
        <v>0.1056880727</v>
      </c>
      <c r="AU495">
        <v>308.0028992</v>
      </c>
      <c r="AV495">
        <v>0.1023912132</v>
      </c>
      <c r="AW495">
        <v>308.0028992</v>
      </c>
      <c r="AX495">
        <v>0.10479443519999999</v>
      </c>
      <c r="AY495">
        <v>308.0028992</v>
      </c>
      <c r="AZ495">
        <v>0.1083087549</v>
      </c>
      <c r="BA495">
        <v>308.0028992</v>
      </c>
      <c r="BB495">
        <v>0.10304307190000001</v>
      </c>
      <c r="BC495">
        <v>308.0028992</v>
      </c>
      <c r="BD495">
        <v>6.9339119359999998E-4</v>
      </c>
    </row>
    <row r="496" spans="1:56" x14ac:dyDescent="0.3">
      <c r="A496">
        <v>307.0634766</v>
      </c>
      <c r="B496" s="1">
        <v>7.5515934439999999E-5</v>
      </c>
      <c r="C496">
        <v>307.0634766</v>
      </c>
      <c r="D496">
        <v>0.20023788510000001</v>
      </c>
      <c r="E496">
        <v>307.0634766</v>
      </c>
      <c r="F496">
        <v>0.1891082674</v>
      </c>
      <c r="G496">
        <v>307.0634766</v>
      </c>
      <c r="H496">
        <v>0.18806685510000001</v>
      </c>
      <c r="I496">
        <v>307.0634766</v>
      </c>
      <c r="J496">
        <v>0.18997119370000001</v>
      </c>
      <c r="K496">
        <v>307.0634766</v>
      </c>
      <c r="L496">
        <v>0.1560335159</v>
      </c>
      <c r="M496">
        <v>307.0634766</v>
      </c>
      <c r="N496">
        <v>0.18191012740000001</v>
      </c>
      <c r="O496">
        <v>307.0634766</v>
      </c>
      <c r="P496">
        <v>0.1800857186</v>
      </c>
      <c r="Q496">
        <v>307.0634766</v>
      </c>
      <c r="R496">
        <v>0.1850884408</v>
      </c>
      <c r="S496">
        <v>307.0634766</v>
      </c>
      <c r="T496">
        <v>0.18478295210000001</v>
      </c>
      <c r="U496">
        <v>307.0634766</v>
      </c>
      <c r="V496">
        <v>0.1839728206</v>
      </c>
      <c r="W496">
        <v>307.0634766</v>
      </c>
      <c r="X496">
        <v>0.14717090129999999</v>
      </c>
      <c r="Y496">
        <v>307.0634766</v>
      </c>
      <c r="Z496">
        <v>0.20202501119999999</v>
      </c>
      <c r="AA496">
        <v>307.0634766</v>
      </c>
      <c r="AB496">
        <v>6.36767149E-2</v>
      </c>
      <c r="AC496">
        <v>307.0634766</v>
      </c>
      <c r="AD496">
        <v>7.3378026489999998E-2</v>
      </c>
      <c r="AE496">
        <v>307.0634766</v>
      </c>
      <c r="AF496">
        <v>4.6824567019999999E-2</v>
      </c>
      <c r="AG496">
        <v>307.0634766</v>
      </c>
      <c r="AH496">
        <v>2.1114286039999999E-2</v>
      </c>
      <c r="AI496">
        <v>307.0634766</v>
      </c>
      <c r="AJ496">
        <v>0.1088450253</v>
      </c>
      <c r="AK496">
        <v>307.0634766</v>
      </c>
      <c r="AL496">
        <v>0.1096219569</v>
      </c>
      <c r="AM496">
        <v>307.0634766</v>
      </c>
      <c r="AN496">
        <v>0.1142813712</v>
      </c>
      <c r="AO496">
        <v>307.0634766</v>
      </c>
      <c r="AP496">
        <v>0.107287772</v>
      </c>
      <c r="AQ496">
        <v>307.0634766</v>
      </c>
      <c r="AR496">
        <v>9.9400930109999994E-2</v>
      </c>
      <c r="AS496">
        <v>307.0634766</v>
      </c>
      <c r="AT496">
        <v>0.10719413310000001</v>
      </c>
      <c r="AU496">
        <v>307.0634766</v>
      </c>
      <c r="AV496">
        <v>0.1037518904</v>
      </c>
      <c r="AW496">
        <v>307.0634766</v>
      </c>
      <c r="AX496">
        <v>0.1062519923</v>
      </c>
      <c r="AY496">
        <v>307.0634766</v>
      </c>
      <c r="AZ496">
        <v>0.1098309755</v>
      </c>
      <c r="BA496">
        <v>307.0634766</v>
      </c>
      <c r="BB496">
        <v>0.1043930575</v>
      </c>
      <c r="BC496">
        <v>307.0634766</v>
      </c>
      <c r="BD496">
        <v>5.7344196830000002E-4</v>
      </c>
    </row>
    <row r="497" spans="1:56" x14ac:dyDescent="0.3">
      <c r="A497">
        <v>305.96734620000001</v>
      </c>
      <c r="B497">
        <v>1.005527374E-4</v>
      </c>
      <c r="C497">
        <v>305.96734620000001</v>
      </c>
      <c r="D497">
        <v>0.20343716440000001</v>
      </c>
      <c r="E497">
        <v>305.96734620000001</v>
      </c>
      <c r="F497">
        <v>0.19232615829999999</v>
      </c>
      <c r="G497">
        <v>305.96734620000001</v>
      </c>
      <c r="H497">
        <v>0.19126348200000001</v>
      </c>
      <c r="I497">
        <v>305.96734620000001</v>
      </c>
      <c r="J497">
        <v>0.19321463999999999</v>
      </c>
      <c r="K497">
        <v>305.96734620000001</v>
      </c>
      <c r="L497">
        <v>0.1588817686</v>
      </c>
      <c r="M497">
        <v>305.96734620000001</v>
      </c>
      <c r="N497">
        <v>0.1851128638</v>
      </c>
      <c r="O497">
        <v>305.96734620000001</v>
      </c>
      <c r="P497">
        <v>0.1834089458</v>
      </c>
      <c r="Q497">
        <v>305.96734620000001</v>
      </c>
      <c r="R497">
        <v>0.18834969400000001</v>
      </c>
      <c r="S497">
        <v>305.96734620000001</v>
      </c>
      <c r="T497">
        <v>0.18795713780000001</v>
      </c>
      <c r="U497">
        <v>305.96734620000001</v>
      </c>
      <c r="V497">
        <v>0.18727040289999999</v>
      </c>
      <c r="W497">
        <v>305.96734620000001</v>
      </c>
      <c r="X497">
        <v>0.14980231229999999</v>
      </c>
      <c r="Y497">
        <v>305.96734620000001</v>
      </c>
      <c r="Z497">
        <v>0.20552465319999999</v>
      </c>
      <c r="AA497">
        <v>305.96734620000001</v>
      </c>
      <c r="AB497">
        <v>6.5031968060000001E-2</v>
      </c>
      <c r="AC497">
        <v>305.96734620000001</v>
      </c>
      <c r="AD497">
        <v>7.4652671810000001E-2</v>
      </c>
      <c r="AE497">
        <v>305.96734620000001</v>
      </c>
      <c r="AF497">
        <v>4.7851018609999997E-2</v>
      </c>
      <c r="AG497">
        <v>305.96734620000001</v>
      </c>
      <c r="AH497">
        <v>2.163743228E-2</v>
      </c>
      <c r="AI497">
        <v>305.96734620000001</v>
      </c>
      <c r="AJ497">
        <v>0.110868156</v>
      </c>
      <c r="AK497">
        <v>305.96734620000001</v>
      </c>
      <c r="AL497">
        <v>0.11151279510000001</v>
      </c>
      <c r="AM497">
        <v>305.96734620000001</v>
      </c>
      <c r="AN497">
        <v>0.11616177110000001</v>
      </c>
      <c r="AO497">
        <v>305.96734620000001</v>
      </c>
      <c r="AP497">
        <v>0.10907144840000001</v>
      </c>
      <c r="AQ497">
        <v>305.96734620000001</v>
      </c>
      <c r="AR497">
        <v>0.1011253148</v>
      </c>
      <c r="AS497">
        <v>305.96734620000001</v>
      </c>
      <c r="AT497">
        <v>0.109013848</v>
      </c>
      <c r="AU497">
        <v>305.96734620000001</v>
      </c>
      <c r="AV497">
        <v>0.10551826659999999</v>
      </c>
      <c r="AW497">
        <v>305.96734620000001</v>
      </c>
      <c r="AX497">
        <v>0.1080441922</v>
      </c>
      <c r="AY497">
        <v>305.96734620000001</v>
      </c>
      <c r="AZ497">
        <v>0.11168031389999999</v>
      </c>
      <c r="BA497">
        <v>305.96734620000001</v>
      </c>
      <c r="BB497">
        <v>0.106127739</v>
      </c>
      <c r="BC497">
        <v>305.96734620000001</v>
      </c>
      <c r="BD497">
        <v>6.4371724150000004E-4</v>
      </c>
    </row>
    <row r="498" spans="1:56" x14ac:dyDescent="0.3">
      <c r="A498">
        <v>305.02767940000001</v>
      </c>
      <c r="B498" s="1">
        <v>7.5515934439999999E-5</v>
      </c>
      <c r="C498">
        <v>305.02767940000001</v>
      </c>
      <c r="D498">
        <v>0.20654802019999999</v>
      </c>
      <c r="E498">
        <v>305.02767940000001</v>
      </c>
      <c r="F498">
        <v>0.1953934729</v>
      </c>
      <c r="G498">
        <v>305.02767940000001</v>
      </c>
      <c r="H498">
        <v>0.19443055989999999</v>
      </c>
      <c r="I498">
        <v>305.02767940000001</v>
      </c>
      <c r="J498">
        <v>0.19613517820000001</v>
      </c>
      <c r="K498">
        <v>305.02767940000001</v>
      </c>
      <c r="L498">
        <v>0.16160975399999999</v>
      </c>
      <c r="M498">
        <v>305.02767940000001</v>
      </c>
      <c r="N498">
        <v>0.18805152180000001</v>
      </c>
      <c r="O498">
        <v>305.02767940000001</v>
      </c>
      <c r="P498">
        <v>0.1865950227</v>
      </c>
      <c r="Q498">
        <v>305.02767940000001</v>
      </c>
      <c r="R498">
        <v>0.1913826019</v>
      </c>
      <c r="S498">
        <v>305.02767940000001</v>
      </c>
      <c r="T498">
        <v>0.19089649619999999</v>
      </c>
      <c r="U498">
        <v>305.02767940000001</v>
      </c>
      <c r="V498">
        <v>0.19035004080000001</v>
      </c>
      <c r="W498">
        <v>305.02767940000001</v>
      </c>
      <c r="X498">
        <v>0.1523268968</v>
      </c>
      <c r="Y498">
        <v>305.02767940000001</v>
      </c>
      <c r="Z498">
        <v>0.20889393989999999</v>
      </c>
      <c r="AA498">
        <v>305.02767940000001</v>
      </c>
      <c r="AB498">
        <v>6.6284365949999993E-2</v>
      </c>
      <c r="AC498">
        <v>305.02767940000001</v>
      </c>
      <c r="AD498">
        <v>7.5936898589999996E-2</v>
      </c>
      <c r="AE498">
        <v>305.02767940000001</v>
      </c>
      <c r="AF498">
        <v>4.8744115980000002E-2</v>
      </c>
      <c r="AG498">
        <v>305.02767940000001</v>
      </c>
      <c r="AH498">
        <v>2.2002477199999999E-2</v>
      </c>
      <c r="AI498">
        <v>305.02767940000001</v>
      </c>
      <c r="AJ498">
        <v>0.11254601929999999</v>
      </c>
      <c r="AK498">
        <v>305.02767940000001</v>
      </c>
      <c r="AL498">
        <v>0.1132014543</v>
      </c>
      <c r="AM498">
        <v>305.02767940000001</v>
      </c>
      <c r="AN498">
        <v>0.118000783</v>
      </c>
      <c r="AO498">
        <v>305.02767940000001</v>
      </c>
      <c r="AP498">
        <v>0.1107936502</v>
      </c>
      <c r="AQ498">
        <v>305.02767940000001</v>
      </c>
      <c r="AR498">
        <v>0.1026607528</v>
      </c>
      <c r="AS498">
        <v>305.02767940000001</v>
      </c>
      <c r="AT498">
        <v>0.1107622758</v>
      </c>
      <c r="AU498">
        <v>305.02767940000001</v>
      </c>
      <c r="AV498">
        <v>0.1071145535</v>
      </c>
      <c r="AW498">
        <v>305.02767940000001</v>
      </c>
      <c r="AX498">
        <v>0.1097223908</v>
      </c>
      <c r="AY498">
        <v>305.02767940000001</v>
      </c>
      <c r="AZ498">
        <v>0.1133531928</v>
      </c>
      <c r="BA498">
        <v>305.02767940000001</v>
      </c>
      <c r="BB498">
        <v>0.1077194065</v>
      </c>
      <c r="BC498">
        <v>305.02767940000001</v>
      </c>
      <c r="BD498">
        <v>6.3407351259999996E-4</v>
      </c>
    </row>
    <row r="499" spans="1:56" x14ac:dyDescent="0.3">
      <c r="A499">
        <v>303.93130489999999</v>
      </c>
      <c r="B499">
        <v>2.0744791249999999E-4</v>
      </c>
      <c r="C499">
        <v>303.93130489999999</v>
      </c>
      <c r="D499">
        <v>0.20962272579999999</v>
      </c>
      <c r="E499">
        <v>303.93130489999999</v>
      </c>
      <c r="F499">
        <v>0.19859035310000001</v>
      </c>
      <c r="G499">
        <v>303.93130489999999</v>
      </c>
      <c r="H499">
        <v>0.1975900978</v>
      </c>
      <c r="I499">
        <v>303.93130489999999</v>
      </c>
      <c r="J499">
        <v>0.19921799000000001</v>
      </c>
      <c r="K499">
        <v>303.93130489999999</v>
      </c>
      <c r="L499">
        <v>0.16437432169999999</v>
      </c>
      <c r="M499">
        <v>303.93130489999999</v>
      </c>
      <c r="N499">
        <v>0.1910048127</v>
      </c>
      <c r="O499">
        <v>303.93130489999999</v>
      </c>
      <c r="P499">
        <v>0.1897796839</v>
      </c>
      <c r="Q499">
        <v>303.93130489999999</v>
      </c>
      <c r="R499">
        <v>0.1945879459</v>
      </c>
      <c r="S499">
        <v>303.93130489999999</v>
      </c>
      <c r="T499">
        <v>0.193973437</v>
      </c>
      <c r="U499">
        <v>303.93130489999999</v>
      </c>
      <c r="V499">
        <v>0.19357095660000001</v>
      </c>
      <c r="W499">
        <v>303.93130489999999</v>
      </c>
      <c r="X499">
        <v>0.15499609710000001</v>
      </c>
      <c r="Y499">
        <v>303.93130489999999</v>
      </c>
      <c r="Z499">
        <v>0.2122889906</v>
      </c>
      <c r="AA499">
        <v>303.93130489999999</v>
      </c>
      <c r="AB499">
        <v>6.7577220499999993E-2</v>
      </c>
      <c r="AC499">
        <v>303.93130489999999</v>
      </c>
      <c r="AD499">
        <v>7.7142685650000001E-2</v>
      </c>
      <c r="AE499">
        <v>303.93130489999999</v>
      </c>
      <c r="AF499">
        <v>4.9792017789999997E-2</v>
      </c>
      <c r="AG499">
        <v>303.93130489999999</v>
      </c>
      <c r="AH499">
        <v>2.252178639E-2</v>
      </c>
      <c r="AI499">
        <v>303.93130489999999</v>
      </c>
      <c r="AJ499">
        <v>0.1141933128</v>
      </c>
      <c r="AK499">
        <v>303.93130489999999</v>
      </c>
      <c r="AL499">
        <v>0.11493960020000001</v>
      </c>
      <c r="AM499">
        <v>303.93130489999999</v>
      </c>
      <c r="AN499">
        <v>0.1199067459</v>
      </c>
      <c r="AO499">
        <v>303.93130489999999</v>
      </c>
      <c r="AP499">
        <v>0.1124393642</v>
      </c>
      <c r="AQ499">
        <v>303.93130489999999</v>
      </c>
      <c r="AR499">
        <v>0.1044215634</v>
      </c>
      <c r="AS499">
        <v>303.93130489999999</v>
      </c>
      <c r="AT499">
        <v>0.1125436351</v>
      </c>
      <c r="AU499">
        <v>303.93130489999999</v>
      </c>
      <c r="AV499">
        <v>0.1088177562</v>
      </c>
      <c r="AW499">
        <v>303.93130489999999</v>
      </c>
      <c r="AX499">
        <v>0.1114258617</v>
      </c>
      <c r="AY499">
        <v>303.93130489999999</v>
      </c>
      <c r="AZ499">
        <v>0.11509899799999999</v>
      </c>
      <c r="BA499">
        <v>303.93130489999999</v>
      </c>
      <c r="BB499">
        <v>0.1094386727</v>
      </c>
      <c r="BC499">
        <v>303.93130489999999</v>
      </c>
      <c r="BD499">
        <v>6.8130920409999998E-4</v>
      </c>
    </row>
    <row r="500" spans="1:56" x14ac:dyDescent="0.3">
      <c r="A500">
        <v>302.99139400000001</v>
      </c>
      <c r="B500" s="1">
        <v>8.0357480329999994E-5</v>
      </c>
      <c r="C500">
        <v>302.99139400000001</v>
      </c>
      <c r="D500">
        <v>0.2122610509</v>
      </c>
      <c r="E500">
        <v>302.99139400000001</v>
      </c>
      <c r="F500">
        <v>0.20111586149999999</v>
      </c>
      <c r="G500">
        <v>302.99139400000001</v>
      </c>
      <c r="H500">
        <v>0.2001473755</v>
      </c>
      <c r="I500">
        <v>302.99139400000001</v>
      </c>
      <c r="J500">
        <v>0.20165453850000001</v>
      </c>
      <c r="K500">
        <v>302.99139400000001</v>
      </c>
      <c r="L500">
        <v>0.16655445099999999</v>
      </c>
      <c r="M500">
        <v>302.99139400000001</v>
      </c>
      <c r="N500">
        <v>0.19341774279999999</v>
      </c>
      <c r="O500">
        <v>302.99139400000001</v>
      </c>
      <c r="P500">
        <v>0.19238460060000001</v>
      </c>
      <c r="Q500">
        <v>302.99139400000001</v>
      </c>
      <c r="R500">
        <v>0.197079435</v>
      </c>
      <c r="S500">
        <v>302.99139400000001</v>
      </c>
      <c r="T500">
        <v>0.1963738948</v>
      </c>
      <c r="U500">
        <v>302.99139400000001</v>
      </c>
      <c r="V500">
        <v>0.1962266862</v>
      </c>
      <c r="W500">
        <v>302.99139400000001</v>
      </c>
      <c r="X500">
        <v>0.1571082771</v>
      </c>
      <c r="Y500">
        <v>302.99139400000001</v>
      </c>
      <c r="Z500">
        <v>0.21510444579999999</v>
      </c>
      <c r="AA500">
        <v>302.99139400000001</v>
      </c>
      <c r="AB500">
        <v>6.8682782349999999E-2</v>
      </c>
      <c r="AC500">
        <v>302.99139400000001</v>
      </c>
      <c r="AD500">
        <v>7.8221224249999999E-2</v>
      </c>
      <c r="AE500">
        <v>302.99139400000001</v>
      </c>
      <c r="AF500">
        <v>5.0441745670000003E-2</v>
      </c>
      <c r="AG500">
        <v>302.99139400000001</v>
      </c>
      <c r="AH500">
        <v>2.276567556E-2</v>
      </c>
      <c r="AI500">
        <v>302.99139400000001</v>
      </c>
      <c r="AJ500">
        <v>0.1156792715</v>
      </c>
      <c r="AK500">
        <v>302.99139400000001</v>
      </c>
      <c r="AL500">
        <v>0.11635569480000001</v>
      </c>
      <c r="AM500">
        <v>302.99139400000001</v>
      </c>
      <c r="AN500">
        <v>0.12124119699999999</v>
      </c>
      <c r="AO500">
        <v>302.99139400000001</v>
      </c>
      <c r="AP500">
        <v>0.1138394102</v>
      </c>
      <c r="AQ500">
        <v>302.99139400000001</v>
      </c>
      <c r="AR500">
        <v>0.1057559326</v>
      </c>
      <c r="AS500">
        <v>302.99139400000001</v>
      </c>
      <c r="AT500">
        <v>0.1139241979</v>
      </c>
      <c r="AU500">
        <v>302.99139400000001</v>
      </c>
      <c r="AV500">
        <v>0.1100694537</v>
      </c>
      <c r="AW500">
        <v>302.99139400000001</v>
      </c>
      <c r="AX500">
        <v>0.11276145279999999</v>
      </c>
      <c r="AY500">
        <v>302.99139400000001</v>
      </c>
      <c r="AZ500">
        <v>0.11641332510000001</v>
      </c>
      <c r="BA500">
        <v>302.99139400000001</v>
      </c>
      <c r="BB500">
        <v>0.1106630713</v>
      </c>
      <c r="BC500">
        <v>302.99139400000001</v>
      </c>
      <c r="BD500">
        <v>6.2017858729999996E-4</v>
      </c>
    </row>
    <row r="501" spans="1:56" x14ac:dyDescent="0.3">
      <c r="A501">
        <v>302.05142210000002</v>
      </c>
      <c r="B501">
        <v>1.6135133049999999E-4</v>
      </c>
      <c r="C501">
        <v>302.05142210000002</v>
      </c>
      <c r="D501">
        <v>0.2145237774</v>
      </c>
      <c r="E501">
        <v>302.05142210000002</v>
      </c>
      <c r="F501">
        <v>0.20349420609999999</v>
      </c>
      <c r="G501">
        <v>302.05142210000002</v>
      </c>
      <c r="H501">
        <v>0.20236031709999999</v>
      </c>
      <c r="I501">
        <v>302.05142210000002</v>
      </c>
      <c r="J501">
        <v>0.20406518879999999</v>
      </c>
      <c r="K501">
        <v>302.05142210000002</v>
      </c>
      <c r="L501">
        <v>0.168635115</v>
      </c>
      <c r="M501">
        <v>302.05142210000002</v>
      </c>
      <c r="N501">
        <v>0.1957182586</v>
      </c>
      <c r="O501">
        <v>302.05142210000002</v>
      </c>
      <c r="P501">
        <v>0.1948900372</v>
      </c>
      <c r="Q501">
        <v>302.05142210000002</v>
      </c>
      <c r="R501">
        <v>0.1995189339</v>
      </c>
      <c r="S501">
        <v>302.05142210000002</v>
      </c>
      <c r="T501">
        <v>0.1987408698</v>
      </c>
      <c r="U501">
        <v>302.05142210000002</v>
      </c>
      <c r="V501">
        <v>0.198593989</v>
      </c>
      <c r="W501">
        <v>302.05142210000002</v>
      </c>
      <c r="X501">
        <v>0.1590786129</v>
      </c>
      <c r="Y501">
        <v>302.05142210000002</v>
      </c>
      <c r="Z501">
        <v>0.21771036090000001</v>
      </c>
      <c r="AA501">
        <v>302.05142210000002</v>
      </c>
      <c r="AB501">
        <v>6.9773197169999995E-2</v>
      </c>
      <c r="AC501">
        <v>302.05142210000002</v>
      </c>
      <c r="AD501">
        <v>7.9170539979999996E-2</v>
      </c>
      <c r="AE501">
        <v>302.05142210000002</v>
      </c>
      <c r="AF501">
        <v>5.1236078140000002E-2</v>
      </c>
      <c r="AG501">
        <v>302.05142210000002</v>
      </c>
      <c r="AH501">
        <v>2.3107398299999998E-2</v>
      </c>
      <c r="AI501">
        <v>302.05142210000002</v>
      </c>
      <c r="AJ501">
        <v>0.11706056450000001</v>
      </c>
      <c r="AK501">
        <v>302.05142210000002</v>
      </c>
      <c r="AL501">
        <v>0.1175606847</v>
      </c>
      <c r="AM501">
        <v>302.05142210000002</v>
      </c>
      <c r="AN501">
        <v>0.12267562</v>
      </c>
      <c r="AO501">
        <v>302.05142210000002</v>
      </c>
      <c r="AP501">
        <v>0.11520135400000001</v>
      </c>
      <c r="AQ501">
        <v>302.05142210000002</v>
      </c>
      <c r="AR501">
        <v>0.1070619226</v>
      </c>
      <c r="AS501">
        <v>302.05142210000002</v>
      </c>
      <c r="AT501">
        <v>0.1151379719</v>
      </c>
      <c r="AU501">
        <v>302.05142210000002</v>
      </c>
      <c r="AV501">
        <v>0.11121182139999999</v>
      </c>
      <c r="AW501">
        <v>302.05142210000002</v>
      </c>
      <c r="AX501">
        <v>0.1139526293</v>
      </c>
      <c r="AY501">
        <v>302.05142210000002</v>
      </c>
      <c r="AZ501">
        <v>0.1177625358</v>
      </c>
      <c r="BA501">
        <v>302.05142210000002</v>
      </c>
      <c r="BB501">
        <v>0.1118474305</v>
      </c>
      <c r="BC501">
        <v>302.05142210000002</v>
      </c>
      <c r="BD501">
        <v>6.4361357359999998E-4</v>
      </c>
    </row>
    <row r="502" spans="1:56" x14ac:dyDescent="0.3">
      <c r="A502">
        <v>300.95462040000001</v>
      </c>
      <c r="B502" s="1">
        <v>3.6474859369999997E-5</v>
      </c>
      <c r="C502">
        <v>300.95462040000001</v>
      </c>
      <c r="D502">
        <v>0.21818710860000001</v>
      </c>
      <c r="E502">
        <v>300.95462040000001</v>
      </c>
      <c r="F502">
        <v>0.20712850990000001</v>
      </c>
      <c r="G502">
        <v>300.95462040000001</v>
      </c>
      <c r="H502">
        <v>0.20588713880000001</v>
      </c>
      <c r="I502">
        <v>300.95462040000001</v>
      </c>
      <c r="J502">
        <v>0.20748765769999999</v>
      </c>
      <c r="K502">
        <v>300.95462040000001</v>
      </c>
      <c r="L502">
        <v>0.17183515429999999</v>
      </c>
      <c r="M502">
        <v>300.95462040000001</v>
      </c>
      <c r="N502">
        <v>0.1989584267</v>
      </c>
      <c r="O502">
        <v>300.95462040000001</v>
      </c>
      <c r="P502">
        <v>0.19832237059999999</v>
      </c>
      <c r="Q502">
        <v>300.95462040000001</v>
      </c>
      <c r="R502">
        <v>0.2030055821</v>
      </c>
      <c r="S502">
        <v>300.95462040000001</v>
      </c>
      <c r="T502">
        <v>0.20213371520000001</v>
      </c>
      <c r="U502">
        <v>300.95462040000001</v>
      </c>
      <c r="V502">
        <v>0.20220619440000001</v>
      </c>
      <c r="W502">
        <v>300.95462040000001</v>
      </c>
      <c r="X502">
        <v>0.1620316654</v>
      </c>
      <c r="Y502">
        <v>300.95462040000001</v>
      </c>
      <c r="Z502">
        <v>0.22158253189999999</v>
      </c>
      <c r="AA502">
        <v>300.95462040000001</v>
      </c>
      <c r="AB502">
        <v>7.1165964009999999E-2</v>
      </c>
      <c r="AC502">
        <v>300.95462040000001</v>
      </c>
      <c r="AD502">
        <v>8.0683611330000002E-2</v>
      </c>
      <c r="AE502">
        <v>300.95462040000001</v>
      </c>
      <c r="AF502">
        <v>5.2395228299999999E-2</v>
      </c>
      <c r="AG502">
        <v>300.95462040000001</v>
      </c>
      <c r="AH502">
        <v>2.3555658760000001E-2</v>
      </c>
      <c r="AI502">
        <v>300.95462040000001</v>
      </c>
      <c r="AJ502">
        <v>0.1190361306</v>
      </c>
      <c r="AK502">
        <v>300.95462040000001</v>
      </c>
      <c r="AL502">
        <v>0.1197620407</v>
      </c>
      <c r="AM502">
        <v>300.95462040000001</v>
      </c>
      <c r="AN502">
        <v>0.124643527</v>
      </c>
      <c r="AO502">
        <v>300.95462040000001</v>
      </c>
      <c r="AP502">
        <v>0.1171528995</v>
      </c>
      <c r="AQ502">
        <v>300.95462040000001</v>
      </c>
      <c r="AR502">
        <v>0.1088137627</v>
      </c>
      <c r="AS502">
        <v>300.95462040000001</v>
      </c>
      <c r="AT502">
        <v>0.1171200499</v>
      </c>
      <c r="AU502">
        <v>300.95462040000001</v>
      </c>
      <c r="AV502">
        <v>0.1130193397</v>
      </c>
      <c r="AW502">
        <v>300.95462040000001</v>
      </c>
      <c r="AX502">
        <v>0.1158336997</v>
      </c>
      <c r="AY502">
        <v>300.95462040000001</v>
      </c>
      <c r="AZ502">
        <v>0.11956632139999999</v>
      </c>
      <c r="BA502">
        <v>300.95462040000001</v>
      </c>
      <c r="BB502">
        <v>0.113663584</v>
      </c>
      <c r="BC502">
        <v>300.95462040000001</v>
      </c>
      <c r="BD502">
        <v>5.9122359380000004E-4</v>
      </c>
    </row>
    <row r="503" spans="1:56" x14ac:dyDescent="0.3">
      <c r="A503">
        <v>300.01440430000002</v>
      </c>
      <c r="B503">
        <v>2.3878602949999999E-4</v>
      </c>
      <c r="C503">
        <v>300.01440430000002</v>
      </c>
      <c r="D503">
        <v>0.22209168970000001</v>
      </c>
      <c r="E503">
        <v>300.01440430000002</v>
      </c>
      <c r="F503">
        <v>0.21127711239999999</v>
      </c>
      <c r="G503">
        <v>300.01440430000002</v>
      </c>
      <c r="H503">
        <v>0.2101639062</v>
      </c>
      <c r="I503">
        <v>300.01440430000002</v>
      </c>
      <c r="J503">
        <v>0.2116077542</v>
      </c>
      <c r="K503">
        <v>300.01440430000002</v>
      </c>
      <c r="L503">
        <v>0.1755428165</v>
      </c>
      <c r="M503">
        <v>300.01440430000002</v>
      </c>
      <c r="N503">
        <v>0.20279531179999999</v>
      </c>
      <c r="O503">
        <v>300.01440430000002</v>
      </c>
      <c r="P503">
        <v>0.20238775010000001</v>
      </c>
      <c r="Q503">
        <v>300.01440430000002</v>
      </c>
      <c r="R503">
        <v>0.20706287030000001</v>
      </c>
      <c r="S503">
        <v>300.01440430000002</v>
      </c>
      <c r="T503">
        <v>0.206042856</v>
      </c>
      <c r="U503">
        <v>300.01440430000002</v>
      </c>
      <c r="V503">
        <v>0.2063371688</v>
      </c>
      <c r="W503">
        <v>300.01440430000002</v>
      </c>
      <c r="X503">
        <v>0.1655052602</v>
      </c>
      <c r="Y503">
        <v>300.01440430000002</v>
      </c>
      <c r="Z503">
        <v>0.2258356363</v>
      </c>
      <c r="AA503">
        <v>300.01440430000002</v>
      </c>
      <c r="AB503">
        <v>7.2978675369999996E-2</v>
      </c>
      <c r="AC503">
        <v>300.01440430000002</v>
      </c>
      <c r="AD503">
        <v>8.2467339929999994E-2</v>
      </c>
      <c r="AE503">
        <v>300.01440430000002</v>
      </c>
      <c r="AF503">
        <v>5.372607335E-2</v>
      </c>
      <c r="AG503">
        <v>300.01440430000002</v>
      </c>
      <c r="AH503">
        <v>2.4120913819999999E-2</v>
      </c>
      <c r="AI503">
        <v>300.01440430000002</v>
      </c>
      <c r="AJ503">
        <v>0.1214608923</v>
      </c>
      <c r="AK503">
        <v>300.01440430000002</v>
      </c>
      <c r="AL503">
        <v>0.12217444180000001</v>
      </c>
      <c r="AM503">
        <v>300.01440430000002</v>
      </c>
      <c r="AN503">
        <v>0.1271589696</v>
      </c>
      <c r="AO503">
        <v>300.01440430000002</v>
      </c>
      <c r="AP503">
        <v>0.1195917204</v>
      </c>
      <c r="AQ503">
        <v>300.01440430000002</v>
      </c>
      <c r="AR503">
        <v>0.1111494303</v>
      </c>
      <c r="AS503">
        <v>300.01440430000002</v>
      </c>
      <c r="AT503">
        <v>0.1195842177</v>
      </c>
      <c r="AU503">
        <v>300.01440430000002</v>
      </c>
      <c r="AV503">
        <v>0.1155205369</v>
      </c>
      <c r="AW503">
        <v>300.01440430000002</v>
      </c>
      <c r="AX503">
        <v>0.1182140857</v>
      </c>
      <c r="AY503">
        <v>300.01440430000002</v>
      </c>
      <c r="AZ503">
        <v>0.122111924</v>
      </c>
      <c r="BA503">
        <v>300.01440430000002</v>
      </c>
      <c r="BB503">
        <v>0.116038233</v>
      </c>
      <c r="BC503">
        <v>300.01440430000002</v>
      </c>
      <c r="BD503">
        <v>6.8483524960000002E-4</v>
      </c>
    </row>
    <row r="504" spans="1:56" x14ac:dyDescent="0.3">
      <c r="A504">
        <v>299.07409669999998</v>
      </c>
      <c r="B504" s="1">
        <v>8.4267005149999999E-5</v>
      </c>
      <c r="C504">
        <v>299.07409669999998</v>
      </c>
      <c r="D504">
        <v>0.2250160128</v>
      </c>
      <c r="E504">
        <v>299.07409669999998</v>
      </c>
      <c r="F504">
        <v>0.21425850690000001</v>
      </c>
      <c r="G504">
        <v>299.07409669999998</v>
      </c>
      <c r="H504">
        <v>0.2130228579</v>
      </c>
      <c r="I504">
        <v>299.07409669999998</v>
      </c>
      <c r="J504">
        <v>0.21433906259999999</v>
      </c>
      <c r="K504">
        <v>299.07409669999998</v>
      </c>
      <c r="L504">
        <v>0.17805670200000001</v>
      </c>
      <c r="M504">
        <v>299.07409669999998</v>
      </c>
      <c r="N504">
        <v>0.20534762740000001</v>
      </c>
      <c r="O504">
        <v>299.07409669999998</v>
      </c>
      <c r="P504">
        <v>0.20526652040000001</v>
      </c>
      <c r="Q504">
        <v>299.07409669999998</v>
      </c>
      <c r="R504">
        <v>0.2099365145</v>
      </c>
      <c r="S504">
        <v>299.07409669999998</v>
      </c>
      <c r="T504">
        <v>0.20879165829999999</v>
      </c>
      <c r="U504">
        <v>299.07409669999998</v>
      </c>
      <c r="V504">
        <v>0.20929969849999999</v>
      </c>
      <c r="W504">
        <v>299.07409669999998</v>
      </c>
      <c r="X504">
        <v>0.1678782851</v>
      </c>
      <c r="Y504">
        <v>299.07409669999998</v>
      </c>
      <c r="Z504">
        <v>0.2290454358</v>
      </c>
      <c r="AA504">
        <v>299.07409669999998</v>
      </c>
      <c r="AB504">
        <v>7.4228689070000006E-2</v>
      </c>
      <c r="AC504">
        <v>299.07409669999998</v>
      </c>
      <c r="AD504">
        <v>8.3675473929999994E-2</v>
      </c>
      <c r="AE504">
        <v>299.07409669999998</v>
      </c>
      <c r="AF504">
        <v>5.4791100320000001E-2</v>
      </c>
      <c r="AG504">
        <v>299.07409669999998</v>
      </c>
      <c r="AH504">
        <v>2.4466196079999999E-2</v>
      </c>
      <c r="AI504">
        <v>299.07409669999998</v>
      </c>
      <c r="AJ504">
        <v>0.1230992824</v>
      </c>
      <c r="AK504">
        <v>299.07409669999998</v>
      </c>
      <c r="AL504">
        <v>0.12372881920000001</v>
      </c>
      <c r="AM504">
        <v>299.07409669999998</v>
      </c>
      <c r="AN504">
        <v>0.1288179904</v>
      </c>
      <c r="AO504">
        <v>299.07409669999998</v>
      </c>
      <c r="AP504">
        <v>0.1214832813</v>
      </c>
      <c r="AQ504">
        <v>299.07409669999998</v>
      </c>
      <c r="AR504">
        <v>0.1127428934</v>
      </c>
      <c r="AS504">
        <v>299.07409669999998</v>
      </c>
      <c r="AT504">
        <v>0.1211433634</v>
      </c>
      <c r="AU504">
        <v>299.07409669999998</v>
      </c>
      <c r="AV504">
        <v>0.1170035899</v>
      </c>
      <c r="AW504">
        <v>299.07409669999998</v>
      </c>
      <c r="AX504">
        <v>0.1197489798</v>
      </c>
      <c r="AY504">
        <v>299.07409669999998</v>
      </c>
      <c r="AZ504">
        <v>0.1237179786</v>
      </c>
      <c r="BA504">
        <v>299.07409669999998</v>
      </c>
      <c r="BB504">
        <v>0.1175193563</v>
      </c>
      <c r="BC504">
        <v>299.07409669999998</v>
      </c>
      <c r="BD504">
        <v>6.6749053079999995E-4</v>
      </c>
    </row>
    <row r="505" spans="1:56" x14ac:dyDescent="0.3">
      <c r="A505">
        <v>297.97692869999997</v>
      </c>
      <c r="B505" s="1">
        <v>3.3704836820000001E-5</v>
      </c>
      <c r="C505">
        <v>297.97692869999997</v>
      </c>
      <c r="D505">
        <v>0.22825865449999999</v>
      </c>
      <c r="E505">
        <v>297.97692869999997</v>
      </c>
      <c r="F505">
        <v>0.21748000379999999</v>
      </c>
      <c r="G505">
        <v>297.97692869999997</v>
      </c>
      <c r="H505">
        <v>0.216238454</v>
      </c>
      <c r="I505">
        <v>297.97692869999997</v>
      </c>
      <c r="J505">
        <v>0.21748918289999999</v>
      </c>
      <c r="K505">
        <v>297.97692869999997</v>
      </c>
      <c r="L505">
        <v>0.1808956712</v>
      </c>
      <c r="M505">
        <v>297.97692869999997</v>
      </c>
      <c r="N505">
        <v>0.20814180369999999</v>
      </c>
      <c r="O505">
        <v>297.97692869999997</v>
      </c>
      <c r="P505">
        <v>0.20838905869999999</v>
      </c>
      <c r="Q505">
        <v>297.97692869999997</v>
      </c>
      <c r="R505">
        <v>0.21315528449999999</v>
      </c>
      <c r="S505">
        <v>297.97692869999997</v>
      </c>
      <c r="T505">
        <v>0.21180897949999999</v>
      </c>
      <c r="U505">
        <v>297.97692869999997</v>
      </c>
      <c r="V505">
        <v>0.21259891989999999</v>
      </c>
      <c r="W505">
        <v>297.97692869999997</v>
      </c>
      <c r="X505">
        <v>0.1706143171</v>
      </c>
      <c r="Y505">
        <v>297.97692869999997</v>
      </c>
      <c r="Z505">
        <v>0.23253053430000001</v>
      </c>
      <c r="AA505">
        <v>297.97692869999997</v>
      </c>
      <c r="AB505">
        <v>7.5681991879999994E-2</v>
      </c>
      <c r="AC505">
        <v>297.97692869999997</v>
      </c>
      <c r="AD505">
        <v>8.5107922550000006E-2</v>
      </c>
      <c r="AE505">
        <v>297.97692869999997</v>
      </c>
      <c r="AF505">
        <v>5.5910211059999999E-2</v>
      </c>
      <c r="AG505">
        <v>297.97692869999997</v>
      </c>
      <c r="AH505">
        <v>2.4923538790000001E-2</v>
      </c>
      <c r="AI505">
        <v>297.97692869999997</v>
      </c>
      <c r="AJ505">
        <v>0.1249625832</v>
      </c>
      <c r="AK505">
        <v>297.97692869999997</v>
      </c>
      <c r="AL505">
        <v>0.12556134159999999</v>
      </c>
      <c r="AM505">
        <v>297.97692869999997</v>
      </c>
      <c r="AN505">
        <v>0.1306283325</v>
      </c>
      <c r="AO505">
        <v>297.97692869999997</v>
      </c>
      <c r="AP505">
        <v>0.12350498880000001</v>
      </c>
      <c r="AQ505">
        <v>297.97692869999997</v>
      </c>
      <c r="AR505">
        <v>0.114376083</v>
      </c>
      <c r="AS505">
        <v>297.97692869999997</v>
      </c>
      <c r="AT505">
        <v>0.1228935644</v>
      </c>
      <c r="AU505">
        <v>297.97692869999997</v>
      </c>
      <c r="AV505">
        <v>0.11867403980000001</v>
      </c>
      <c r="AW505">
        <v>297.97692869999997</v>
      </c>
      <c r="AX505">
        <v>0.1214740351</v>
      </c>
      <c r="AY505">
        <v>297.97692869999997</v>
      </c>
      <c r="AZ505">
        <v>0.12548144159999999</v>
      </c>
      <c r="BA505">
        <v>297.97692869999997</v>
      </c>
      <c r="BB505">
        <v>0.1192096099</v>
      </c>
      <c r="BC505">
        <v>297.97692869999997</v>
      </c>
      <c r="BD505">
        <v>6.4179883340000001E-4</v>
      </c>
    </row>
    <row r="506" spans="1:56" x14ac:dyDescent="0.3">
      <c r="A506">
        <v>297.03637700000002</v>
      </c>
      <c r="B506">
        <v>1.7854633920000001E-4</v>
      </c>
      <c r="C506">
        <v>297.03637700000002</v>
      </c>
      <c r="D506">
        <v>0.23082941770000001</v>
      </c>
      <c r="E506">
        <v>297.03637700000002</v>
      </c>
      <c r="F506">
        <v>0.22025278209999999</v>
      </c>
      <c r="G506">
        <v>297.03637700000002</v>
      </c>
      <c r="H506">
        <v>0.2188776284</v>
      </c>
      <c r="I506">
        <v>297.03637700000002</v>
      </c>
      <c r="J506">
        <v>0.22019560639999999</v>
      </c>
      <c r="K506">
        <v>297.03637700000002</v>
      </c>
      <c r="L506">
        <v>0.18333739039999999</v>
      </c>
      <c r="M506">
        <v>297.03637700000002</v>
      </c>
      <c r="N506">
        <v>0.2106489241</v>
      </c>
      <c r="O506">
        <v>297.03637700000002</v>
      </c>
      <c r="P506">
        <v>0.2110658735</v>
      </c>
      <c r="Q506">
        <v>297.03637700000002</v>
      </c>
      <c r="R506">
        <v>0.2157451957</v>
      </c>
      <c r="S506">
        <v>297.03637700000002</v>
      </c>
      <c r="T506">
        <v>0.21442112329999999</v>
      </c>
      <c r="U506">
        <v>297.03637700000002</v>
      </c>
      <c r="V506">
        <v>0.2153875381</v>
      </c>
      <c r="W506">
        <v>297.03637700000002</v>
      </c>
      <c r="X506">
        <v>0.17295666039999999</v>
      </c>
      <c r="Y506">
        <v>297.03637700000002</v>
      </c>
      <c r="Z506">
        <v>0.23534800110000001</v>
      </c>
      <c r="AA506">
        <v>297.03637700000002</v>
      </c>
      <c r="AB506">
        <v>7.6808594169999994E-2</v>
      </c>
      <c r="AC506">
        <v>297.03637700000002</v>
      </c>
      <c r="AD506">
        <v>8.6376577620000006E-2</v>
      </c>
      <c r="AE506">
        <v>297.03637700000002</v>
      </c>
      <c r="AF506">
        <v>5.7016327980000003E-2</v>
      </c>
      <c r="AG506">
        <v>297.03637700000002</v>
      </c>
      <c r="AH506">
        <v>2.5338552890000001E-2</v>
      </c>
      <c r="AI506">
        <v>297.03637700000002</v>
      </c>
      <c r="AJ506">
        <v>0.1263664961</v>
      </c>
      <c r="AK506">
        <v>297.03637700000002</v>
      </c>
      <c r="AL506">
        <v>0.12711508569999999</v>
      </c>
      <c r="AM506">
        <v>297.03637700000002</v>
      </c>
      <c r="AN506">
        <v>0.13223733009999999</v>
      </c>
      <c r="AO506">
        <v>297.03637700000002</v>
      </c>
      <c r="AP506">
        <v>0.12514425809999999</v>
      </c>
      <c r="AQ506">
        <v>297.03637700000002</v>
      </c>
      <c r="AR506">
        <v>0.1160485446</v>
      </c>
      <c r="AS506">
        <v>297.03637700000002</v>
      </c>
      <c r="AT506">
        <v>0.12436313929999999</v>
      </c>
      <c r="AU506">
        <v>297.03637700000002</v>
      </c>
      <c r="AV506">
        <v>0.1201228276</v>
      </c>
      <c r="AW506">
        <v>297.03637700000002</v>
      </c>
      <c r="AX506">
        <v>0.122958079</v>
      </c>
      <c r="AY506">
        <v>297.03637700000002</v>
      </c>
      <c r="AZ506">
        <v>0.12696549300000001</v>
      </c>
      <c r="BA506">
        <v>297.03637700000002</v>
      </c>
      <c r="BB506">
        <v>0.1206420064</v>
      </c>
      <c r="BC506">
        <v>297.03637700000002</v>
      </c>
      <c r="BD506">
        <v>7.0259545459999998E-4</v>
      </c>
    </row>
    <row r="507" spans="1:56" x14ac:dyDescent="0.3">
      <c r="A507">
        <v>295.93893430000003</v>
      </c>
      <c r="B507">
        <v>1.478599297E-4</v>
      </c>
      <c r="C507">
        <v>295.93893430000003</v>
      </c>
      <c r="D507">
        <v>0.23472288250000001</v>
      </c>
      <c r="E507">
        <v>295.93893430000003</v>
      </c>
      <c r="F507">
        <v>0.22426018119999999</v>
      </c>
      <c r="G507">
        <v>295.93893430000003</v>
      </c>
      <c r="H507">
        <v>0.2227934301</v>
      </c>
      <c r="I507">
        <v>295.93893430000003</v>
      </c>
      <c r="J507">
        <v>0.2240425348</v>
      </c>
      <c r="K507">
        <v>295.93893430000003</v>
      </c>
      <c r="L507">
        <v>0.1868358701</v>
      </c>
      <c r="M507">
        <v>295.93893430000003</v>
      </c>
      <c r="N507">
        <v>0.2142666131</v>
      </c>
      <c r="O507">
        <v>295.93893430000003</v>
      </c>
      <c r="P507">
        <v>0.21496005360000001</v>
      </c>
      <c r="Q507">
        <v>295.93893430000003</v>
      </c>
      <c r="R507">
        <v>0.2195535451</v>
      </c>
      <c r="S507">
        <v>295.93893430000003</v>
      </c>
      <c r="T507">
        <v>0.21809902789999999</v>
      </c>
      <c r="U507">
        <v>295.93893430000003</v>
      </c>
      <c r="V507">
        <v>0.21936716140000001</v>
      </c>
      <c r="W507">
        <v>295.93893430000003</v>
      </c>
      <c r="X507">
        <v>0.1763404757</v>
      </c>
      <c r="Y507">
        <v>295.93893430000003</v>
      </c>
      <c r="Z507">
        <v>0.23960719999999999</v>
      </c>
      <c r="AA507">
        <v>295.93893430000003</v>
      </c>
      <c r="AB507">
        <v>7.875639945E-2</v>
      </c>
      <c r="AC507">
        <v>295.93893430000003</v>
      </c>
      <c r="AD507">
        <v>8.8070660829999994E-2</v>
      </c>
      <c r="AE507">
        <v>295.93893430000003</v>
      </c>
      <c r="AF507">
        <v>5.8526888489999998E-2</v>
      </c>
      <c r="AG507">
        <v>295.93893430000003</v>
      </c>
      <c r="AH507">
        <v>2.594059147E-2</v>
      </c>
      <c r="AI507">
        <v>295.93893430000003</v>
      </c>
      <c r="AJ507">
        <v>0.1285600811</v>
      </c>
      <c r="AK507">
        <v>295.93893430000003</v>
      </c>
      <c r="AL507">
        <v>0.12942449750000001</v>
      </c>
      <c r="AM507">
        <v>295.93893430000003</v>
      </c>
      <c r="AN507">
        <v>0.1345717907</v>
      </c>
      <c r="AO507">
        <v>295.93893430000003</v>
      </c>
      <c r="AP507">
        <v>0.1274630725</v>
      </c>
      <c r="AQ507">
        <v>295.93893430000003</v>
      </c>
      <c r="AR507">
        <v>0.1181049123</v>
      </c>
      <c r="AS507">
        <v>295.93893430000003</v>
      </c>
      <c r="AT507">
        <v>0.12650288639999999</v>
      </c>
      <c r="AU507">
        <v>295.93893430000003</v>
      </c>
      <c r="AV507">
        <v>0.12220101799999999</v>
      </c>
      <c r="AW507">
        <v>295.93893430000003</v>
      </c>
      <c r="AX507">
        <v>0.12513133879999999</v>
      </c>
      <c r="AY507">
        <v>295.93893430000003</v>
      </c>
      <c r="AZ507">
        <v>0.129224062</v>
      </c>
      <c r="BA507">
        <v>295.93893430000003</v>
      </c>
      <c r="BB507">
        <v>0.12278498710000001</v>
      </c>
      <c r="BC507">
        <v>295.93893430000003</v>
      </c>
      <c r="BD507">
        <v>7.2333827849999999E-4</v>
      </c>
    </row>
    <row r="508" spans="1:56" x14ac:dyDescent="0.3">
      <c r="A508">
        <v>294.9981689</v>
      </c>
      <c r="B508">
        <v>1.5702677769999999E-4</v>
      </c>
      <c r="C508">
        <v>294.9981689</v>
      </c>
      <c r="D508">
        <v>0.238412708</v>
      </c>
      <c r="E508">
        <v>294.9981689</v>
      </c>
      <c r="F508">
        <v>0.2279144675</v>
      </c>
      <c r="G508">
        <v>294.9981689</v>
      </c>
      <c r="H508">
        <v>0.22634524110000001</v>
      </c>
      <c r="I508">
        <v>294.9981689</v>
      </c>
      <c r="J508">
        <v>0.2275052071</v>
      </c>
      <c r="K508">
        <v>294.9981689</v>
      </c>
      <c r="L508">
        <v>0.1900430769</v>
      </c>
      <c r="M508">
        <v>294.9981689</v>
      </c>
      <c r="N508">
        <v>0.21765378120000001</v>
      </c>
      <c r="O508">
        <v>294.9981689</v>
      </c>
      <c r="P508">
        <v>0.2185406238</v>
      </c>
      <c r="Q508">
        <v>294.9981689</v>
      </c>
      <c r="R508">
        <v>0.22309575970000001</v>
      </c>
      <c r="S508">
        <v>294.9981689</v>
      </c>
      <c r="T508">
        <v>0.22167067230000001</v>
      </c>
      <c r="U508">
        <v>294.9981689</v>
      </c>
      <c r="V508">
        <v>0.22299237550000001</v>
      </c>
      <c r="W508">
        <v>294.9981689</v>
      </c>
      <c r="X508">
        <v>0.17940348389999999</v>
      </c>
      <c r="Y508">
        <v>294.9981689</v>
      </c>
      <c r="Z508">
        <v>0.24350473280000001</v>
      </c>
      <c r="AA508">
        <v>294.9981689</v>
      </c>
      <c r="AB508">
        <v>8.0380022529999998E-2</v>
      </c>
      <c r="AC508">
        <v>294.9981689</v>
      </c>
      <c r="AD508">
        <v>8.9712649579999998E-2</v>
      </c>
      <c r="AE508">
        <v>294.9981689</v>
      </c>
      <c r="AF508">
        <v>5.9969071300000003E-2</v>
      </c>
      <c r="AG508">
        <v>294.9981689</v>
      </c>
      <c r="AH508">
        <v>2.6409531010000001E-2</v>
      </c>
      <c r="AI508">
        <v>294.9981689</v>
      </c>
      <c r="AJ508">
        <v>0.1305974275</v>
      </c>
      <c r="AK508">
        <v>294.9981689</v>
      </c>
      <c r="AL508">
        <v>0.1313792318</v>
      </c>
      <c r="AM508">
        <v>294.9981689</v>
      </c>
      <c r="AN508">
        <v>0.13653987649999999</v>
      </c>
      <c r="AO508">
        <v>294.9981689</v>
      </c>
      <c r="AP508">
        <v>0.1294538975</v>
      </c>
      <c r="AQ508">
        <v>294.9981689</v>
      </c>
      <c r="AR508">
        <v>0.1200147048</v>
      </c>
      <c r="AS508">
        <v>294.9981689</v>
      </c>
      <c r="AT508">
        <v>0.12842500209999999</v>
      </c>
      <c r="AU508">
        <v>294.9981689</v>
      </c>
      <c r="AV508">
        <v>0.1240021214</v>
      </c>
      <c r="AW508">
        <v>294.9981689</v>
      </c>
      <c r="AX508">
        <v>0.12696425619999999</v>
      </c>
      <c r="AY508">
        <v>294.9981689</v>
      </c>
      <c r="AZ508">
        <v>0.13118863110000001</v>
      </c>
      <c r="BA508">
        <v>294.9981689</v>
      </c>
      <c r="BB508">
        <v>0.1246429756</v>
      </c>
      <c r="BC508">
        <v>294.9981689</v>
      </c>
      <c r="BD508">
        <v>6.9759140019999999E-4</v>
      </c>
    </row>
    <row r="509" spans="1:56" x14ac:dyDescent="0.3">
      <c r="A509">
        <v>294.05731200000002</v>
      </c>
      <c r="B509">
        <v>1.126185598E-4</v>
      </c>
      <c r="C509">
        <v>294.05731200000002</v>
      </c>
      <c r="D509">
        <v>0.2414455116</v>
      </c>
      <c r="E509">
        <v>294.05731200000002</v>
      </c>
      <c r="F509">
        <v>0.2312416434</v>
      </c>
      <c r="G509">
        <v>294.05731200000002</v>
      </c>
      <c r="H509">
        <v>0.22954015429999999</v>
      </c>
      <c r="I509">
        <v>294.05731200000002</v>
      </c>
      <c r="J509">
        <v>0.2306984067</v>
      </c>
      <c r="K509">
        <v>294.05731200000002</v>
      </c>
      <c r="L509">
        <v>0.1928635091</v>
      </c>
      <c r="M509">
        <v>294.05731200000002</v>
      </c>
      <c r="N509">
        <v>0.22060178220000001</v>
      </c>
      <c r="O509">
        <v>294.05731200000002</v>
      </c>
      <c r="P509">
        <v>0.221610263</v>
      </c>
      <c r="Q509">
        <v>294.05731200000002</v>
      </c>
      <c r="R509">
        <v>0.2262828201</v>
      </c>
      <c r="S509">
        <v>294.05731200000002</v>
      </c>
      <c r="T509">
        <v>0.2246225774</v>
      </c>
      <c r="U509">
        <v>294.05731200000002</v>
      </c>
      <c r="V509">
        <v>0.2263018638</v>
      </c>
      <c r="W509">
        <v>294.05731200000002</v>
      </c>
      <c r="X509">
        <v>0.18203726410000001</v>
      </c>
      <c r="Y509">
        <v>294.05731200000002</v>
      </c>
      <c r="Z509">
        <v>0.24693357939999999</v>
      </c>
      <c r="AA509">
        <v>294.05731200000002</v>
      </c>
      <c r="AB509">
        <v>8.1988006830000001E-2</v>
      </c>
      <c r="AC509">
        <v>294.05731200000002</v>
      </c>
      <c r="AD509">
        <v>9.1266930100000004E-2</v>
      </c>
      <c r="AE509">
        <v>294.05731200000002</v>
      </c>
      <c r="AF509">
        <v>6.1369333419999998E-2</v>
      </c>
      <c r="AG509">
        <v>294.05731200000002</v>
      </c>
      <c r="AH509">
        <v>2.6919543739999999E-2</v>
      </c>
      <c r="AI509">
        <v>294.05731200000002</v>
      </c>
      <c r="AJ509">
        <v>0.13244447109999999</v>
      </c>
      <c r="AK509">
        <v>294.05731200000002</v>
      </c>
      <c r="AL509">
        <v>0.1333585232</v>
      </c>
      <c r="AM509">
        <v>294.05731200000002</v>
      </c>
      <c r="AN509">
        <v>0.1384686232</v>
      </c>
      <c r="AO509">
        <v>294.05731200000002</v>
      </c>
      <c r="AP509">
        <v>0.13129502530000001</v>
      </c>
      <c r="AQ509">
        <v>294.05731200000002</v>
      </c>
      <c r="AR509">
        <v>0.1219011247</v>
      </c>
      <c r="AS509">
        <v>294.05731200000002</v>
      </c>
      <c r="AT509">
        <v>0.1302171201</v>
      </c>
      <c r="AU509">
        <v>294.05731200000002</v>
      </c>
      <c r="AV509">
        <v>0.12573395670000001</v>
      </c>
      <c r="AW509">
        <v>294.05731200000002</v>
      </c>
      <c r="AX509">
        <v>0.12874872979999999</v>
      </c>
      <c r="AY509">
        <v>294.05731200000002</v>
      </c>
      <c r="AZ509">
        <v>0.13303560019999999</v>
      </c>
      <c r="BA509">
        <v>294.05731200000002</v>
      </c>
      <c r="BB509">
        <v>0.12637504939999999</v>
      </c>
      <c r="BC509">
        <v>294.05731200000002</v>
      </c>
      <c r="BD509">
        <v>7.2751287369999997E-4</v>
      </c>
    </row>
    <row r="510" spans="1:56" x14ac:dyDescent="0.3">
      <c r="A510">
        <v>292.95950319999997</v>
      </c>
      <c r="B510">
        <v>1.3631100589999999E-4</v>
      </c>
      <c r="C510">
        <v>292.95950319999997</v>
      </c>
      <c r="D510">
        <v>0.2454701215</v>
      </c>
      <c r="E510">
        <v>292.95950319999997</v>
      </c>
      <c r="F510">
        <v>0.23521712419999999</v>
      </c>
      <c r="G510">
        <v>292.95950319999997</v>
      </c>
      <c r="H510">
        <v>0.23356379569999999</v>
      </c>
      <c r="I510">
        <v>292.95950319999997</v>
      </c>
      <c r="J510">
        <v>0.23455083369999999</v>
      </c>
      <c r="K510">
        <v>292.95950319999997</v>
      </c>
      <c r="L510">
        <v>0.19651725889999999</v>
      </c>
      <c r="M510">
        <v>292.95950319999997</v>
      </c>
      <c r="N510">
        <v>0.2242675573</v>
      </c>
      <c r="O510">
        <v>292.95950319999997</v>
      </c>
      <c r="P510">
        <v>0.22565481070000001</v>
      </c>
      <c r="Q510">
        <v>292.95950319999997</v>
      </c>
      <c r="R510">
        <v>0.23025496300000001</v>
      </c>
      <c r="S510">
        <v>292.95950319999997</v>
      </c>
      <c r="T510">
        <v>0.2284604311</v>
      </c>
      <c r="U510">
        <v>292.95950319999997</v>
      </c>
      <c r="V510">
        <v>0.2303522378</v>
      </c>
      <c r="W510">
        <v>292.95950319999997</v>
      </c>
      <c r="X510">
        <v>0.18544231359999999</v>
      </c>
      <c r="Y510">
        <v>292.95950319999997</v>
      </c>
      <c r="Z510">
        <v>0.25123777990000001</v>
      </c>
      <c r="AA510">
        <v>292.95950319999997</v>
      </c>
      <c r="AB510">
        <v>8.3951853219999997E-2</v>
      </c>
      <c r="AC510">
        <v>292.95950319999997</v>
      </c>
      <c r="AD510">
        <v>9.3139946459999998E-2</v>
      </c>
      <c r="AE510">
        <v>292.95950319999997</v>
      </c>
      <c r="AF510">
        <v>6.3182339069999996E-2</v>
      </c>
      <c r="AG510">
        <v>292.95950319999997</v>
      </c>
      <c r="AH510">
        <v>2.7601119130000001E-2</v>
      </c>
      <c r="AI510">
        <v>292.95950319999997</v>
      </c>
      <c r="AJ510">
        <v>0.1346590668</v>
      </c>
      <c r="AK510">
        <v>292.95950319999997</v>
      </c>
      <c r="AL510">
        <v>0.13547983769999999</v>
      </c>
      <c r="AM510">
        <v>292.95950319999997</v>
      </c>
      <c r="AN510">
        <v>0.14063996079999999</v>
      </c>
      <c r="AO510">
        <v>292.95950319999997</v>
      </c>
      <c r="AP510">
        <v>0.13352458179999999</v>
      </c>
      <c r="AQ510">
        <v>292.95950319999997</v>
      </c>
      <c r="AR510">
        <v>0.1239897907</v>
      </c>
      <c r="AS510">
        <v>292.95950319999997</v>
      </c>
      <c r="AT510">
        <v>0.1324508637</v>
      </c>
      <c r="AU510">
        <v>292.95950319999997</v>
      </c>
      <c r="AV510">
        <v>0.12793448569999999</v>
      </c>
      <c r="AW510">
        <v>292.95950319999997</v>
      </c>
      <c r="AX510">
        <v>0.13094727689999999</v>
      </c>
      <c r="AY510">
        <v>292.95950319999997</v>
      </c>
      <c r="AZ510">
        <v>0.13521571460000001</v>
      </c>
      <c r="BA510">
        <v>292.95950319999997</v>
      </c>
      <c r="BB510">
        <v>0.1285006404</v>
      </c>
      <c r="BC510">
        <v>292.95950319999997</v>
      </c>
      <c r="BD510">
        <v>7.7403266910000003E-4</v>
      </c>
    </row>
    <row r="511" spans="1:56" x14ac:dyDescent="0.3">
      <c r="A511">
        <v>292.0184021</v>
      </c>
      <c r="B511">
        <v>1.632935018E-4</v>
      </c>
      <c r="C511">
        <v>292.0184021</v>
      </c>
      <c r="D511">
        <v>0.24902574720000001</v>
      </c>
      <c r="E511">
        <v>292.0184021</v>
      </c>
      <c r="F511">
        <v>0.2387364656</v>
      </c>
      <c r="G511">
        <v>292.0184021</v>
      </c>
      <c r="H511">
        <v>0.2371170819</v>
      </c>
      <c r="I511">
        <v>292.0184021</v>
      </c>
      <c r="J511">
        <v>0.237930432</v>
      </c>
      <c r="K511">
        <v>292.0184021</v>
      </c>
      <c r="L511">
        <v>0.19957552849999999</v>
      </c>
      <c r="M511">
        <v>292.0184021</v>
      </c>
      <c r="N511">
        <v>0.22763469820000001</v>
      </c>
      <c r="O511">
        <v>292.0184021</v>
      </c>
      <c r="P511">
        <v>0.2291838527</v>
      </c>
      <c r="Q511">
        <v>292.0184021</v>
      </c>
      <c r="R511">
        <v>0.23386822639999999</v>
      </c>
      <c r="S511">
        <v>292.0184021</v>
      </c>
      <c r="T511">
        <v>0.23174378279999999</v>
      </c>
      <c r="U511">
        <v>292.0184021</v>
      </c>
      <c r="V511">
        <v>0.2339596897</v>
      </c>
      <c r="W511">
        <v>292.0184021</v>
      </c>
      <c r="X511">
        <v>0.18837557730000001</v>
      </c>
      <c r="Y511">
        <v>292.0184021</v>
      </c>
      <c r="Z511">
        <v>0.25504338739999999</v>
      </c>
      <c r="AA511">
        <v>292.0184021</v>
      </c>
      <c r="AB511">
        <v>8.5633084179999999E-2</v>
      </c>
      <c r="AC511">
        <v>292.0184021</v>
      </c>
      <c r="AD511">
        <v>9.4725236300000001E-2</v>
      </c>
      <c r="AE511">
        <v>292.0184021</v>
      </c>
      <c r="AF511">
        <v>6.4774364230000006E-2</v>
      </c>
      <c r="AG511">
        <v>292.0184021</v>
      </c>
      <c r="AH511">
        <v>2.8154512869999999E-2</v>
      </c>
      <c r="AI511">
        <v>292.0184021</v>
      </c>
      <c r="AJ511">
        <v>0.1366796046</v>
      </c>
      <c r="AK511">
        <v>292.0184021</v>
      </c>
      <c r="AL511">
        <v>0.13755075629999999</v>
      </c>
      <c r="AM511">
        <v>292.0184021</v>
      </c>
      <c r="AN511">
        <v>0.14270757140000001</v>
      </c>
      <c r="AO511">
        <v>292.0184021</v>
      </c>
      <c r="AP511">
        <v>0.13540448250000001</v>
      </c>
      <c r="AQ511">
        <v>292.0184021</v>
      </c>
      <c r="AR511">
        <v>0.12588301299999999</v>
      </c>
      <c r="AS511">
        <v>292.0184021</v>
      </c>
      <c r="AT511">
        <v>0.13442617649999999</v>
      </c>
      <c r="AU511">
        <v>292.0184021</v>
      </c>
      <c r="AV511">
        <v>0.12969948349999999</v>
      </c>
      <c r="AW511">
        <v>292.0184021</v>
      </c>
      <c r="AX511">
        <v>0.1328167915</v>
      </c>
      <c r="AY511">
        <v>292.0184021</v>
      </c>
      <c r="AZ511">
        <v>0.13714186850000001</v>
      </c>
      <c r="BA511">
        <v>292.0184021</v>
      </c>
      <c r="BB511">
        <v>0.13038215040000001</v>
      </c>
      <c r="BC511">
        <v>292.0184021</v>
      </c>
      <c r="BD511">
        <v>7.146780263E-4</v>
      </c>
    </row>
    <row r="512" spans="1:56" x14ac:dyDescent="0.3">
      <c r="A512">
        <v>291.07720949999998</v>
      </c>
      <c r="B512" s="1">
        <v>7.2460868979999998E-5</v>
      </c>
      <c r="C512">
        <v>291.07720949999998</v>
      </c>
      <c r="D512">
        <v>0.25281226629999998</v>
      </c>
      <c r="E512">
        <v>291.07720949999998</v>
      </c>
      <c r="F512">
        <v>0.24253466730000001</v>
      </c>
      <c r="G512">
        <v>291.07720949999998</v>
      </c>
      <c r="H512">
        <v>0.2408146709</v>
      </c>
      <c r="I512">
        <v>291.07720949999998</v>
      </c>
      <c r="J512">
        <v>0.2415328622</v>
      </c>
      <c r="K512">
        <v>291.07720949999998</v>
      </c>
      <c r="L512">
        <v>0.20282505449999999</v>
      </c>
      <c r="M512">
        <v>291.07720949999998</v>
      </c>
      <c r="N512">
        <v>0.23113179210000001</v>
      </c>
      <c r="O512">
        <v>291.07720949999998</v>
      </c>
      <c r="P512">
        <v>0.2330927253</v>
      </c>
      <c r="Q512">
        <v>291.07720949999998</v>
      </c>
      <c r="R512">
        <v>0.23769541080000001</v>
      </c>
      <c r="S512">
        <v>291.07720949999998</v>
      </c>
      <c r="T512">
        <v>0.2353732288</v>
      </c>
      <c r="U512">
        <v>291.07720949999998</v>
      </c>
      <c r="V512">
        <v>0.2379008383</v>
      </c>
      <c r="W512">
        <v>291.07720949999998</v>
      </c>
      <c r="X512">
        <v>0.19144736230000001</v>
      </c>
      <c r="Y512">
        <v>291.07720949999998</v>
      </c>
      <c r="Z512">
        <v>0.2591006756</v>
      </c>
      <c r="AA512">
        <v>291.07720949999998</v>
      </c>
      <c r="AB512">
        <v>8.7449900809999995E-2</v>
      </c>
      <c r="AC512">
        <v>291.07720949999998</v>
      </c>
      <c r="AD512">
        <v>9.6413247290000004E-2</v>
      </c>
      <c r="AE512">
        <v>291.07720949999998</v>
      </c>
      <c r="AF512">
        <v>6.6597566009999998E-2</v>
      </c>
      <c r="AG512">
        <v>291.07720949999998</v>
      </c>
      <c r="AH512">
        <v>2.8718763960000001E-2</v>
      </c>
      <c r="AI512">
        <v>291.07720949999998</v>
      </c>
      <c r="AJ512">
        <v>0.13882847130000001</v>
      </c>
      <c r="AK512">
        <v>291.07720949999998</v>
      </c>
      <c r="AL512">
        <v>0.13957801459999999</v>
      </c>
      <c r="AM512">
        <v>291.07720949999998</v>
      </c>
      <c r="AN512">
        <v>0.14488169549999999</v>
      </c>
      <c r="AO512">
        <v>291.07720949999998</v>
      </c>
      <c r="AP512">
        <v>0.13732685150000001</v>
      </c>
      <c r="AQ512">
        <v>291.07720949999998</v>
      </c>
      <c r="AR512">
        <v>0.12791958449999999</v>
      </c>
      <c r="AS512">
        <v>291.07720949999998</v>
      </c>
      <c r="AT512">
        <v>0.13647796209999999</v>
      </c>
      <c r="AU512">
        <v>291.07720949999998</v>
      </c>
      <c r="AV512">
        <v>0.13160747289999999</v>
      </c>
      <c r="AW512">
        <v>291.07720949999998</v>
      </c>
      <c r="AX512">
        <v>0.1347673684</v>
      </c>
      <c r="AY512">
        <v>291.07720949999998</v>
      </c>
      <c r="AZ512">
        <v>0.13918098810000001</v>
      </c>
      <c r="BA512">
        <v>291.07720949999998</v>
      </c>
      <c r="BB512">
        <v>0.1323325783</v>
      </c>
      <c r="BC512">
        <v>291.07720949999998</v>
      </c>
      <c r="BD512">
        <v>7.0710695580000001E-4</v>
      </c>
    </row>
    <row r="513" spans="1:56" x14ac:dyDescent="0.3">
      <c r="A513">
        <v>289.97903439999999</v>
      </c>
      <c r="B513" s="1">
        <v>8.8823842820000002E-5</v>
      </c>
      <c r="C513">
        <v>289.97903439999999</v>
      </c>
      <c r="D513">
        <v>0.25701111560000001</v>
      </c>
      <c r="E513">
        <v>289.97903439999999</v>
      </c>
      <c r="F513">
        <v>0.24704086780000001</v>
      </c>
      <c r="G513">
        <v>289.97903439999999</v>
      </c>
      <c r="H513">
        <v>0.2452575713</v>
      </c>
      <c r="I513">
        <v>289.97903439999999</v>
      </c>
      <c r="J513">
        <v>0.24599181119999999</v>
      </c>
      <c r="K513">
        <v>289.97903439999999</v>
      </c>
      <c r="L513">
        <v>0.20691995320000001</v>
      </c>
      <c r="M513">
        <v>289.97903439999999</v>
      </c>
      <c r="N513">
        <v>0.23528200390000001</v>
      </c>
      <c r="O513">
        <v>289.97903439999999</v>
      </c>
      <c r="P513">
        <v>0.2375196815</v>
      </c>
      <c r="Q513">
        <v>289.97903439999999</v>
      </c>
      <c r="R513">
        <v>0.2421637475</v>
      </c>
      <c r="S513">
        <v>289.97903439999999</v>
      </c>
      <c r="T513">
        <v>0.2394777387</v>
      </c>
      <c r="U513">
        <v>289.97903439999999</v>
      </c>
      <c r="V513">
        <v>0.2423926592</v>
      </c>
      <c r="W513">
        <v>289.97903439999999</v>
      </c>
      <c r="X513">
        <v>0.1951723397</v>
      </c>
      <c r="Y513">
        <v>289.97903439999999</v>
      </c>
      <c r="Z513">
        <v>0.26381656530000003</v>
      </c>
      <c r="AA513">
        <v>289.97903439999999</v>
      </c>
      <c r="AB513">
        <v>8.9799895879999994E-2</v>
      </c>
      <c r="AC513">
        <v>289.97903439999999</v>
      </c>
      <c r="AD513">
        <v>9.8546326160000003E-2</v>
      </c>
      <c r="AE513">
        <v>289.97903439999999</v>
      </c>
      <c r="AF513">
        <v>6.8675838409999995E-2</v>
      </c>
      <c r="AG513">
        <v>289.97903439999999</v>
      </c>
      <c r="AH513">
        <v>2.9463918879999999E-2</v>
      </c>
      <c r="AI513">
        <v>289.97903439999999</v>
      </c>
      <c r="AJ513">
        <v>0.14135375620000001</v>
      </c>
      <c r="AK513">
        <v>289.97903439999999</v>
      </c>
      <c r="AL513">
        <v>0.142106548</v>
      </c>
      <c r="AM513">
        <v>289.97903439999999</v>
      </c>
      <c r="AN513">
        <v>0.14750109610000001</v>
      </c>
      <c r="AO513">
        <v>289.97903439999999</v>
      </c>
      <c r="AP513">
        <v>0.13971550760000001</v>
      </c>
      <c r="AQ513">
        <v>289.97903439999999</v>
      </c>
      <c r="AR513">
        <v>0.13034458460000001</v>
      </c>
      <c r="AS513">
        <v>289.97903439999999</v>
      </c>
      <c r="AT513">
        <v>0.139074102</v>
      </c>
      <c r="AU513">
        <v>289.97903439999999</v>
      </c>
      <c r="AV513">
        <v>0.13403935729999999</v>
      </c>
      <c r="AW513">
        <v>289.97903439999999</v>
      </c>
      <c r="AX513">
        <v>0.13723041120000001</v>
      </c>
      <c r="AY513">
        <v>289.97903439999999</v>
      </c>
      <c r="AZ513">
        <v>0.14167295399999999</v>
      </c>
      <c r="BA513">
        <v>289.97903439999999</v>
      </c>
      <c r="BB513">
        <v>0.13472850619999999</v>
      </c>
      <c r="BC513">
        <v>289.97903439999999</v>
      </c>
      <c r="BD513">
        <v>7.7390298250000001E-4</v>
      </c>
    </row>
    <row r="514" spans="1:56" x14ac:dyDescent="0.3">
      <c r="A514">
        <v>289.03759769999999</v>
      </c>
      <c r="B514">
        <v>1.8810229079999999E-4</v>
      </c>
      <c r="C514">
        <v>289.03759769999999</v>
      </c>
      <c r="D514">
        <v>0.26101014020000002</v>
      </c>
      <c r="E514">
        <v>289.03759769999999</v>
      </c>
      <c r="F514">
        <v>0.25108420850000002</v>
      </c>
      <c r="G514">
        <v>289.03759769999999</v>
      </c>
      <c r="H514">
        <v>0.2492312491</v>
      </c>
      <c r="I514">
        <v>289.03759769999999</v>
      </c>
      <c r="J514">
        <v>0.24973285200000001</v>
      </c>
      <c r="K514">
        <v>289.03759769999999</v>
      </c>
      <c r="L514">
        <v>0.21045954529999999</v>
      </c>
      <c r="M514">
        <v>289.03759769999999</v>
      </c>
      <c r="N514">
        <v>0.23898108300000001</v>
      </c>
      <c r="O514">
        <v>289.03759769999999</v>
      </c>
      <c r="P514">
        <v>0.2415861785</v>
      </c>
      <c r="Q514">
        <v>289.03759769999999</v>
      </c>
      <c r="R514">
        <v>0.24610474709999999</v>
      </c>
      <c r="S514">
        <v>289.03759769999999</v>
      </c>
      <c r="T514">
        <v>0.24326404930000001</v>
      </c>
      <c r="U514">
        <v>289.03759769999999</v>
      </c>
      <c r="V514">
        <v>0.24643084409999999</v>
      </c>
      <c r="W514">
        <v>289.03759769999999</v>
      </c>
      <c r="X514">
        <v>0.19836610560000001</v>
      </c>
      <c r="Y514">
        <v>289.03759769999999</v>
      </c>
      <c r="Z514">
        <v>0.26812079550000001</v>
      </c>
      <c r="AA514">
        <v>289.03759769999999</v>
      </c>
      <c r="AB514">
        <v>9.1487497089999995E-2</v>
      </c>
      <c r="AC514">
        <v>289.03759769999999</v>
      </c>
      <c r="AD514">
        <v>0.10044082999999999</v>
      </c>
      <c r="AE514">
        <v>289.03759769999999</v>
      </c>
      <c r="AF514">
        <v>7.0592179889999995E-2</v>
      </c>
      <c r="AG514">
        <v>289.03759769999999</v>
      </c>
      <c r="AH514">
        <v>3.0185990039999999E-2</v>
      </c>
      <c r="AI514">
        <v>289.03759769999999</v>
      </c>
      <c r="AJ514">
        <v>0.1435784101</v>
      </c>
      <c r="AK514">
        <v>289.03759769999999</v>
      </c>
      <c r="AL514">
        <v>0.1443577409</v>
      </c>
      <c r="AM514">
        <v>289.03759769999999</v>
      </c>
      <c r="AN514">
        <v>0.14965304730000001</v>
      </c>
      <c r="AO514">
        <v>289.03759769999999</v>
      </c>
      <c r="AP514">
        <v>0.14176432789999999</v>
      </c>
      <c r="AQ514">
        <v>289.03759769999999</v>
      </c>
      <c r="AR514">
        <v>0.13249588009999999</v>
      </c>
      <c r="AS514">
        <v>289.03759769999999</v>
      </c>
      <c r="AT514">
        <v>0.1414999515</v>
      </c>
      <c r="AU514">
        <v>289.03759769999999</v>
      </c>
      <c r="AV514">
        <v>0.1360716075</v>
      </c>
      <c r="AW514">
        <v>289.03759769999999</v>
      </c>
      <c r="AX514">
        <v>0.1393399984</v>
      </c>
      <c r="AY514">
        <v>289.03759769999999</v>
      </c>
      <c r="AZ514">
        <v>0.14388164880000001</v>
      </c>
      <c r="BA514">
        <v>289.03759769999999</v>
      </c>
      <c r="BB514">
        <v>0.1368135959</v>
      </c>
      <c r="BC514">
        <v>289.03759769999999</v>
      </c>
      <c r="BD514">
        <v>8.3124276719999998E-4</v>
      </c>
    </row>
    <row r="515" spans="1:56" x14ac:dyDescent="0.3">
      <c r="A515">
        <v>287.93917850000003</v>
      </c>
      <c r="B515" s="1">
        <v>5.032523768E-5</v>
      </c>
      <c r="C515">
        <v>287.93917850000003</v>
      </c>
      <c r="D515">
        <v>0.26528701189999998</v>
      </c>
      <c r="E515">
        <v>287.93917850000003</v>
      </c>
      <c r="F515">
        <v>0.25548043850000002</v>
      </c>
      <c r="G515">
        <v>287.93917850000003</v>
      </c>
      <c r="H515">
        <v>0.25358670950000001</v>
      </c>
      <c r="I515">
        <v>287.93917850000003</v>
      </c>
      <c r="J515">
        <v>0.25385904310000001</v>
      </c>
      <c r="K515">
        <v>287.93917850000003</v>
      </c>
      <c r="L515">
        <v>0.2142882347</v>
      </c>
      <c r="M515">
        <v>287.93917850000003</v>
      </c>
      <c r="N515">
        <v>0.24296890199999999</v>
      </c>
      <c r="O515">
        <v>287.93917850000003</v>
      </c>
      <c r="P515">
        <v>0.2459930032</v>
      </c>
      <c r="Q515">
        <v>287.93917850000003</v>
      </c>
      <c r="R515">
        <v>0.25047948959999999</v>
      </c>
      <c r="S515">
        <v>287.93917850000003</v>
      </c>
      <c r="T515">
        <v>0.24732203780000001</v>
      </c>
      <c r="U515">
        <v>287.93917850000003</v>
      </c>
      <c r="V515">
        <v>0.2507838905</v>
      </c>
      <c r="W515">
        <v>287.93917850000003</v>
      </c>
      <c r="X515">
        <v>0.2018043846</v>
      </c>
      <c r="Y515">
        <v>287.93917850000003</v>
      </c>
      <c r="Z515">
        <v>0.27275639769999999</v>
      </c>
      <c r="AA515">
        <v>287.93917850000003</v>
      </c>
      <c r="AB515">
        <v>9.3295492229999999E-2</v>
      </c>
      <c r="AC515">
        <v>287.93917850000003</v>
      </c>
      <c r="AD515">
        <v>0.1023889855</v>
      </c>
      <c r="AE515">
        <v>287.93917850000003</v>
      </c>
      <c r="AF515">
        <v>7.2545245290000004E-2</v>
      </c>
      <c r="AG515">
        <v>287.93917850000003</v>
      </c>
      <c r="AH515">
        <v>3.0839558690000001E-2</v>
      </c>
      <c r="AI515">
        <v>287.93917850000003</v>
      </c>
      <c r="AJ515">
        <v>0.1460580528</v>
      </c>
      <c r="AK515">
        <v>287.93917850000003</v>
      </c>
      <c r="AL515">
        <v>0.14674149450000001</v>
      </c>
      <c r="AM515">
        <v>287.93917850000003</v>
      </c>
      <c r="AN515">
        <v>0.15217418969999999</v>
      </c>
      <c r="AO515">
        <v>287.93917850000003</v>
      </c>
      <c r="AP515">
        <v>0.14386376740000001</v>
      </c>
      <c r="AQ515">
        <v>287.93917850000003</v>
      </c>
      <c r="AR515">
        <v>0.13484242560000001</v>
      </c>
      <c r="AS515">
        <v>287.93917850000003</v>
      </c>
      <c r="AT515">
        <v>0.14398340879999999</v>
      </c>
      <c r="AU515">
        <v>287.93917850000003</v>
      </c>
      <c r="AV515">
        <v>0.1382841766</v>
      </c>
      <c r="AW515">
        <v>287.93917850000003</v>
      </c>
      <c r="AX515">
        <v>0.14166347679999999</v>
      </c>
      <c r="AY515">
        <v>287.93917850000003</v>
      </c>
      <c r="AZ515">
        <v>0.1462358832</v>
      </c>
      <c r="BA515">
        <v>287.93917850000003</v>
      </c>
      <c r="BB515">
        <v>0.13903474809999999</v>
      </c>
      <c r="BC515">
        <v>287.93917850000003</v>
      </c>
      <c r="BD515">
        <v>7.677571266E-4</v>
      </c>
    </row>
    <row r="516" spans="1:56" x14ac:dyDescent="0.3">
      <c r="A516">
        <v>286.99752810000001</v>
      </c>
      <c r="B516">
        <v>1.1329177509999999E-4</v>
      </c>
      <c r="C516">
        <v>286.99752810000001</v>
      </c>
      <c r="D516">
        <v>0.26878795030000002</v>
      </c>
      <c r="E516">
        <v>286.99752810000001</v>
      </c>
      <c r="F516">
        <v>0.25919169190000002</v>
      </c>
      <c r="G516">
        <v>286.99752810000001</v>
      </c>
      <c r="H516">
        <v>0.25729534030000001</v>
      </c>
      <c r="I516">
        <v>286.99752810000001</v>
      </c>
      <c r="J516">
        <v>0.2573332787</v>
      </c>
      <c r="K516">
        <v>286.99752810000001</v>
      </c>
      <c r="L516">
        <v>0.21755419670000001</v>
      </c>
      <c r="M516">
        <v>286.99752810000001</v>
      </c>
      <c r="N516">
        <v>0.2463312745</v>
      </c>
      <c r="O516">
        <v>286.99752810000001</v>
      </c>
      <c r="P516">
        <v>0.2498031557</v>
      </c>
      <c r="Q516">
        <v>286.99752810000001</v>
      </c>
      <c r="R516">
        <v>0.2541946471</v>
      </c>
      <c r="S516">
        <v>286.99752810000001</v>
      </c>
      <c r="T516">
        <v>0.2507814169</v>
      </c>
      <c r="U516">
        <v>286.99752810000001</v>
      </c>
      <c r="V516">
        <v>0.25451952220000001</v>
      </c>
      <c r="W516">
        <v>286.99752810000001</v>
      </c>
      <c r="X516">
        <v>0.2046279758</v>
      </c>
      <c r="Y516">
        <v>286.99752810000001</v>
      </c>
      <c r="Z516">
        <v>0.27673017979999998</v>
      </c>
      <c r="AA516">
        <v>286.99752810000001</v>
      </c>
      <c r="AB516">
        <v>9.4874002040000002E-2</v>
      </c>
      <c r="AC516">
        <v>286.99752810000001</v>
      </c>
      <c r="AD516">
        <v>0.1042479053</v>
      </c>
      <c r="AE516">
        <v>286.99752810000001</v>
      </c>
      <c r="AF516">
        <v>7.439102232E-2</v>
      </c>
      <c r="AG516">
        <v>286.99752810000001</v>
      </c>
      <c r="AH516">
        <v>3.150299191E-2</v>
      </c>
      <c r="AI516">
        <v>286.99752810000001</v>
      </c>
      <c r="AJ516">
        <v>0.14806593949999999</v>
      </c>
      <c r="AK516">
        <v>286.99752810000001</v>
      </c>
      <c r="AL516">
        <v>0.14890582860000001</v>
      </c>
      <c r="AM516">
        <v>286.99752810000001</v>
      </c>
      <c r="AN516">
        <v>0.15421015020000001</v>
      </c>
      <c r="AO516">
        <v>286.99752810000001</v>
      </c>
      <c r="AP516">
        <v>0.14564456049999999</v>
      </c>
      <c r="AQ516">
        <v>286.99752810000001</v>
      </c>
      <c r="AR516">
        <v>0.13683190940000001</v>
      </c>
      <c r="AS516">
        <v>286.99752810000001</v>
      </c>
      <c r="AT516">
        <v>0.1460100412</v>
      </c>
      <c r="AU516">
        <v>286.99752810000001</v>
      </c>
      <c r="AV516">
        <v>0.1400650591</v>
      </c>
      <c r="AW516">
        <v>286.99752810000001</v>
      </c>
      <c r="AX516">
        <v>0.14354209600000001</v>
      </c>
      <c r="AY516">
        <v>286.99752810000001</v>
      </c>
      <c r="AZ516">
        <v>0.1482297927</v>
      </c>
      <c r="BA516">
        <v>286.99752810000001</v>
      </c>
      <c r="BB516">
        <v>0.140905112</v>
      </c>
      <c r="BC516">
        <v>286.99752810000001</v>
      </c>
      <c r="BD516">
        <v>7.4047775710000001E-4</v>
      </c>
    </row>
    <row r="517" spans="1:56" x14ac:dyDescent="0.3">
      <c r="A517">
        <v>286.05581669999998</v>
      </c>
      <c r="B517" s="1">
        <v>6.339936226E-5</v>
      </c>
      <c r="C517">
        <v>286.05581669999998</v>
      </c>
      <c r="D517">
        <v>0.27279099820000002</v>
      </c>
      <c r="E517">
        <v>286.05581669999998</v>
      </c>
      <c r="F517">
        <v>0.26341062780000002</v>
      </c>
      <c r="G517">
        <v>286.05581669999998</v>
      </c>
      <c r="H517">
        <v>0.2613467276</v>
      </c>
      <c r="I517">
        <v>286.05581669999998</v>
      </c>
      <c r="J517">
        <v>0.26140490170000003</v>
      </c>
      <c r="K517">
        <v>286.05581669999998</v>
      </c>
      <c r="L517">
        <v>0.22128319739999999</v>
      </c>
      <c r="M517">
        <v>286.05581669999998</v>
      </c>
      <c r="N517">
        <v>0.25018411870000001</v>
      </c>
      <c r="O517">
        <v>286.05581669999998</v>
      </c>
      <c r="P517">
        <v>0.25410708789999997</v>
      </c>
      <c r="Q517">
        <v>286.05581669999998</v>
      </c>
      <c r="R517">
        <v>0.25843316319999998</v>
      </c>
      <c r="S517">
        <v>286.05581669999998</v>
      </c>
      <c r="T517">
        <v>0.25463515520000002</v>
      </c>
      <c r="U517">
        <v>286.05581669999998</v>
      </c>
      <c r="V517">
        <v>0.25884070990000002</v>
      </c>
      <c r="W517">
        <v>286.05581669999998</v>
      </c>
      <c r="X517">
        <v>0.20798896250000001</v>
      </c>
      <c r="Y517">
        <v>286.05581669999998</v>
      </c>
      <c r="Z517">
        <v>0.28100878000000001</v>
      </c>
      <c r="AA517">
        <v>286.05581669999998</v>
      </c>
      <c r="AB517">
        <v>9.6546463669999999E-2</v>
      </c>
      <c r="AC517">
        <v>286.05581669999998</v>
      </c>
      <c r="AD517">
        <v>0.10617420819999999</v>
      </c>
      <c r="AE517">
        <v>286.05581669999998</v>
      </c>
      <c r="AF517">
        <v>7.6226040719999999E-2</v>
      </c>
      <c r="AG517">
        <v>286.05581669999998</v>
      </c>
      <c r="AH517">
        <v>3.219515085E-2</v>
      </c>
      <c r="AI517">
        <v>286.05581669999998</v>
      </c>
      <c r="AJ517">
        <v>0.1505451649</v>
      </c>
      <c r="AK517">
        <v>286.05581669999998</v>
      </c>
      <c r="AL517">
        <v>0.15130588410000001</v>
      </c>
      <c r="AM517">
        <v>286.05581669999998</v>
      </c>
      <c r="AN517">
        <v>0.15663942689999999</v>
      </c>
      <c r="AO517">
        <v>286.05581669999998</v>
      </c>
      <c r="AP517">
        <v>0.14778311550000001</v>
      </c>
      <c r="AQ517">
        <v>286.05581669999998</v>
      </c>
      <c r="AR517">
        <v>0.13909099999999999</v>
      </c>
      <c r="AS517">
        <v>286.05581669999998</v>
      </c>
      <c r="AT517">
        <v>0.14828754960000001</v>
      </c>
      <c r="AU517">
        <v>286.05581669999998</v>
      </c>
      <c r="AV517">
        <v>0.1422265023</v>
      </c>
      <c r="AW517">
        <v>286.05581669999998</v>
      </c>
      <c r="AX517">
        <v>0.14572995899999999</v>
      </c>
      <c r="AY517">
        <v>286.05581669999998</v>
      </c>
      <c r="AZ517">
        <v>0.15043956040000001</v>
      </c>
      <c r="BA517">
        <v>286.05581669999998</v>
      </c>
      <c r="BB517">
        <v>0.1431134939</v>
      </c>
      <c r="BC517">
        <v>286.05581669999998</v>
      </c>
      <c r="BD517">
        <v>8.0888689259999997E-4</v>
      </c>
    </row>
    <row r="518" spans="1:56" x14ac:dyDescent="0.3">
      <c r="A518">
        <v>284.95700069999998</v>
      </c>
      <c r="B518">
        <v>1.20101613E-4</v>
      </c>
      <c r="C518">
        <v>284.95700069999998</v>
      </c>
      <c r="D518">
        <v>0.27796477079999998</v>
      </c>
      <c r="E518">
        <v>284.95700069999998</v>
      </c>
      <c r="F518">
        <v>0.26846557859999998</v>
      </c>
      <c r="G518">
        <v>284.95700069999998</v>
      </c>
      <c r="H518">
        <v>0.26652854679999999</v>
      </c>
      <c r="I518">
        <v>284.95700069999998</v>
      </c>
      <c r="J518">
        <v>0.2661729753</v>
      </c>
      <c r="K518">
        <v>284.95700069999998</v>
      </c>
      <c r="L518">
        <v>0.22579993309999999</v>
      </c>
      <c r="M518">
        <v>284.95700069999998</v>
      </c>
      <c r="N518">
        <v>0.25496539470000001</v>
      </c>
      <c r="O518">
        <v>284.95700069999998</v>
      </c>
      <c r="P518">
        <v>0.2594698668</v>
      </c>
      <c r="Q518">
        <v>284.95700069999998</v>
      </c>
      <c r="R518">
        <v>0.26354488729999997</v>
      </c>
      <c r="S518">
        <v>284.95700069999998</v>
      </c>
      <c r="T518">
        <v>0.25937154890000003</v>
      </c>
      <c r="U518">
        <v>284.95700069999998</v>
      </c>
      <c r="V518">
        <v>0.26404401659999999</v>
      </c>
      <c r="W518">
        <v>284.95700069999998</v>
      </c>
      <c r="X518">
        <v>0.21199235320000001</v>
      </c>
      <c r="Y518">
        <v>284.95700069999998</v>
      </c>
      <c r="Z518">
        <v>0.28637507559999997</v>
      </c>
      <c r="AA518">
        <v>284.95700069999998</v>
      </c>
      <c r="AB518">
        <v>9.8950594660000002E-2</v>
      </c>
      <c r="AC518">
        <v>284.95700069999998</v>
      </c>
      <c r="AD518">
        <v>0.1085878462</v>
      </c>
      <c r="AE518">
        <v>284.95700069999998</v>
      </c>
      <c r="AF518">
        <v>7.8442767260000004E-2</v>
      </c>
      <c r="AG518">
        <v>284.95700069999998</v>
      </c>
      <c r="AH518">
        <v>3.3028662200000003E-2</v>
      </c>
      <c r="AI518">
        <v>284.95700069999998</v>
      </c>
      <c r="AJ518">
        <v>0.15343730150000001</v>
      </c>
      <c r="AK518">
        <v>284.95700069999998</v>
      </c>
      <c r="AL518">
        <v>0.15406329930000001</v>
      </c>
      <c r="AM518">
        <v>284.95700069999998</v>
      </c>
      <c r="AN518">
        <v>0.15951818230000001</v>
      </c>
      <c r="AO518">
        <v>284.95700069999998</v>
      </c>
      <c r="AP518">
        <v>0.1503721774</v>
      </c>
      <c r="AQ518">
        <v>284.95700069999998</v>
      </c>
      <c r="AR518">
        <v>0.1415815651</v>
      </c>
      <c r="AS518">
        <v>284.95700069999998</v>
      </c>
      <c r="AT518">
        <v>0.1510989368</v>
      </c>
      <c r="AU518">
        <v>284.95700069999998</v>
      </c>
      <c r="AV518">
        <v>0.14469039440000001</v>
      </c>
      <c r="AW518">
        <v>284.95700069999998</v>
      </c>
      <c r="AX518">
        <v>0.14837110040000001</v>
      </c>
      <c r="AY518">
        <v>284.95700069999998</v>
      </c>
      <c r="AZ518">
        <v>0.1531570256</v>
      </c>
      <c r="BA518">
        <v>284.95700069999998</v>
      </c>
      <c r="BB518">
        <v>0.14570088680000001</v>
      </c>
      <c r="BC518">
        <v>284.95700069999998</v>
      </c>
      <c r="BD518">
        <v>8.0484116919999997E-4</v>
      </c>
    </row>
    <row r="519" spans="1:56" x14ac:dyDescent="0.3">
      <c r="A519">
        <v>284.01507570000001</v>
      </c>
      <c r="B519">
        <v>1.331519452E-4</v>
      </c>
      <c r="C519">
        <v>284.01507570000001</v>
      </c>
      <c r="D519">
        <v>0.2821325958</v>
      </c>
      <c r="E519">
        <v>284.01507570000001</v>
      </c>
      <c r="F519">
        <v>0.27252960209999999</v>
      </c>
      <c r="G519">
        <v>284.01507570000001</v>
      </c>
      <c r="H519">
        <v>0.27057659630000003</v>
      </c>
      <c r="I519">
        <v>284.01507570000001</v>
      </c>
      <c r="J519">
        <v>0.27007046340000002</v>
      </c>
      <c r="K519">
        <v>284.01507570000001</v>
      </c>
      <c r="L519">
        <v>0.2294749022</v>
      </c>
      <c r="M519">
        <v>284.01507570000001</v>
      </c>
      <c r="N519">
        <v>0.25889506940000001</v>
      </c>
      <c r="O519">
        <v>284.01507570000001</v>
      </c>
      <c r="P519">
        <v>0.26388356089999998</v>
      </c>
      <c r="Q519">
        <v>284.01507570000001</v>
      </c>
      <c r="R519">
        <v>0.26769798989999999</v>
      </c>
      <c r="S519">
        <v>284.01507570000001</v>
      </c>
      <c r="T519">
        <v>0.26320436600000002</v>
      </c>
      <c r="U519">
        <v>284.01507570000001</v>
      </c>
      <c r="V519">
        <v>0.26820304989999999</v>
      </c>
      <c r="W519">
        <v>284.01507570000001</v>
      </c>
      <c r="X519">
        <v>0.21518741550000001</v>
      </c>
      <c r="Y519">
        <v>284.01507570000001</v>
      </c>
      <c r="Z519">
        <v>0.29055634139999997</v>
      </c>
      <c r="AA519">
        <v>284.01507570000001</v>
      </c>
      <c r="AB519">
        <v>0.10087504980000001</v>
      </c>
      <c r="AC519">
        <v>284.01507570000001</v>
      </c>
      <c r="AD519">
        <v>0.1105487347</v>
      </c>
      <c r="AE519">
        <v>284.01507570000001</v>
      </c>
      <c r="AF519">
        <v>7.9966619609999998E-2</v>
      </c>
      <c r="AG519">
        <v>284.01507570000001</v>
      </c>
      <c r="AH519">
        <v>3.3750057219999997E-2</v>
      </c>
      <c r="AI519">
        <v>284.01507570000001</v>
      </c>
      <c r="AJ519">
        <v>0.1556654572</v>
      </c>
      <c r="AK519">
        <v>284.01507570000001</v>
      </c>
      <c r="AL519">
        <v>0.15647995470000001</v>
      </c>
      <c r="AM519">
        <v>284.01507570000001</v>
      </c>
      <c r="AN519">
        <v>0.16179546710000001</v>
      </c>
      <c r="AO519">
        <v>284.01507570000001</v>
      </c>
      <c r="AP519">
        <v>0.15250070390000001</v>
      </c>
      <c r="AQ519">
        <v>284.01507570000001</v>
      </c>
      <c r="AR519">
        <v>0.14379614590000001</v>
      </c>
      <c r="AS519">
        <v>284.01507570000001</v>
      </c>
      <c r="AT519">
        <v>0.15329332649999999</v>
      </c>
      <c r="AU519">
        <v>284.01507570000001</v>
      </c>
      <c r="AV519">
        <v>0.1467489451</v>
      </c>
      <c r="AW519">
        <v>284.01507570000001</v>
      </c>
      <c r="AX519">
        <v>0.15049643809999999</v>
      </c>
      <c r="AY519">
        <v>284.01507570000001</v>
      </c>
      <c r="AZ519">
        <v>0.1554008871</v>
      </c>
      <c r="BA519">
        <v>284.01507570000001</v>
      </c>
      <c r="BB519">
        <v>0.14780847729999999</v>
      </c>
      <c r="BC519">
        <v>284.01507570000001</v>
      </c>
      <c r="BD519">
        <v>8.299978217E-4</v>
      </c>
    </row>
    <row r="520" spans="1:56" x14ac:dyDescent="0.3">
      <c r="A520">
        <v>283.07302859999999</v>
      </c>
      <c r="B520">
        <v>1.2082661849999999E-4</v>
      </c>
      <c r="C520">
        <v>283.07302859999999</v>
      </c>
      <c r="D520">
        <v>0.28618416190000001</v>
      </c>
      <c r="E520">
        <v>283.07302859999999</v>
      </c>
      <c r="F520">
        <v>0.27624663710000003</v>
      </c>
      <c r="G520">
        <v>283.07302859999999</v>
      </c>
      <c r="H520">
        <v>0.27448686960000002</v>
      </c>
      <c r="I520">
        <v>283.07302859999999</v>
      </c>
      <c r="J520">
        <v>0.27346697450000002</v>
      </c>
      <c r="K520">
        <v>283.07302859999999</v>
      </c>
      <c r="L520">
        <v>0.23272658879999999</v>
      </c>
      <c r="M520">
        <v>283.07302859999999</v>
      </c>
      <c r="N520">
        <v>0.2627160549</v>
      </c>
      <c r="O520">
        <v>283.07302859999999</v>
      </c>
      <c r="P520">
        <v>0.26813691849999999</v>
      </c>
      <c r="Q520">
        <v>283.07302859999999</v>
      </c>
      <c r="R520">
        <v>0.27148568629999997</v>
      </c>
      <c r="S520">
        <v>283.07302859999999</v>
      </c>
      <c r="T520">
        <v>0.26669004559999998</v>
      </c>
      <c r="U520">
        <v>283.07302859999999</v>
      </c>
      <c r="V520">
        <v>0.27204677459999999</v>
      </c>
      <c r="W520">
        <v>283.07302859999999</v>
      </c>
      <c r="X520">
        <v>0.21804839370000001</v>
      </c>
      <c r="Y520">
        <v>283.07302859999999</v>
      </c>
      <c r="Z520">
        <v>0.29458671809999998</v>
      </c>
      <c r="AA520">
        <v>283.07302859999999</v>
      </c>
      <c r="AB520">
        <v>0.1025985926</v>
      </c>
      <c r="AC520">
        <v>283.07302859999999</v>
      </c>
      <c r="AD520">
        <v>0.1122517735</v>
      </c>
      <c r="AE520">
        <v>283.07302859999999</v>
      </c>
      <c r="AF520">
        <v>8.1272423270000005E-2</v>
      </c>
      <c r="AG520">
        <v>283.07302859999999</v>
      </c>
      <c r="AH520">
        <v>3.4310366959999998E-2</v>
      </c>
      <c r="AI520">
        <v>283.07302859999999</v>
      </c>
      <c r="AJ520">
        <v>0.15760584180000001</v>
      </c>
      <c r="AK520">
        <v>283.07302859999999</v>
      </c>
      <c r="AL520">
        <v>0.15849302709999999</v>
      </c>
      <c r="AM520">
        <v>283.07302859999999</v>
      </c>
      <c r="AN520">
        <v>0.1638154238</v>
      </c>
      <c r="AO520">
        <v>283.07302859999999</v>
      </c>
      <c r="AP520">
        <v>0.1545640975</v>
      </c>
      <c r="AQ520">
        <v>283.07302859999999</v>
      </c>
      <c r="AR520">
        <v>0.14560325439999999</v>
      </c>
      <c r="AS520">
        <v>283.07302859999999</v>
      </c>
      <c r="AT520">
        <v>0.15535853799999999</v>
      </c>
      <c r="AU520">
        <v>283.07302859999999</v>
      </c>
      <c r="AV520">
        <v>0.14856520300000001</v>
      </c>
      <c r="AW520">
        <v>283.07302859999999</v>
      </c>
      <c r="AX520">
        <v>0.15236292779999999</v>
      </c>
      <c r="AY520">
        <v>283.07302859999999</v>
      </c>
      <c r="AZ520">
        <v>0.15724630649999999</v>
      </c>
      <c r="BA520">
        <v>283.07302859999999</v>
      </c>
      <c r="BB520">
        <v>0.1496655345</v>
      </c>
      <c r="BC520">
        <v>283.07302859999999</v>
      </c>
      <c r="BD520">
        <v>7.650861517E-4</v>
      </c>
    </row>
    <row r="521" spans="1:56" x14ac:dyDescent="0.3">
      <c r="A521">
        <v>281.97384640000001</v>
      </c>
      <c r="B521" s="1">
        <v>9.969830717E-5</v>
      </c>
      <c r="C521">
        <v>281.97384640000001</v>
      </c>
      <c r="D521">
        <v>0.29071104530000003</v>
      </c>
      <c r="E521">
        <v>281.97384640000001</v>
      </c>
      <c r="F521">
        <v>0.28088489169999997</v>
      </c>
      <c r="G521">
        <v>281.97384640000001</v>
      </c>
      <c r="H521">
        <v>0.2790285945</v>
      </c>
      <c r="I521">
        <v>281.97384640000001</v>
      </c>
      <c r="J521">
        <v>0.27787095309999998</v>
      </c>
      <c r="K521">
        <v>281.97384640000001</v>
      </c>
      <c r="L521">
        <v>0.23691013459999999</v>
      </c>
      <c r="M521">
        <v>281.97384640000001</v>
      </c>
      <c r="N521">
        <v>0.26703700419999998</v>
      </c>
      <c r="O521">
        <v>281.97384640000001</v>
      </c>
      <c r="P521">
        <v>0.2732308805</v>
      </c>
      <c r="Q521">
        <v>281.97384640000001</v>
      </c>
      <c r="R521">
        <v>0.27610519529999999</v>
      </c>
      <c r="S521">
        <v>281.97384640000001</v>
      </c>
      <c r="T521">
        <v>0.27092662449999999</v>
      </c>
      <c r="U521">
        <v>281.97384640000001</v>
      </c>
      <c r="V521">
        <v>0.27681699399999998</v>
      </c>
      <c r="W521">
        <v>281.97384640000001</v>
      </c>
      <c r="X521">
        <v>0.2215225697</v>
      </c>
      <c r="Y521">
        <v>281.97384640000001</v>
      </c>
      <c r="Z521">
        <v>0.29918813709999997</v>
      </c>
      <c r="AA521">
        <v>281.97384640000001</v>
      </c>
      <c r="AB521">
        <v>0.1047525257</v>
      </c>
      <c r="AC521">
        <v>281.97384640000001</v>
      </c>
      <c r="AD521">
        <v>0.1144763753</v>
      </c>
      <c r="AE521">
        <v>281.97384640000001</v>
      </c>
      <c r="AF521">
        <v>8.3136439320000005E-2</v>
      </c>
      <c r="AG521">
        <v>281.97384640000001</v>
      </c>
      <c r="AH521">
        <v>3.5196345300000001E-2</v>
      </c>
      <c r="AI521">
        <v>281.97384640000001</v>
      </c>
      <c r="AJ521">
        <v>0.16030545530000001</v>
      </c>
      <c r="AK521">
        <v>281.97384640000001</v>
      </c>
      <c r="AL521">
        <v>0.16112464670000001</v>
      </c>
      <c r="AM521">
        <v>281.97384640000001</v>
      </c>
      <c r="AN521">
        <v>0.16647635399999999</v>
      </c>
      <c r="AO521">
        <v>281.97384640000001</v>
      </c>
      <c r="AP521">
        <v>0.1569361836</v>
      </c>
      <c r="AQ521">
        <v>281.97384640000001</v>
      </c>
      <c r="AR521">
        <v>0.1481993049</v>
      </c>
      <c r="AS521">
        <v>281.97384640000001</v>
      </c>
      <c r="AT521">
        <v>0.15772831440000001</v>
      </c>
      <c r="AU521">
        <v>281.97384640000001</v>
      </c>
      <c r="AV521">
        <v>0.15076585109999999</v>
      </c>
      <c r="AW521">
        <v>281.97384640000001</v>
      </c>
      <c r="AX521">
        <v>0.15467475350000001</v>
      </c>
      <c r="AY521">
        <v>281.97384640000001</v>
      </c>
      <c r="AZ521">
        <v>0.15969170630000001</v>
      </c>
      <c r="BA521">
        <v>281.97384640000001</v>
      </c>
      <c r="BB521">
        <v>0.15197391809999999</v>
      </c>
      <c r="BC521">
        <v>281.97384640000001</v>
      </c>
      <c r="BD521">
        <v>8.5357384519999999E-4</v>
      </c>
    </row>
    <row r="522" spans="1:56" x14ac:dyDescent="0.3">
      <c r="A522">
        <v>281.03158569999999</v>
      </c>
      <c r="B522" s="1">
        <v>9.2345064329999997E-5</v>
      </c>
      <c r="C522">
        <v>281.03158569999999</v>
      </c>
      <c r="D522">
        <v>0.2956181765</v>
      </c>
      <c r="E522">
        <v>281.03158569999999</v>
      </c>
      <c r="F522">
        <v>0.2857146263</v>
      </c>
      <c r="G522">
        <v>281.03158569999999</v>
      </c>
      <c r="H522">
        <v>0.28386875989999999</v>
      </c>
      <c r="I522">
        <v>281.03158569999999</v>
      </c>
      <c r="J522">
        <v>0.2823443115</v>
      </c>
      <c r="K522">
        <v>281.03158569999999</v>
      </c>
      <c r="L522">
        <v>0.2411941886</v>
      </c>
      <c r="M522">
        <v>281.03158569999999</v>
      </c>
      <c r="N522">
        <v>0.27143442629999998</v>
      </c>
      <c r="O522">
        <v>281.03158569999999</v>
      </c>
      <c r="P522">
        <v>0.27844908829999998</v>
      </c>
      <c r="Q522">
        <v>281.03158569999999</v>
      </c>
      <c r="R522">
        <v>0.28080621360000002</v>
      </c>
      <c r="S522">
        <v>281.03158569999999</v>
      </c>
      <c r="T522">
        <v>0.27527827020000001</v>
      </c>
      <c r="U522">
        <v>281.03158569999999</v>
      </c>
      <c r="V522">
        <v>0.28164088729999998</v>
      </c>
      <c r="W522">
        <v>281.03158569999999</v>
      </c>
      <c r="X522">
        <v>0.22519540790000001</v>
      </c>
      <c r="Y522">
        <v>281.03158569999999</v>
      </c>
      <c r="Z522">
        <v>0.30405834320000003</v>
      </c>
      <c r="AA522">
        <v>281.03158569999999</v>
      </c>
      <c r="AB522">
        <v>0.1070442945</v>
      </c>
      <c r="AC522">
        <v>281.03158569999999</v>
      </c>
      <c r="AD522">
        <v>0.1168070063</v>
      </c>
      <c r="AE522">
        <v>281.03158569999999</v>
      </c>
      <c r="AF522">
        <v>8.5091479119999994E-2</v>
      </c>
      <c r="AG522">
        <v>281.03158569999999</v>
      </c>
      <c r="AH522">
        <v>3.5912863910000002E-2</v>
      </c>
      <c r="AI522">
        <v>281.03158569999999</v>
      </c>
      <c r="AJ522">
        <v>0.16287201640000001</v>
      </c>
      <c r="AK522">
        <v>281.03158569999999</v>
      </c>
      <c r="AL522">
        <v>0.1638159454</v>
      </c>
      <c r="AM522">
        <v>281.03158569999999</v>
      </c>
      <c r="AN522">
        <v>0.1691275686</v>
      </c>
      <c r="AO522">
        <v>281.03158569999999</v>
      </c>
      <c r="AP522">
        <v>0.159421429</v>
      </c>
      <c r="AQ522">
        <v>281.03158569999999</v>
      </c>
      <c r="AR522">
        <v>0.15051840250000001</v>
      </c>
      <c r="AS522">
        <v>281.03158569999999</v>
      </c>
      <c r="AT522">
        <v>0.16029714049999999</v>
      </c>
      <c r="AU522">
        <v>281.03158569999999</v>
      </c>
      <c r="AV522">
        <v>0.1531444639</v>
      </c>
      <c r="AW522">
        <v>281.03158569999999</v>
      </c>
      <c r="AX522">
        <v>0.15713548660000001</v>
      </c>
      <c r="AY522">
        <v>281.03158569999999</v>
      </c>
      <c r="AZ522">
        <v>0.16215099390000001</v>
      </c>
      <c r="BA522">
        <v>281.03158569999999</v>
      </c>
      <c r="BB522">
        <v>0.15434351560000001</v>
      </c>
      <c r="BC522">
        <v>281.03158569999999</v>
      </c>
      <c r="BD522">
        <v>8.997698897E-4</v>
      </c>
    </row>
    <row r="523" spans="1:56" x14ac:dyDescent="0.3">
      <c r="A523">
        <v>279.93218990000003</v>
      </c>
      <c r="B523" s="1">
        <v>3.7769270420000002E-5</v>
      </c>
      <c r="C523">
        <v>279.93218990000003</v>
      </c>
      <c r="D523">
        <v>0.30117228629999998</v>
      </c>
      <c r="E523">
        <v>279.93218990000003</v>
      </c>
      <c r="F523">
        <v>0.29112085700000001</v>
      </c>
      <c r="G523">
        <v>279.93218990000003</v>
      </c>
      <c r="H523">
        <v>0.2896666229</v>
      </c>
      <c r="I523">
        <v>279.93218990000003</v>
      </c>
      <c r="J523">
        <v>0.28742322329999997</v>
      </c>
      <c r="K523">
        <v>279.93218990000003</v>
      </c>
      <c r="L523">
        <v>0.24617424609999999</v>
      </c>
      <c r="M523">
        <v>279.93218990000003</v>
      </c>
      <c r="N523">
        <v>0.2764951289</v>
      </c>
      <c r="O523">
        <v>279.93218990000003</v>
      </c>
      <c r="P523">
        <v>0.28442281479999998</v>
      </c>
      <c r="Q523">
        <v>279.93218990000003</v>
      </c>
      <c r="R523">
        <v>0.28632622959999998</v>
      </c>
      <c r="S523">
        <v>279.93218990000003</v>
      </c>
      <c r="T523">
        <v>0.28033855559999998</v>
      </c>
      <c r="U523">
        <v>279.93218990000003</v>
      </c>
      <c r="V523">
        <v>0.28723153470000001</v>
      </c>
      <c r="W523">
        <v>279.93218990000003</v>
      </c>
      <c r="X523">
        <v>0.22931182380000001</v>
      </c>
      <c r="Y523">
        <v>279.93218990000003</v>
      </c>
      <c r="Z523">
        <v>0.30975347759999999</v>
      </c>
      <c r="AA523">
        <v>279.93218990000003</v>
      </c>
      <c r="AB523">
        <v>0.1095580235</v>
      </c>
      <c r="AC523">
        <v>279.93218990000003</v>
      </c>
      <c r="AD523">
        <v>0.11931493880000001</v>
      </c>
      <c r="AE523">
        <v>279.93218990000003</v>
      </c>
      <c r="AF523">
        <v>8.7144389749999995E-2</v>
      </c>
      <c r="AG523">
        <v>279.93218990000003</v>
      </c>
      <c r="AH523">
        <v>3.6782566459999999E-2</v>
      </c>
      <c r="AI523">
        <v>279.93218990000003</v>
      </c>
      <c r="AJ523">
        <v>0.16602073610000001</v>
      </c>
      <c r="AK523">
        <v>279.93218990000003</v>
      </c>
      <c r="AL523">
        <v>0.16686992349999999</v>
      </c>
      <c r="AM523">
        <v>279.93218990000003</v>
      </c>
      <c r="AN523">
        <v>0.1721675694</v>
      </c>
      <c r="AO523">
        <v>279.93218990000003</v>
      </c>
      <c r="AP523">
        <v>0.16211816670000001</v>
      </c>
      <c r="AQ523">
        <v>279.93218990000003</v>
      </c>
      <c r="AR523">
        <v>0.15332107249999999</v>
      </c>
      <c r="AS523">
        <v>279.93218990000003</v>
      </c>
      <c r="AT523">
        <v>0.16317528489999999</v>
      </c>
      <c r="AU523">
        <v>279.93218990000003</v>
      </c>
      <c r="AV523">
        <v>0.1557730883</v>
      </c>
      <c r="AW523">
        <v>279.93218990000003</v>
      </c>
      <c r="AX523">
        <v>0.15985487400000001</v>
      </c>
      <c r="AY523">
        <v>279.93218990000003</v>
      </c>
      <c r="AZ523">
        <v>0.16500774030000001</v>
      </c>
      <c r="BA523">
        <v>279.93218990000003</v>
      </c>
      <c r="BB523">
        <v>0.15706776080000001</v>
      </c>
      <c r="BC523">
        <v>279.93218990000003</v>
      </c>
      <c r="BD523">
        <v>8.9849886720000003E-4</v>
      </c>
    </row>
    <row r="524" spans="1:56" x14ac:dyDescent="0.3">
      <c r="A524">
        <v>278.98971560000001</v>
      </c>
      <c r="B524" s="1">
        <v>5.4829943110000001E-5</v>
      </c>
      <c r="C524">
        <v>278.98971560000001</v>
      </c>
      <c r="D524">
        <v>0.30493962759999999</v>
      </c>
      <c r="E524">
        <v>278.98971560000001</v>
      </c>
      <c r="F524">
        <v>0.29454487559999998</v>
      </c>
      <c r="G524">
        <v>278.98971560000001</v>
      </c>
      <c r="H524">
        <v>0.2932955921</v>
      </c>
      <c r="I524">
        <v>278.98971560000001</v>
      </c>
      <c r="J524">
        <v>0.29037338499999998</v>
      </c>
      <c r="K524">
        <v>278.98971560000001</v>
      </c>
      <c r="L524">
        <v>0.249080047</v>
      </c>
      <c r="M524">
        <v>278.98971560000001</v>
      </c>
      <c r="N524">
        <v>0.27963832020000001</v>
      </c>
      <c r="O524">
        <v>278.98971560000001</v>
      </c>
      <c r="P524">
        <v>0.28828272220000001</v>
      </c>
      <c r="Q524">
        <v>278.98971560000001</v>
      </c>
      <c r="R524">
        <v>0.28989186880000001</v>
      </c>
      <c r="S524">
        <v>278.98971560000001</v>
      </c>
      <c r="T524">
        <v>0.28329080340000001</v>
      </c>
      <c r="U524">
        <v>278.98971560000001</v>
      </c>
      <c r="V524">
        <v>0.2908063233</v>
      </c>
      <c r="W524">
        <v>278.98971560000001</v>
      </c>
      <c r="X524">
        <v>0.23184689880000001</v>
      </c>
      <c r="Y524">
        <v>278.98971560000001</v>
      </c>
      <c r="Z524">
        <v>0.31323933599999998</v>
      </c>
      <c r="AA524">
        <v>278.98971560000001</v>
      </c>
      <c r="AB524">
        <v>0.1111152247</v>
      </c>
      <c r="AC524">
        <v>278.98971560000001</v>
      </c>
      <c r="AD524">
        <v>0.12040589</v>
      </c>
      <c r="AE524">
        <v>278.98971560000001</v>
      </c>
      <c r="AF524">
        <v>8.8267534970000006E-2</v>
      </c>
      <c r="AG524">
        <v>278.98971560000001</v>
      </c>
      <c r="AH524">
        <v>3.7226475779999997E-2</v>
      </c>
      <c r="AI524">
        <v>278.98971560000001</v>
      </c>
      <c r="AJ524">
        <v>0.1676260084</v>
      </c>
      <c r="AK524">
        <v>278.98971560000001</v>
      </c>
      <c r="AL524">
        <v>0.1687200814</v>
      </c>
      <c r="AM524">
        <v>278.98971560000001</v>
      </c>
      <c r="AN524">
        <v>0.17410001159999999</v>
      </c>
      <c r="AO524">
        <v>278.98971560000001</v>
      </c>
      <c r="AP524">
        <v>0.1634203494</v>
      </c>
      <c r="AQ524">
        <v>278.98971560000001</v>
      </c>
      <c r="AR524">
        <v>0.1549130678</v>
      </c>
      <c r="AS524">
        <v>278.98971560000001</v>
      </c>
      <c r="AT524">
        <v>0.16462942959999999</v>
      </c>
      <c r="AU524">
        <v>278.98971560000001</v>
      </c>
      <c r="AV524">
        <v>0.15704594550000001</v>
      </c>
      <c r="AW524">
        <v>278.98971560000001</v>
      </c>
      <c r="AX524">
        <v>0.16114476320000001</v>
      </c>
      <c r="AY524">
        <v>278.98971560000001</v>
      </c>
      <c r="AZ524">
        <v>0.16645216939999999</v>
      </c>
      <c r="BA524">
        <v>278.98971560000001</v>
      </c>
      <c r="BB524">
        <v>0.15838614109999999</v>
      </c>
      <c r="BC524">
        <v>278.98971560000001</v>
      </c>
      <c r="BD524">
        <v>8.2011654739999997E-4</v>
      </c>
    </row>
    <row r="525" spans="1:56" x14ac:dyDescent="0.3">
      <c r="A525">
        <v>278.04714969999998</v>
      </c>
      <c r="B525">
        <v>1.303554163E-4</v>
      </c>
      <c r="C525">
        <v>278.04714969999998</v>
      </c>
      <c r="D525">
        <v>0.30822047590000001</v>
      </c>
      <c r="E525">
        <v>278.04714969999998</v>
      </c>
      <c r="F525">
        <v>0.29812687640000002</v>
      </c>
      <c r="G525">
        <v>278.04714969999998</v>
      </c>
      <c r="H525">
        <v>0.29710668330000001</v>
      </c>
      <c r="I525">
        <v>278.04714969999998</v>
      </c>
      <c r="J525">
        <v>0.29355090859999999</v>
      </c>
      <c r="K525">
        <v>278.04714969999998</v>
      </c>
      <c r="L525">
        <v>0.25225374099999998</v>
      </c>
      <c r="M525">
        <v>278.04714969999998</v>
      </c>
      <c r="N525">
        <v>0.2828322351</v>
      </c>
      <c r="O525">
        <v>278.04714969999998</v>
      </c>
      <c r="P525">
        <v>0.29220190639999999</v>
      </c>
      <c r="Q525">
        <v>278.04714969999998</v>
      </c>
      <c r="R525">
        <v>0.29317212100000001</v>
      </c>
      <c r="S525">
        <v>278.04714969999998</v>
      </c>
      <c r="T525">
        <v>0.28659382459999999</v>
      </c>
      <c r="U525">
        <v>278.04714969999998</v>
      </c>
      <c r="V525">
        <v>0.29443162680000001</v>
      </c>
      <c r="W525">
        <v>278.04714969999998</v>
      </c>
      <c r="X525">
        <v>0.23464329540000001</v>
      </c>
      <c r="Y525">
        <v>278.04714969999998</v>
      </c>
      <c r="Z525">
        <v>0.31690099840000002</v>
      </c>
      <c r="AA525">
        <v>278.04714969999998</v>
      </c>
      <c r="AB525">
        <v>0.112628676</v>
      </c>
      <c r="AC525">
        <v>278.04714969999998</v>
      </c>
      <c r="AD525">
        <v>0.1220365241</v>
      </c>
      <c r="AE525">
        <v>278.04714969999998</v>
      </c>
      <c r="AF525">
        <v>8.9617915450000002E-2</v>
      </c>
      <c r="AG525">
        <v>278.04714969999998</v>
      </c>
      <c r="AH525">
        <v>3.774373978E-2</v>
      </c>
      <c r="AI525">
        <v>278.04714969999998</v>
      </c>
      <c r="AJ525">
        <v>0.16937562819999999</v>
      </c>
      <c r="AK525">
        <v>278.04714969999998</v>
      </c>
      <c r="AL525">
        <v>0.17091229560000001</v>
      </c>
      <c r="AM525">
        <v>278.04714969999998</v>
      </c>
      <c r="AN525">
        <v>0.1758746803</v>
      </c>
      <c r="AO525">
        <v>278.04714969999998</v>
      </c>
      <c r="AP525">
        <v>0.16546271739999999</v>
      </c>
      <c r="AQ525">
        <v>278.04714969999998</v>
      </c>
      <c r="AR525">
        <v>0.1565559655</v>
      </c>
      <c r="AS525">
        <v>278.04714969999998</v>
      </c>
      <c r="AT525">
        <v>0.16641001399999999</v>
      </c>
      <c r="AU525">
        <v>278.04714969999998</v>
      </c>
      <c r="AV525">
        <v>0.1583878249</v>
      </c>
      <c r="AW525">
        <v>278.04714969999998</v>
      </c>
      <c r="AX525">
        <v>0.16268961130000001</v>
      </c>
      <c r="AY525">
        <v>278.04714969999998</v>
      </c>
      <c r="AZ525">
        <v>0.16833257679999999</v>
      </c>
      <c r="BA525">
        <v>278.04714969999998</v>
      </c>
      <c r="BB525">
        <v>0.15988303719999999</v>
      </c>
      <c r="BC525">
        <v>278.04714969999998</v>
      </c>
      <c r="BD525">
        <v>7.661493728E-4</v>
      </c>
    </row>
    <row r="526" spans="1:56" x14ac:dyDescent="0.3">
      <c r="A526">
        <v>276.94738769999998</v>
      </c>
      <c r="B526">
        <v>1.448043622E-4</v>
      </c>
      <c r="C526">
        <v>276.94738769999998</v>
      </c>
      <c r="D526">
        <v>0.31432640550000002</v>
      </c>
      <c r="E526">
        <v>276.94738769999998</v>
      </c>
      <c r="F526">
        <v>0.30473640559999998</v>
      </c>
      <c r="G526">
        <v>276.94738769999998</v>
      </c>
      <c r="H526">
        <v>0.30402019619999998</v>
      </c>
      <c r="I526">
        <v>276.94738769999998</v>
      </c>
      <c r="J526">
        <v>0.30017405749999998</v>
      </c>
      <c r="K526">
        <v>276.94738769999998</v>
      </c>
      <c r="L526">
        <v>0.25841668249999999</v>
      </c>
      <c r="M526">
        <v>276.94738769999998</v>
      </c>
      <c r="N526">
        <v>0.28890898819999999</v>
      </c>
      <c r="O526">
        <v>276.94738769999998</v>
      </c>
      <c r="P526">
        <v>0.29913622140000001</v>
      </c>
      <c r="Q526">
        <v>276.94738769999998</v>
      </c>
      <c r="R526">
        <v>0.29999598859999999</v>
      </c>
      <c r="S526">
        <v>276.94738769999998</v>
      </c>
      <c r="T526">
        <v>0.29290071130000001</v>
      </c>
      <c r="U526">
        <v>276.94738769999998</v>
      </c>
      <c r="V526">
        <v>0.30129298570000002</v>
      </c>
      <c r="W526">
        <v>276.94738769999998</v>
      </c>
      <c r="X526">
        <v>0.23979298769999999</v>
      </c>
      <c r="Y526">
        <v>276.94738769999998</v>
      </c>
      <c r="Z526">
        <v>0.32350072260000001</v>
      </c>
      <c r="AA526">
        <v>276.94738769999998</v>
      </c>
      <c r="AB526">
        <v>0.1158236265</v>
      </c>
      <c r="AC526">
        <v>276.94738769999998</v>
      </c>
      <c r="AD526">
        <v>0.12558069829999999</v>
      </c>
      <c r="AE526">
        <v>276.94738769999998</v>
      </c>
      <c r="AF526">
        <v>9.2080496250000005E-2</v>
      </c>
      <c r="AG526">
        <v>276.94738769999998</v>
      </c>
      <c r="AH526">
        <v>3.9009720089999998E-2</v>
      </c>
      <c r="AI526">
        <v>276.94738769999998</v>
      </c>
      <c r="AJ526">
        <v>0.1735635847</v>
      </c>
      <c r="AK526">
        <v>276.94738769999998</v>
      </c>
      <c r="AL526">
        <v>0.17459018530000001</v>
      </c>
      <c r="AM526">
        <v>276.94738769999998</v>
      </c>
      <c r="AN526">
        <v>0.17978079620000001</v>
      </c>
      <c r="AO526">
        <v>276.94738769999998</v>
      </c>
      <c r="AP526">
        <v>0.16902463140000001</v>
      </c>
      <c r="AQ526">
        <v>276.94738769999998</v>
      </c>
      <c r="AR526">
        <v>0.16012348230000001</v>
      </c>
      <c r="AS526">
        <v>276.94738769999998</v>
      </c>
      <c r="AT526">
        <v>0.1703954339</v>
      </c>
      <c r="AU526">
        <v>276.94738769999998</v>
      </c>
      <c r="AV526">
        <v>0.16231749949999999</v>
      </c>
      <c r="AW526">
        <v>276.94738769999998</v>
      </c>
      <c r="AX526">
        <v>0.16649265590000001</v>
      </c>
      <c r="AY526">
        <v>276.94738769999998</v>
      </c>
      <c r="AZ526">
        <v>0.17208424210000001</v>
      </c>
      <c r="BA526">
        <v>276.94738769999998</v>
      </c>
      <c r="BB526">
        <v>0.16367404159999999</v>
      </c>
      <c r="BC526">
        <v>276.94738769999998</v>
      </c>
      <c r="BD526">
        <v>9.5782673450000005E-4</v>
      </c>
    </row>
    <row r="527" spans="1:56" x14ac:dyDescent="0.3">
      <c r="A527">
        <v>276.00460820000001</v>
      </c>
      <c r="B527" s="1">
        <v>6.3761821369999998E-5</v>
      </c>
      <c r="C527">
        <v>276.00460820000001</v>
      </c>
      <c r="D527">
        <v>0.3173769414</v>
      </c>
      <c r="E527">
        <v>276.00460820000001</v>
      </c>
      <c r="F527">
        <v>0.30814680459999999</v>
      </c>
      <c r="G527">
        <v>276.00460820000001</v>
      </c>
      <c r="H527">
        <v>0.30748471620000001</v>
      </c>
      <c r="I527">
        <v>276.00460820000001</v>
      </c>
      <c r="J527">
        <v>0.3032976389</v>
      </c>
      <c r="K527">
        <v>276.00460820000001</v>
      </c>
      <c r="L527">
        <v>0.26133742929999998</v>
      </c>
      <c r="M527">
        <v>276.00460820000001</v>
      </c>
      <c r="N527">
        <v>0.29185685519999999</v>
      </c>
      <c r="O527">
        <v>276.00460820000001</v>
      </c>
      <c r="P527">
        <v>0.30297234649999999</v>
      </c>
      <c r="Q527">
        <v>276.00460820000001</v>
      </c>
      <c r="R527">
        <v>0.30347731709999998</v>
      </c>
      <c r="S527">
        <v>276.00460820000001</v>
      </c>
      <c r="T527">
        <v>0.29598760600000001</v>
      </c>
      <c r="U527">
        <v>276.00460820000001</v>
      </c>
      <c r="V527">
        <v>0.30485200880000002</v>
      </c>
      <c r="W527">
        <v>276.00460820000001</v>
      </c>
      <c r="X527">
        <v>0.2421749681</v>
      </c>
      <c r="Y527">
        <v>276.00460820000001</v>
      </c>
      <c r="Z527">
        <v>0.32701131700000002</v>
      </c>
      <c r="AA527">
        <v>276.00460820000001</v>
      </c>
      <c r="AB527">
        <v>0.1175477952</v>
      </c>
      <c r="AC527">
        <v>276.00460820000001</v>
      </c>
      <c r="AD527">
        <v>0.12697066370000001</v>
      </c>
      <c r="AE527">
        <v>276.00460820000001</v>
      </c>
      <c r="AF527">
        <v>9.3072779480000006E-2</v>
      </c>
      <c r="AG527">
        <v>276.00460820000001</v>
      </c>
      <c r="AH527">
        <v>3.9407357570000003E-2</v>
      </c>
      <c r="AI527">
        <v>276.00460820000001</v>
      </c>
      <c r="AJ527">
        <v>0.17510692780000001</v>
      </c>
      <c r="AK527">
        <v>276.00460820000001</v>
      </c>
      <c r="AL527">
        <v>0.17645545300000001</v>
      </c>
      <c r="AM527">
        <v>276.00460820000001</v>
      </c>
      <c r="AN527">
        <v>0.18154363330000001</v>
      </c>
      <c r="AO527">
        <v>276.00460820000001</v>
      </c>
      <c r="AP527">
        <v>0.17040455339999999</v>
      </c>
      <c r="AQ527">
        <v>276.00460820000001</v>
      </c>
      <c r="AR527">
        <v>0.16161781550000001</v>
      </c>
      <c r="AS527">
        <v>276.00460820000001</v>
      </c>
      <c r="AT527">
        <v>0.1718183905</v>
      </c>
      <c r="AU527">
        <v>276.00460820000001</v>
      </c>
      <c r="AV527">
        <v>0.16339226070000001</v>
      </c>
      <c r="AW527">
        <v>276.00460820000001</v>
      </c>
      <c r="AX527">
        <v>0.16774179040000001</v>
      </c>
      <c r="AY527">
        <v>276.00460820000001</v>
      </c>
      <c r="AZ527">
        <v>0.1733494699</v>
      </c>
      <c r="BA527">
        <v>276.00460820000001</v>
      </c>
      <c r="BB527">
        <v>0.16506879029999999</v>
      </c>
      <c r="BC527">
        <v>276.00460820000001</v>
      </c>
      <c r="BD527">
        <v>8.4833463189999995E-4</v>
      </c>
    </row>
    <row r="528" spans="1:56" x14ac:dyDescent="0.3">
      <c r="A528">
        <v>275.06173710000002</v>
      </c>
      <c r="B528">
        <v>1.0073398149999999E-4</v>
      </c>
      <c r="C528">
        <v>275.06173710000002</v>
      </c>
      <c r="D528">
        <v>0.32357576490000001</v>
      </c>
      <c r="E528">
        <v>275.06173710000002</v>
      </c>
      <c r="F528">
        <v>0.3144161701</v>
      </c>
      <c r="G528">
        <v>275.06173710000002</v>
      </c>
      <c r="H528">
        <v>0.31386348609999998</v>
      </c>
      <c r="I528">
        <v>275.06173710000002</v>
      </c>
      <c r="J528">
        <v>0.30921271439999998</v>
      </c>
      <c r="K528">
        <v>275.06173710000002</v>
      </c>
      <c r="L528">
        <v>0.26733833550000002</v>
      </c>
      <c r="M528">
        <v>275.06173710000002</v>
      </c>
      <c r="N528">
        <v>0.29761305449999997</v>
      </c>
      <c r="O528">
        <v>275.06173710000002</v>
      </c>
      <c r="P528">
        <v>0.30978775019999999</v>
      </c>
      <c r="Q528">
        <v>275.06173710000002</v>
      </c>
      <c r="R528">
        <v>0.30976101760000002</v>
      </c>
      <c r="S528">
        <v>275.06173710000002</v>
      </c>
      <c r="T528">
        <v>0.30199089649999999</v>
      </c>
      <c r="U528">
        <v>275.06173710000002</v>
      </c>
      <c r="V528">
        <v>0.31132394079999998</v>
      </c>
      <c r="W528">
        <v>275.06173710000002</v>
      </c>
      <c r="X528">
        <v>0.24747163059999999</v>
      </c>
      <c r="Y528">
        <v>275.06173710000002</v>
      </c>
      <c r="Z528">
        <v>0.33329382540000002</v>
      </c>
      <c r="AA528">
        <v>275.06173710000002</v>
      </c>
      <c r="AB528">
        <v>0.1202913746</v>
      </c>
      <c r="AC528">
        <v>275.06173710000002</v>
      </c>
      <c r="AD528">
        <v>0.13014678660000001</v>
      </c>
      <c r="AE528">
        <v>275.06173710000002</v>
      </c>
      <c r="AF528">
        <v>9.5154546199999995E-2</v>
      </c>
      <c r="AG528">
        <v>275.06173710000002</v>
      </c>
      <c r="AH528">
        <v>4.0679968890000001E-2</v>
      </c>
      <c r="AI528">
        <v>275.06173710000002</v>
      </c>
      <c r="AJ528">
        <v>0.17897722129999999</v>
      </c>
      <c r="AK528">
        <v>275.06173710000002</v>
      </c>
      <c r="AL528">
        <v>0.18015787010000001</v>
      </c>
      <c r="AM528">
        <v>275.06173710000002</v>
      </c>
      <c r="AN528">
        <v>0.18537142870000001</v>
      </c>
      <c r="AO528">
        <v>275.06173710000002</v>
      </c>
      <c r="AP528">
        <v>0.1739096195</v>
      </c>
      <c r="AQ528">
        <v>275.06173710000002</v>
      </c>
      <c r="AR528">
        <v>0.16509144009999999</v>
      </c>
      <c r="AS528">
        <v>275.06173710000002</v>
      </c>
      <c r="AT528">
        <v>0.17574200030000001</v>
      </c>
      <c r="AU528">
        <v>275.06173710000002</v>
      </c>
      <c r="AV528">
        <v>0.16700367629999999</v>
      </c>
      <c r="AW528">
        <v>275.06173710000002</v>
      </c>
      <c r="AX528">
        <v>0.17136478420000001</v>
      </c>
      <c r="AY528">
        <v>275.06173710000002</v>
      </c>
      <c r="AZ528">
        <v>0.17715148629999999</v>
      </c>
      <c r="BA528">
        <v>275.06173710000002</v>
      </c>
      <c r="BB528">
        <v>0.16854970159999999</v>
      </c>
      <c r="BC528">
        <v>275.06173710000002</v>
      </c>
      <c r="BD528">
        <v>1.0402299229999999E-3</v>
      </c>
    </row>
    <row r="529" spans="1:56" x14ac:dyDescent="0.3">
      <c r="A529">
        <v>273.96160889999999</v>
      </c>
      <c r="B529" s="1">
        <v>6.2337887359999996E-5</v>
      </c>
      <c r="C529">
        <v>273.96160889999999</v>
      </c>
      <c r="D529">
        <v>0.3283100128</v>
      </c>
      <c r="E529">
        <v>273.96160889999999</v>
      </c>
      <c r="F529">
        <v>0.31966438889999998</v>
      </c>
      <c r="G529">
        <v>273.96160889999999</v>
      </c>
      <c r="H529">
        <v>0.31910899279999999</v>
      </c>
      <c r="I529">
        <v>273.96160889999999</v>
      </c>
      <c r="J529">
        <v>0.31405359510000003</v>
      </c>
      <c r="K529">
        <v>273.96160889999999</v>
      </c>
      <c r="L529">
        <v>0.27218064669999997</v>
      </c>
      <c r="M529">
        <v>273.96160889999999</v>
      </c>
      <c r="N529">
        <v>0.30236944560000001</v>
      </c>
      <c r="O529">
        <v>273.96160889999999</v>
      </c>
      <c r="P529">
        <v>0.31550526620000002</v>
      </c>
      <c r="Q529">
        <v>273.96160889999999</v>
      </c>
      <c r="R529">
        <v>0.31509524579999998</v>
      </c>
      <c r="S529">
        <v>273.96160889999999</v>
      </c>
      <c r="T529">
        <v>0.30678015949999998</v>
      </c>
      <c r="U529">
        <v>273.96160889999999</v>
      </c>
      <c r="V529">
        <v>0.31669977310000003</v>
      </c>
      <c r="W529">
        <v>273.96160889999999</v>
      </c>
      <c r="X529">
        <v>0.25160840150000002</v>
      </c>
      <c r="Y529">
        <v>273.96160889999999</v>
      </c>
      <c r="Z529">
        <v>0.33864536880000001</v>
      </c>
      <c r="AA529">
        <v>273.96160889999999</v>
      </c>
      <c r="AB529">
        <v>0.12269014120000001</v>
      </c>
      <c r="AC529">
        <v>273.96160889999999</v>
      </c>
      <c r="AD529">
        <v>0.13246241210000001</v>
      </c>
      <c r="AE529">
        <v>273.96160889999999</v>
      </c>
      <c r="AF529">
        <v>9.6561752259999994E-2</v>
      </c>
      <c r="AG529">
        <v>273.96160889999999</v>
      </c>
      <c r="AH529">
        <v>4.1466996069999998E-2</v>
      </c>
      <c r="AI529">
        <v>273.96160889999999</v>
      </c>
      <c r="AJ529">
        <v>0.1818683445</v>
      </c>
      <c r="AK529">
        <v>273.96160889999999</v>
      </c>
      <c r="AL529">
        <v>0.18297404049999999</v>
      </c>
      <c r="AM529">
        <v>273.96160889999999</v>
      </c>
      <c r="AN529">
        <v>0.18818174300000001</v>
      </c>
      <c r="AO529">
        <v>273.96160889999999</v>
      </c>
      <c r="AP529">
        <v>0.17645406720000001</v>
      </c>
      <c r="AQ529">
        <v>273.96160889999999</v>
      </c>
      <c r="AR529">
        <v>0.1677501649</v>
      </c>
      <c r="AS529">
        <v>273.96160889999999</v>
      </c>
      <c r="AT529">
        <v>0.17860898380000001</v>
      </c>
      <c r="AU529">
        <v>273.96160889999999</v>
      </c>
      <c r="AV529">
        <v>0.16948001090000001</v>
      </c>
      <c r="AW529">
        <v>273.96160889999999</v>
      </c>
      <c r="AX529">
        <v>0.1739507616</v>
      </c>
      <c r="AY529">
        <v>273.96160889999999</v>
      </c>
      <c r="AZ529">
        <v>0.17984622719999999</v>
      </c>
      <c r="BA529">
        <v>273.96160889999999</v>
      </c>
      <c r="BB529">
        <v>0.1710121483</v>
      </c>
      <c r="BC529">
        <v>273.96160889999999</v>
      </c>
      <c r="BD529">
        <v>9.4724207879999999E-4</v>
      </c>
    </row>
    <row r="530" spans="1:56" x14ac:dyDescent="0.3">
      <c r="A530">
        <v>273.01855469999998</v>
      </c>
      <c r="B530" s="1">
        <v>9.5348485049999998E-5</v>
      </c>
      <c r="C530">
        <v>273.01855469999998</v>
      </c>
      <c r="D530">
        <v>0.33145788310000002</v>
      </c>
      <c r="E530">
        <v>273.01855469999998</v>
      </c>
      <c r="F530">
        <v>0.32342907789999997</v>
      </c>
      <c r="G530">
        <v>273.01855469999998</v>
      </c>
      <c r="H530">
        <v>0.32292500140000002</v>
      </c>
      <c r="I530">
        <v>273.01855469999998</v>
      </c>
      <c r="J530">
        <v>0.31755626199999998</v>
      </c>
      <c r="K530">
        <v>273.01855469999998</v>
      </c>
      <c r="L530">
        <v>0.27555426960000001</v>
      </c>
      <c r="M530">
        <v>273.01855469999998</v>
      </c>
      <c r="N530">
        <v>0.30564340950000002</v>
      </c>
      <c r="O530">
        <v>273.01855469999998</v>
      </c>
      <c r="P530">
        <v>0.31946900490000002</v>
      </c>
      <c r="Q530">
        <v>273.01855469999998</v>
      </c>
      <c r="R530">
        <v>0.31881758570000002</v>
      </c>
      <c r="S530">
        <v>273.01855469999998</v>
      </c>
      <c r="T530">
        <v>0.3102590442</v>
      </c>
      <c r="U530">
        <v>273.01855469999998</v>
      </c>
      <c r="V530">
        <v>0.32054635879999999</v>
      </c>
      <c r="W530">
        <v>273.01855469999998</v>
      </c>
      <c r="X530">
        <v>0.25464534760000002</v>
      </c>
      <c r="Y530">
        <v>273.01855469999998</v>
      </c>
      <c r="Z530">
        <v>0.34226000309999999</v>
      </c>
      <c r="AA530">
        <v>273.01855469999998</v>
      </c>
      <c r="AB530">
        <v>0.1243197098</v>
      </c>
      <c r="AC530">
        <v>273.01855469999998</v>
      </c>
      <c r="AD530">
        <v>0.1341889352</v>
      </c>
      <c r="AE530">
        <v>273.01855469999998</v>
      </c>
      <c r="AF530">
        <v>9.7614906730000006E-2</v>
      </c>
      <c r="AG530">
        <v>273.01855469999998</v>
      </c>
      <c r="AH530">
        <v>4.2014975099999997E-2</v>
      </c>
      <c r="AI530">
        <v>273.01855469999998</v>
      </c>
      <c r="AJ530">
        <v>0.18393960600000001</v>
      </c>
      <c r="AK530">
        <v>273.01855469999998</v>
      </c>
      <c r="AL530">
        <v>0.18513974550000001</v>
      </c>
      <c r="AM530">
        <v>273.01855469999998</v>
      </c>
      <c r="AN530">
        <v>0.1903119683</v>
      </c>
      <c r="AO530">
        <v>273.01855469999998</v>
      </c>
      <c r="AP530">
        <v>0.17815949019999999</v>
      </c>
      <c r="AQ530">
        <v>273.01855469999998</v>
      </c>
      <c r="AR530">
        <v>0.16962857540000001</v>
      </c>
      <c r="AS530">
        <v>273.01855469999998</v>
      </c>
      <c r="AT530">
        <v>0.1806159765</v>
      </c>
      <c r="AU530">
        <v>273.01855469999998</v>
      </c>
      <c r="AV530">
        <v>0.17116372290000001</v>
      </c>
      <c r="AW530">
        <v>273.01855469999998</v>
      </c>
      <c r="AX530">
        <v>0.1757365316</v>
      </c>
      <c r="AY530">
        <v>273.01855469999998</v>
      </c>
      <c r="AZ530">
        <v>0.18178118770000001</v>
      </c>
      <c r="BA530">
        <v>273.01855469999998</v>
      </c>
      <c r="BB530">
        <v>0.17286519710000001</v>
      </c>
      <c r="BC530">
        <v>273.01855469999998</v>
      </c>
      <c r="BD530">
        <v>1.0204839050000001E-3</v>
      </c>
    </row>
    <row r="531" spans="1:56" x14ac:dyDescent="0.3">
      <c r="A531">
        <v>272.07537839999998</v>
      </c>
      <c r="B531">
        <v>1.3154651970000001E-4</v>
      </c>
      <c r="C531">
        <v>272.07537839999998</v>
      </c>
      <c r="D531">
        <v>0.33589047189999999</v>
      </c>
      <c r="E531">
        <v>272.07537839999998</v>
      </c>
      <c r="F531">
        <v>0.32811310890000001</v>
      </c>
      <c r="G531">
        <v>272.07537839999998</v>
      </c>
      <c r="H531">
        <v>0.32779395579999998</v>
      </c>
      <c r="I531">
        <v>272.07537839999998</v>
      </c>
      <c r="J531">
        <v>0.32196417449999998</v>
      </c>
      <c r="K531">
        <v>272.07537839999998</v>
      </c>
      <c r="L531">
        <v>0.27983596919999998</v>
      </c>
      <c r="M531">
        <v>272.07537839999998</v>
      </c>
      <c r="N531">
        <v>0.30983239410000002</v>
      </c>
      <c r="O531">
        <v>272.07537839999998</v>
      </c>
      <c r="P531">
        <v>0.32467824220000002</v>
      </c>
      <c r="Q531">
        <v>272.07537839999998</v>
      </c>
      <c r="R531">
        <v>0.3237226903</v>
      </c>
      <c r="S531">
        <v>272.07537839999998</v>
      </c>
      <c r="T531">
        <v>0.31473526359999998</v>
      </c>
      <c r="U531">
        <v>272.07537839999998</v>
      </c>
      <c r="V531">
        <v>0.32554954289999999</v>
      </c>
      <c r="W531">
        <v>272.07537839999998</v>
      </c>
      <c r="X531">
        <v>0.25852271910000002</v>
      </c>
      <c r="Y531">
        <v>272.07537839999998</v>
      </c>
      <c r="Z531">
        <v>0.34710761899999998</v>
      </c>
      <c r="AA531">
        <v>272.07537839999998</v>
      </c>
      <c r="AB531">
        <v>0.12663537259999999</v>
      </c>
      <c r="AC531">
        <v>272.07537839999998</v>
      </c>
      <c r="AD531">
        <v>0.13638219239999999</v>
      </c>
      <c r="AE531">
        <v>272.07537839999998</v>
      </c>
      <c r="AF531">
        <v>9.8793178800000006E-2</v>
      </c>
      <c r="AG531">
        <v>272.07537839999998</v>
      </c>
      <c r="AH531">
        <v>4.2792715129999999E-2</v>
      </c>
      <c r="AI531">
        <v>272.07537839999998</v>
      </c>
      <c r="AJ531">
        <v>0.1866152287</v>
      </c>
      <c r="AK531">
        <v>272.07537839999998</v>
      </c>
      <c r="AL531">
        <v>0.18775360290000001</v>
      </c>
      <c r="AM531">
        <v>272.07537839999998</v>
      </c>
      <c r="AN531">
        <v>0.19296458359999999</v>
      </c>
      <c r="AO531">
        <v>272.07537839999998</v>
      </c>
      <c r="AP531">
        <v>0.18049146229999999</v>
      </c>
      <c r="AQ531">
        <v>272.07537839999998</v>
      </c>
      <c r="AR531">
        <v>0.1719979942</v>
      </c>
      <c r="AS531">
        <v>272.07537839999998</v>
      </c>
      <c r="AT531">
        <v>0.1831866056</v>
      </c>
      <c r="AU531">
        <v>272.07537839999998</v>
      </c>
      <c r="AV531">
        <v>0.17328715319999999</v>
      </c>
      <c r="AW531">
        <v>272.07537839999998</v>
      </c>
      <c r="AX531">
        <v>0.17808580399999999</v>
      </c>
      <c r="AY531">
        <v>272.07537839999998</v>
      </c>
      <c r="AZ531">
        <v>0.18415628370000001</v>
      </c>
      <c r="BA531">
        <v>272.07537839999998</v>
      </c>
      <c r="BB531">
        <v>0.1751447022</v>
      </c>
      <c r="BC531">
        <v>272.07537839999998</v>
      </c>
      <c r="BD531">
        <v>1.011220971E-3</v>
      </c>
    </row>
    <row r="532" spans="1:56" x14ac:dyDescent="0.3">
      <c r="A532">
        <v>270.97491459999998</v>
      </c>
      <c r="B532">
        <v>2.0392575240000001E-4</v>
      </c>
      <c r="C532">
        <v>270.97491459999998</v>
      </c>
      <c r="D532">
        <v>0.33918282389999999</v>
      </c>
      <c r="E532">
        <v>270.97491459999998</v>
      </c>
      <c r="F532">
        <v>0.33290892840000003</v>
      </c>
      <c r="G532">
        <v>270.97491459999998</v>
      </c>
      <c r="H532">
        <v>0.332232058</v>
      </c>
      <c r="I532">
        <v>270.97491459999998</v>
      </c>
      <c r="J532">
        <v>0.32654845710000002</v>
      </c>
      <c r="K532">
        <v>270.97491459999998</v>
      </c>
      <c r="L532">
        <v>0.28400921820000002</v>
      </c>
      <c r="M532">
        <v>270.97491459999998</v>
      </c>
      <c r="N532">
        <v>0.31397518520000001</v>
      </c>
      <c r="O532">
        <v>270.97491459999998</v>
      </c>
      <c r="P532">
        <v>0.32929340000000001</v>
      </c>
      <c r="Q532">
        <v>270.97491459999998</v>
      </c>
      <c r="R532">
        <v>0.32804790140000001</v>
      </c>
      <c r="S532">
        <v>270.97491459999998</v>
      </c>
      <c r="T532">
        <v>0.31891891360000002</v>
      </c>
      <c r="U532">
        <v>270.97491459999998</v>
      </c>
      <c r="V532">
        <v>0.3301418424</v>
      </c>
      <c r="W532">
        <v>270.97491459999998</v>
      </c>
      <c r="X532">
        <v>0.26205858589999997</v>
      </c>
      <c r="Y532">
        <v>270.97491459999998</v>
      </c>
      <c r="Z532">
        <v>0.35139116640000001</v>
      </c>
      <c r="AA532">
        <v>270.97491459999998</v>
      </c>
      <c r="AB532">
        <v>0.12878738340000001</v>
      </c>
      <c r="AC532">
        <v>270.97491459999998</v>
      </c>
      <c r="AD532">
        <v>0.13857765499999999</v>
      </c>
      <c r="AE532">
        <v>270.97491459999998</v>
      </c>
      <c r="AF532">
        <v>0.1003041714</v>
      </c>
      <c r="AG532">
        <v>270.97491459999998</v>
      </c>
      <c r="AH532">
        <v>4.3479569260000003E-2</v>
      </c>
      <c r="AI532">
        <v>270.97491459999998</v>
      </c>
      <c r="AJ532">
        <v>0.1892730296</v>
      </c>
      <c r="AK532">
        <v>270.97491459999998</v>
      </c>
      <c r="AL532">
        <v>0.1903433055</v>
      </c>
      <c r="AM532">
        <v>270.97491459999998</v>
      </c>
      <c r="AN532">
        <v>0.19565363229999999</v>
      </c>
      <c r="AO532">
        <v>270.97491459999998</v>
      </c>
      <c r="AP532">
        <v>0.1829202771</v>
      </c>
      <c r="AQ532">
        <v>270.97491459999998</v>
      </c>
      <c r="AR532">
        <v>0.1743542105</v>
      </c>
      <c r="AS532">
        <v>270.97491459999998</v>
      </c>
      <c r="AT532">
        <v>0.1854754388</v>
      </c>
      <c r="AU532">
        <v>270.97491459999998</v>
      </c>
      <c r="AV532">
        <v>0.17541711030000001</v>
      </c>
      <c r="AW532">
        <v>270.97491459999998</v>
      </c>
      <c r="AX532">
        <v>0.1804038137</v>
      </c>
      <c r="AY532">
        <v>270.97491459999998</v>
      </c>
      <c r="AZ532">
        <v>0.1866245419</v>
      </c>
      <c r="BA532">
        <v>270.97491459999998</v>
      </c>
      <c r="BB532">
        <v>0.17738029359999999</v>
      </c>
      <c r="BC532">
        <v>270.97491459999998</v>
      </c>
      <c r="BD532">
        <v>1.0301362489999999E-3</v>
      </c>
    </row>
    <row r="533" spans="1:56" x14ac:dyDescent="0.3">
      <c r="A533">
        <v>270.03152469999998</v>
      </c>
      <c r="B533">
        <v>1.4050587200000001E-4</v>
      </c>
      <c r="C533">
        <v>270.03152469999998</v>
      </c>
      <c r="D533">
        <v>0.34442475439999998</v>
      </c>
      <c r="E533">
        <v>270.03152469999998</v>
      </c>
      <c r="F533">
        <v>0.33796697850000001</v>
      </c>
      <c r="G533">
        <v>270.03152469999998</v>
      </c>
      <c r="H533">
        <v>0.33783584830000002</v>
      </c>
      <c r="I533">
        <v>270.03152469999998</v>
      </c>
      <c r="J533">
        <v>0.33131811020000002</v>
      </c>
      <c r="K533">
        <v>270.03152469999998</v>
      </c>
      <c r="L533">
        <v>0.28883793949999997</v>
      </c>
      <c r="M533">
        <v>270.03152469999998</v>
      </c>
      <c r="N533">
        <v>0.3186156154</v>
      </c>
      <c r="O533">
        <v>270.03152469999998</v>
      </c>
      <c r="P533">
        <v>0.33476525550000003</v>
      </c>
      <c r="Q533">
        <v>270.03152469999998</v>
      </c>
      <c r="R533">
        <v>0.33351022009999998</v>
      </c>
      <c r="S533">
        <v>270.03152469999998</v>
      </c>
      <c r="T533">
        <v>0.32402434949999998</v>
      </c>
      <c r="U533">
        <v>270.03152469999998</v>
      </c>
      <c r="V533">
        <v>0.33570194240000001</v>
      </c>
      <c r="W533">
        <v>270.03152469999998</v>
      </c>
      <c r="X533">
        <v>0.26641502979999998</v>
      </c>
      <c r="Y533">
        <v>270.03152469999998</v>
      </c>
      <c r="Z533">
        <v>0.35693064330000002</v>
      </c>
      <c r="AA533">
        <v>270.03152469999998</v>
      </c>
      <c r="AB533">
        <v>0.13105499740000001</v>
      </c>
      <c r="AC533">
        <v>270.03152469999998</v>
      </c>
      <c r="AD533">
        <v>0.14103090760000001</v>
      </c>
      <c r="AE533">
        <v>270.03152469999998</v>
      </c>
      <c r="AF533">
        <v>0.10166792569999999</v>
      </c>
      <c r="AG533">
        <v>270.03152469999998</v>
      </c>
      <c r="AH533">
        <v>4.4246438890000003E-2</v>
      </c>
      <c r="AI533">
        <v>270.03152469999998</v>
      </c>
      <c r="AJ533">
        <v>0.19217877089999999</v>
      </c>
      <c r="AK533">
        <v>270.03152469999998</v>
      </c>
      <c r="AL533">
        <v>0.1932811737</v>
      </c>
      <c r="AM533">
        <v>270.03152469999998</v>
      </c>
      <c r="AN533">
        <v>0.19852349159999999</v>
      </c>
      <c r="AO533">
        <v>270.03152469999998</v>
      </c>
      <c r="AP533">
        <v>0.18555761870000001</v>
      </c>
      <c r="AQ533">
        <v>270.03152469999998</v>
      </c>
      <c r="AR533">
        <v>0.17697601020000001</v>
      </c>
      <c r="AS533">
        <v>270.03152469999998</v>
      </c>
      <c r="AT533">
        <v>0.18848732109999999</v>
      </c>
      <c r="AU533">
        <v>270.03152469999998</v>
      </c>
      <c r="AV533">
        <v>0.1780472249</v>
      </c>
      <c r="AW533">
        <v>270.03152469999998</v>
      </c>
      <c r="AX533">
        <v>0.18313975630000001</v>
      </c>
      <c r="AY533">
        <v>270.03152469999998</v>
      </c>
      <c r="AZ533">
        <v>0.18942619860000001</v>
      </c>
      <c r="BA533">
        <v>270.03152469999998</v>
      </c>
      <c r="BB533">
        <v>0.1801475585</v>
      </c>
      <c r="BC533">
        <v>270.03152469999998</v>
      </c>
      <c r="BD533">
        <v>1.1220518500000001E-3</v>
      </c>
    </row>
    <row r="534" spans="1:56" x14ac:dyDescent="0.3">
      <c r="A534">
        <v>268.93081669999998</v>
      </c>
      <c r="B534">
        <v>1.2867232730000001E-4</v>
      </c>
      <c r="C534">
        <v>268.93081669999998</v>
      </c>
      <c r="D534">
        <v>0.34930464630000002</v>
      </c>
      <c r="E534">
        <v>268.93081669999998</v>
      </c>
      <c r="F534">
        <v>0.34292232989999999</v>
      </c>
      <c r="G534">
        <v>268.93081669999998</v>
      </c>
      <c r="H534">
        <v>0.3427965939</v>
      </c>
      <c r="I534">
        <v>268.93081669999998</v>
      </c>
      <c r="J534">
        <v>0.3361503482</v>
      </c>
      <c r="K534">
        <v>268.93081669999998</v>
      </c>
      <c r="L534">
        <v>0.29335972669999999</v>
      </c>
      <c r="M534">
        <v>268.93081669999998</v>
      </c>
      <c r="N534">
        <v>0.32306873800000002</v>
      </c>
      <c r="O534">
        <v>268.93081669999998</v>
      </c>
      <c r="P534">
        <v>0.34009918569999997</v>
      </c>
      <c r="Q534">
        <v>268.93081669999998</v>
      </c>
      <c r="R534">
        <v>0.3384815753</v>
      </c>
      <c r="S534">
        <v>268.93081669999998</v>
      </c>
      <c r="T534">
        <v>0.32879197599999999</v>
      </c>
      <c r="U534">
        <v>268.93081669999998</v>
      </c>
      <c r="V534">
        <v>0.34099110960000001</v>
      </c>
      <c r="W534">
        <v>268.93081669999998</v>
      </c>
      <c r="X534">
        <v>0.27041089530000001</v>
      </c>
      <c r="Y534">
        <v>268.93081669999998</v>
      </c>
      <c r="Z534">
        <v>0.36185678840000002</v>
      </c>
      <c r="AA534">
        <v>268.93081669999998</v>
      </c>
      <c r="AB534">
        <v>0.13336852190000001</v>
      </c>
      <c r="AC534">
        <v>268.93081669999998</v>
      </c>
      <c r="AD534">
        <v>0.14318072800000001</v>
      </c>
      <c r="AE534">
        <v>268.93081669999998</v>
      </c>
      <c r="AF534">
        <v>0.1030908227</v>
      </c>
      <c r="AG534">
        <v>268.93081669999998</v>
      </c>
      <c r="AH534">
        <v>4.5074217020000001E-2</v>
      </c>
      <c r="AI534">
        <v>268.93081669999998</v>
      </c>
      <c r="AJ534">
        <v>0.1949719489</v>
      </c>
      <c r="AK534">
        <v>268.93081669999998</v>
      </c>
      <c r="AL534">
        <v>0.1961691827</v>
      </c>
      <c r="AM534">
        <v>268.93081669999998</v>
      </c>
      <c r="AN534">
        <v>0.20146211980000001</v>
      </c>
      <c r="AO534">
        <v>268.93081669999998</v>
      </c>
      <c r="AP534">
        <v>0.18812042470000001</v>
      </c>
      <c r="AQ534">
        <v>268.93081669999998</v>
      </c>
      <c r="AR534">
        <v>0.17960973080000001</v>
      </c>
      <c r="AS534">
        <v>268.93081669999998</v>
      </c>
      <c r="AT534">
        <v>0.19114725290000001</v>
      </c>
      <c r="AU534">
        <v>268.93081669999998</v>
      </c>
      <c r="AV534">
        <v>0.18039321899999999</v>
      </c>
      <c r="AW534">
        <v>268.93081669999998</v>
      </c>
      <c r="AX534">
        <v>0.18570742009999999</v>
      </c>
      <c r="AY534">
        <v>268.93081669999998</v>
      </c>
      <c r="AZ534">
        <v>0.19197247919999999</v>
      </c>
      <c r="BA534">
        <v>268.93081669999998</v>
      </c>
      <c r="BB534">
        <v>0.18265347179999999</v>
      </c>
      <c r="BC534">
        <v>268.93081669999998</v>
      </c>
      <c r="BD534">
        <v>1.2027469929999999E-3</v>
      </c>
    </row>
    <row r="535" spans="1:56" x14ac:dyDescent="0.3">
      <c r="A535">
        <v>267.98724370000002</v>
      </c>
      <c r="B535" s="1">
        <v>7.5069374359999995E-7</v>
      </c>
      <c r="C535">
        <v>267.98724370000002</v>
      </c>
      <c r="D535">
        <v>0.3525516689</v>
      </c>
      <c r="E535">
        <v>267.98724370000002</v>
      </c>
      <c r="F535">
        <v>0.34643325209999998</v>
      </c>
      <c r="G535">
        <v>267.98724370000002</v>
      </c>
      <c r="H535">
        <v>0.3461949527</v>
      </c>
      <c r="I535">
        <v>267.98724370000002</v>
      </c>
      <c r="J535">
        <v>0.33934077620000003</v>
      </c>
      <c r="K535">
        <v>267.98724370000002</v>
      </c>
      <c r="L535">
        <v>0.29645296929999998</v>
      </c>
      <c r="M535">
        <v>267.98724370000002</v>
      </c>
      <c r="N535">
        <v>0.32619124649999998</v>
      </c>
      <c r="O535">
        <v>267.98724370000002</v>
      </c>
      <c r="P535">
        <v>0.34359204770000001</v>
      </c>
      <c r="Q535">
        <v>267.98724370000002</v>
      </c>
      <c r="R535">
        <v>0.34191659089999998</v>
      </c>
      <c r="S535">
        <v>267.98724370000002</v>
      </c>
      <c r="T535">
        <v>0.33202919359999999</v>
      </c>
      <c r="U535">
        <v>267.98724370000002</v>
      </c>
      <c r="V535">
        <v>0.34449726339999998</v>
      </c>
      <c r="W535">
        <v>267.98724370000002</v>
      </c>
      <c r="X535">
        <v>0.27312478420000003</v>
      </c>
      <c r="Y535">
        <v>267.98724370000002</v>
      </c>
      <c r="Z535">
        <v>0.36528816819999999</v>
      </c>
      <c r="AA535">
        <v>267.98724370000002</v>
      </c>
      <c r="AB535">
        <v>0.1348901391</v>
      </c>
      <c r="AC535">
        <v>267.98724370000002</v>
      </c>
      <c r="AD535">
        <v>0.1448085606</v>
      </c>
      <c r="AE535">
        <v>267.98724370000002</v>
      </c>
      <c r="AF535">
        <v>0.1038755998</v>
      </c>
      <c r="AG535">
        <v>267.98724370000002</v>
      </c>
      <c r="AH535">
        <v>4.5500040050000003E-2</v>
      </c>
      <c r="AI535">
        <v>267.98724370000002</v>
      </c>
      <c r="AJ535">
        <v>0.1969634593</v>
      </c>
      <c r="AK535">
        <v>267.98724370000002</v>
      </c>
      <c r="AL535">
        <v>0.19803038240000001</v>
      </c>
      <c r="AM535">
        <v>267.98724370000002</v>
      </c>
      <c r="AN535">
        <v>0.20329973100000001</v>
      </c>
      <c r="AO535">
        <v>267.98724370000002</v>
      </c>
      <c r="AP535">
        <v>0.18979351219999999</v>
      </c>
      <c r="AQ535">
        <v>267.98724370000002</v>
      </c>
      <c r="AR535">
        <v>0.18140769000000001</v>
      </c>
      <c r="AS535">
        <v>267.98724370000002</v>
      </c>
      <c r="AT535">
        <v>0.1929206252</v>
      </c>
      <c r="AU535">
        <v>267.98724370000002</v>
      </c>
      <c r="AV535">
        <v>0.18201750520000001</v>
      </c>
      <c r="AW535">
        <v>267.98724370000002</v>
      </c>
      <c r="AX535">
        <v>0.1873814613</v>
      </c>
      <c r="AY535">
        <v>267.98724370000002</v>
      </c>
      <c r="AZ535">
        <v>0.19365374739999999</v>
      </c>
      <c r="BA535">
        <v>267.98724370000002</v>
      </c>
      <c r="BB535">
        <v>0.1843309551</v>
      </c>
      <c r="BC535">
        <v>267.98724370000002</v>
      </c>
      <c r="BD535">
        <v>1.0449524270000001E-3</v>
      </c>
    </row>
    <row r="536" spans="1:56" x14ac:dyDescent="0.3">
      <c r="A536">
        <v>267.04357909999999</v>
      </c>
      <c r="B536">
        <v>1.1502658890000001E-4</v>
      </c>
      <c r="C536">
        <v>267.04357909999999</v>
      </c>
      <c r="D536">
        <v>0.35712552069999998</v>
      </c>
      <c r="E536">
        <v>267.04357909999999</v>
      </c>
      <c r="F536">
        <v>0.35119375590000002</v>
      </c>
      <c r="G536">
        <v>267.04357909999999</v>
      </c>
      <c r="H536">
        <v>0.3507274091</v>
      </c>
      <c r="I536">
        <v>267.04357909999999</v>
      </c>
      <c r="J536">
        <v>0.34377694130000003</v>
      </c>
      <c r="K536">
        <v>267.04357909999999</v>
      </c>
      <c r="L536">
        <v>0.30066731569999999</v>
      </c>
      <c r="M536">
        <v>267.04357909999999</v>
      </c>
      <c r="N536">
        <v>0.33043336870000001</v>
      </c>
      <c r="O536">
        <v>267.04357909999999</v>
      </c>
      <c r="P536">
        <v>0.34857314830000002</v>
      </c>
      <c r="Q536">
        <v>267.04357909999999</v>
      </c>
      <c r="R536">
        <v>0.34654816989999998</v>
      </c>
      <c r="S536">
        <v>267.04357909999999</v>
      </c>
      <c r="T536">
        <v>0.33656835559999998</v>
      </c>
      <c r="U536">
        <v>267.04357909999999</v>
      </c>
      <c r="V536">
        <v>0.34940293430000002</v>
      </c>
      <c r="W536">
        <v>267.04357909999999</v>
      </c>
      <c r="X536">
        <v>0.2769264877</v>
      </c>
      <c r="Y536">
        <v>267.04357909999999</v>
      </c>
      <c r="Z536">
        <v>0.37001278999999998</v>
      </c>
      <c r="AA536">
        <v>267.04357909999999</v>
      </c>
      <c r="AB536">
        <v>0.13690321150000001</v>
      </c>
      <c r="AC536">
        <v>267.04357909999999</v>
      </c>
      <c r="AD536">
        <v>0.14721362290000001</v>
      </c>
      <c r="AE536">
        <v>267.04357909999999</v>
      </c>
      <c r="AF536">
        <v>0.1049456075</v>
      </c>
      <c r="AG536">
        <v>267.04357909999999</v>
      </c>
      <c r="AH536">
        <v>4.6263292429999998E-2</v>
      </c>
      <c r="AI536">
        <v>267.04357909999999</v>
      </c>
      <c r="AJ536">
        <v>0.19947274030000001</v>
      </c>
      <c r="AK536">
        <v>267.04357909999999</v>
      </c>
      <c r="AL536">
        <v>0.2006781101</v>
      </c>
      <c r="AM536">
        <v>267.04357909999999</v>
      </c>
      <c r="AN536">
        <v>0.20599880810000001</v>
      </c>
      <c r="AO536">
        <v>267.04357909999999</v>
      </c>
      <c r="AP536">
        <v>0.192190215</v>
      </c>
      <c r="AQ536">
        <v>267.04357909999999</v>
      </c>
      <c r="AR536">
        <v>0.18371877070000001</v>
      </c>
      <c r="AS536">
        <v>267.04357909999999</v>
      </c>
      <c r="AT536">
        <v>0.1955143362</v>
      </c>
      <c r="AU536">
        <v>267.04357909999999</v>
      </c>
      <c r="AV536">
        <v>0.18428374829999999</v>
      </c>
      <c r="AW536">
        <v>267.04357909999999</v>
      </c>
      <c r="AX536">
        <v>0.18980497120000001</v>
      </c>
      <c r="AY536">
        <v>267.04357909999999</v>
      </c>
      <c r="AZ536">
        <v>0.19606943430000001</v>
      </c>
      <c r="BA536">
        <v>267.04357909999999</v>
      </c>
      <c r="BB536">
        <v>0.18671321869999999</v>
      </c>
      <c r="BC536">
        <v>267.04357909999999</v>
      </c>
      <c r="BD536">
        <v>1.1028730080000001E-3</v>
      </c>
    </row>
    <row r="537" spans="1:56" x14ac:dyDescent="0.3">
      <c r="A537">
        <v>265.94250490000002</v>
      </c>
      <c r="B537">
        <v>1.3890043189999999E-4</v>
      </c>
      <c r="C537">
        <v>265.94250490000002</v>
      </c>
      <c r="D537">
        <v>0.36128816009999998</v>
      </c>
      <c r="E537">
        <v>265.94250490000002</v>
      </c>
      <c r="F537">
        <v>0.35573062300000002</v>
      </c>
      <c r="G537">
        <v>265.94250490000002</v>
      </c>
      <c r="H537">
        <v>0.35499075060000002</v>
      </c>
      <c r="I537">
        <v>265.94250490000002</v>
      </c>
      <c r="J537">
        <v>0.34823176259999999</v>
      </c>
      <c r="K537">
        <v>265.94250490000002</v>
      </c>
      <c r="L537">
        <v>0.30478090050000001</v>
      </c>
      <c r="M537">
        <v>265.94250490000002</v>
      </c>
      <c r="N537">
        <v>0.33474606280000002</v>
      </c>
      <c r="O537">
        <v>265.94250490000002</v>
      </c>
      <c r="P537">
        <v>0.353446871</v>
      </c>
      <c r="Q537">
        <v>265.94250490000002</v>
      </c>
      <c r="R537">
        <v>0.35100868340000002</v>
      </c>
      <c r="S537">
        <v>265.94250490000002</v>
      </c>
      <c r="T537">
        <v>0.34088933469999999</v>
      </c>
      <c r="U537">
        <v>265.94250490000002</v>
      </c>
      <c r="V537">
        <v>0.35398265719999999</v>
      </c>
      <c r="W537">
        <v>265.94250490000002</v>
      </c>
      <c r="X537">
        <v>0.2806264758</v>
      </c>
      <c r="Y537">
        <v>265.94250490000002</v>
      </c>
      <c r="Z537">
        <v>0.37445431950000002</v>
      </c>
      <c r="AA537">
        <v>265.94250490000002</v>
      </c>
      <c r="AB537">
        <v>0.13889528809999999</v>
      </c>
      <c r="AC537">
        <v>265.94250490000002</v>
      </c>
      <c r="AD537">
        <v>0.1496276557</v>
      </c>
      <c r="AE537">
        <v>265.94250490000002</v>
      </c>
      <c r="AF537">
        <v>0.10612816360000001</v>
      </c>
      <c r="AG537">
        <v>265.94250490000002</v>
      </c>
      <c r="AH537">
        <v>4.6999588609999997E-2</v>
      </c>
      <c r="AI537">
        <v>265.94250490000002</v>
      </c>
      <c r="AJ537">
        <v>0.20204755660000001</v>
      </c>
      <c r="AK537">
        <v>265.94250490000002</v>
      </c>
      <c r="AL537">
        <v>0.20318540930000001</v>
      </c>
      <c r="AM537">
        <v>265.94250490000002</v>
      </c>
      <c r="AN537">
        <v>0.20863288639999999</v>
      </c>
      <c r="AO537">
        <v>265.94250490000002</v>
      </c>
      <c r="AP537">
        <v>0.19455987220000001</v>
      </c>
      <c r="AQ537">
        <v>265.94250490000002</v>
      </c>
      <c r="AR537">
        <v>0.18615767359999999</v>
      </c>
      <c r="AS537">
        <v>265.94250490000002</v>
      </c>
      <c r="AT537">
        <v>0.19795405860000001</v>
      </c>
      <c r="AU537">
        <v>265.94250490000002</v>
      </c>
      <c r="AV537">
        <v>0.1865695715</v>
      </c>
      <c r="AW537">
        <v>265.94250490000002</v>
      </c>
      <c r="AX537">
        <v>0.19224022330000001</v>
      </c>
      <c r="AY537">
        <v>265.94250490000002</v>
      </c>
      <c r="AZ537">
        <v>0.1984638423</v>
      </c>
      <c r="BA537">
        <v>265.94250490000002</v>
      </c>
      <c r="BB537">
        <v>0.18905393779999999</v>
      </c>
      <c r="BC537">
        <v>265.94250490000002</v>
      </c>
      <c r="BD537">
        <v>1.1967767499999999E-3</v>
      </c>
    </row>
    <row r="538" spans="1:56" x14ac:dyDescent="0.3">
      <c r="A538">
        <v>264.99865720000003</v>
      </c>
      <c r="B538">
        <v>1.4146397009999999E-4</v>
      </c>
      <c r="C538">
        <v>264.99865720000003</v>
      </c>
      <c r="D538">
        <v>0.36541721220000001</v>
      </c>
      <c r="E538">
        <v>264.99865720000003</v>
      </c>
      <c r="F538">
        <v>0.35984635349999999</v>
      </c>
      <c r="G538">
        <v>264.99865720000003</v>
      </c>
      <c r="H538">
        <v>0.35892662409999998</v>
      </c>
      <c r="I538">
        <v>264.99865720000003</v>
      </c>
      <c r="J538">
        <v>0.35199886559999999</v>
      </c>
      <c r="K538">
        <v>264.99865720000003</v>
      </c>
      <c r="L538">
        <v>0.30816337469999999</v>
      </c>
      <c r="M538">
        <v>264.99865720000003</v>
      </c>
      <c r="N538">
        <v>0.33839905260000003</v>
      </c>
      <c r="O538">
        <v>264.99865720000003</v>
      </c>
      <c r="P538">
        <v>0.3575277925</v>
      </c>
      <c r="Q538">
        <v>264.99865720000003</v>
      </c>
      <c r="R538">
        <v>0.3549056947</v>
      </c>
      <c r="S538">
        <v>264.99865720000003</v>
      </c>
      <c r="T538">
        <v>0.34477677940000001</v>
      </c>
      <c r="U538">
        <v>264.99865720000003</v>
      </c>
      <c r="V538">
        <v>0.35802727940000001</v>
      </c>
      <c r="W538">
        <v>264.99865720000003</v>
      </c>
      <c r="X538">
        <v>0.2836774588</v>
      </c>
      <c r="Y538">
        <v>264.99865720000003</v>
      </c>
      <c r="Z538">
        <v>0.37841901179999998</v>
      </c>
      <c r="AA538">
        <v>264.99865720000003</v>
      </c>
      <c r="AB538">
        <v>0.14049462970000001</v>
      </c>
      <c r="AC538">
        <v>264.99865720000003</v>
      </c>
      <c r="AD538">
        <v>0.1511889696</v>
      </c>
      <c r="AE538">
        <v>264.99865720000003</v>
      </c>
      <c r="AF538">
        <v>0.10691216589999999</v>
      </c>
      <c r="AG538">
        <v>264.99865720000003</v>
      </c>
      <c r="AH538">
        <v>4.7619640829999997E-2</v>
      </c>
      <c r="AI538">
        <v>264.99865720000003</v>
      </c>
      <c r="AJ538">
        <v>0.20417162780000001</v>
      </c>
      <c r="AK538">
        <v>264.99865720000003</v>
      </c>
      <c r="AL538">
        <v>0.2053939551</v>
      </c>
      <c r="AM538">
        <v>264.99865720000003</v>
      </c>
      <c r="AN538">
        <v>0.2108819187</v>
      </c>
      <c r="AO538">
        <v>264.99865720000003</v>
      </c>
      <c r="AP538">
        <v>0.1965198219</v>
      </c>
      <c r="AQ538">
        <v>264.99865720000003</v>
      </c>
      <c r="AR538">
        <v>0.1881055683</v>
      </c>
      <c r="AS538">
        <v>264.99865720000003</v>
      </c>
      <c r="AT538">
        <v>0.20004995170000001</v>
      </c>
      <c r="AU538">
        <v>264.99865720000003</v>
      </c>
      <c r="AV538">
        <v>0.18835473059999999</v>
      </c>
      <c r="AW538">
        <v>264.99865720000003</v>
      </c>
      <c r="AX538">
        <v>0.19411203269999999</v>
      </c>
      <c r="AY538">
        <v>264.99865720000003</v>
      </c>
      <c r="AZ538">
        <v>0.20040786269999999</v>
      </c>
      <c r="BA538">
        <v>264.99865720000003</v>
      </c>
      <c r="BB538">
        <v>0.19100196659999999</v>
      </c>
      <c r="BC538">
        <v>264.99865720000003</v>
      </c>
      <c r="BD538">
        <v>1.225590357E-3</v>
      </c>
    </row>
    <row r="539" spans="1:56" x14ac:dyDescent="0.3">
      <c r="A539">
        <v>264.0546875</v>
      </c>
      <c r="B539" s="1">
        <v>2.9355680449999998E-5</v>
      </c>
      <c r="C539">
        <v>264.0546875</v>
      </c>
      <c r="D539">
        <v>0.3689275682</v>
      </c>
      <c r="E539">
        <v>264.0546875</v>
      </c>
      <c r="F539">
        <v>0.36314418910000001</v>
      </c>
      <c r="G539">
        <v>264.0546875</v>
      </c>
      <c r="H539">
        <v>0.36217099429999999</v>
      </c>
      <c r="I539">
        <v>264.0546875</v>
      </c>
      <c r="J539">
        <v>0.35514721269999999</v>
      </c>
      <c r="K539">
        <v>264.0546875</v>
      </c>
      <c r="L539">
        <v>0.31111991410000001</v>
      </c>
      <c r="M539">
        <v>264.0546875</v>
      </c>
      <c r="N539">
        <v>0.34153619410000002</v>
      </c>
      <c r="O539">
        <v>264.0546875</v>
      </c>
      <c r="P539">
        <v>0.36120134590000003</v>
      </c>
      <c r="Q539">
        <v>264.0546875</v>
      </c>
      <c r="R539">
        <v>0.3581588268</v>
      </c>
      <c r="S539">
        <v>264.0546875</v>
      </c>
      <c r="T539">
        <v>0.3480573595</v>
      </c>
      <c r="U539">
        <v>264.0546875</v>
      </c>
      <c r="V539">
        <v>0.36146026850000001</v>
      </c>
      <c r="W539">
        <v>264.0546875</v>
      </c>
      <c r="X539">
        <v>0.28629684449999998</v>
      </c>
      <c r="Y539">
        <v>264.0546875</v>
      </c>
      <c r="Z539">
        <v>0.38174808030000001</v>
      </c>
      <c r="AA539">
        <v>264.0546875</v>
      </c>
      <c r="AB539">
        <v>0.1419065595</v>
      </c>
      <c r="AC539">
        <v>264.0546875</v>
      </c>
      <c r="AD539">
        <v>0.1523057967</v>
      </c>
      <c r="AE539">
        <v>264.0546875</v>
      </c>
      <c r="AF539">
        <v>0.1074971035</v>
      </c>
      <c r="AG539">
        <v>264.0546875</v>
      </c>
      <c r="AH539">
        <v>4.7811023889999998E-2</v>
      </c>
      <c r="AI539">
        <v>264.0546875</v>
      </c>
      <c r="AJ539">
        <v>0.20596311989999999</v>
      </c>
      <c r="AK539">
        <v>264.0546875</v>
      </c>
      <c r="AL539">
        <v>0.20717510580000001</v>
      </c>
      <c r="AM539">
        <v>264.0546875</v>
      </c>
      <c r="AN539">
        <v>0.21259520949999999</v>
      </c>
      <c r="AO539">
        <v>264.0546875</v>
      </c>
      <c r="AP539">
        <v>0.19796022769999999</v>
      </c>
      <c r="AQ539">
        <v>264.0546875</v>
      </c>
      <c r="AR539">
        <v>0.1897683889</v>
      </c>
      <c r="AS539">
        <v>264.0546875</v>
      </c>
      <c r="AT539">
        <v>0.20181109010000001</v>
      </c>
      <c r="AU539">
        <v>264.0546875</v>
      </c>
      <c r="AV539">
        <v>0.1899010837</v>
      </c>
      <c r="AW539">
        <v>264.0546875</v>
      </c>
      <c r="AX539">
        <v>0.1956437677</v>
      </c>
      <c r="AY539">
        <v>264.0546875</v>
      </c>
      <c r="AZ539">
        <v>0.20205283160000001</v>
      </c>
      <c r="BA539">
        <v>264.0546875</v>
      </c>
      <c r="BB539">
        <v>0.1927330196</v>
      </c>
      <c r="BC539">
        <v>264.0546875</v>
      </c>
      <c r="BD539">
        <v>1.1116447860000001E-3</v>
      </c>
    </row>
    <row r="540" spans="1:56" x14ac:dyDescent="0.3">
      <c r="A540">
        <v>262.95330810000002</v>
      </c>
      <c r="B540">
        <v>1.505788969E-4</v>
      </c>
      <c r="C540">
        <v>262.95330810000002</v>
      </c>
      <c r="D540">
        <v>0.3736980855</v>
      </c>
      <c r="E540">
        <v>262.95330810000002</v>
      </c>
      <c r="F540">
        <v>0.36816176769999998</v>
      </c>
      <c r="G540">
        <v>262.95330810000002</v>
      </c>
      <c r="H540">
        <v>0.3670170009</v>
      </c>
      <c r="I540">
        <v>262.95330810000002</v>
      </c>
      <c r="J540">
        <v>0.35997268560000001</v>
      </c>
      <c r="K540">
        <v>262.95330810000002</v>
      </c>
      <c r="L540">
        <v>0.31550961729999999</v>
      </c>
      <c r="M540">
        <v>262.95330810000002</v>
      </c>
      <c r="N540">
        <v>0.34619560840000002</v>
      </c>
      <c r="O540">
        <v>262.95330810000002</v>
      </c>
      <c r="P540">
        <v>0.36610785130000001</v>
      </c>
      <c r="Q540">
        <v>262.95330810000002</v>
      </c>
      <c r="R540">
        <v>0.3631089032</v>
      </c>
      <c r="S540">
        <v>262.95330810000002</v>
      </c>
      <c r="T540">
        <v>0.35287529229999998</v>
      </c>
      <c r="U540">
        <v>262.95330810000002</v>
      </c>
      <c r="V540">
        <v>0.36624136569999999</v>
      </c>
      <c r="W540">
        <v>262.95330810000002</v>
      </c>
      <c r="X540">
        <v>0.29019382599999999</v>
      </c>
      <c r="Y540">
        <v>262.95330810000002</v>
      </c>
      <c r="Z540">
        <v>0.3865667284</v>
      </c>
      <c r="AA540">
        <v>262.95330810000002</v>
      </c>
      <c r="AB540">
        <v>0.14394940440000001</v>
      </c>
      <c r="AC540">
        <v>262.95330810000002</v>
      </c>
      <c r="AD540">
        <v>0.15456202629999999</v>
      </c>
      <c r="AE540">
        <v>262.95330810000002</v>
      </c>
      <c r="AF540">
        <v>0.1088258401</v>
      </c>
      <c r="AG540">
        <v>262.95330810000002</v>
      </c>
      <c r="AH540">
        <v>4.877895862E-2</v>
      </c>
      <c r="AI540">
        <v>262.95330810000002</v>
      </c>
      <c r="AJ540">
        <v>0.20882506670000001</v>
      </c>
      <c r="AK540">
        <v>262.95330810000002</v>
      </c>
      <c r="AL540">
        <v>0.20990636939999999</v>
      </c>
      <c r="AM540">
        <v>262.95330810000002</v>
      </c>
      <c r="AN540">
        <v>0.21544118230000001</v>
      </c>
      <c r="AO540">
        <v>262.95330810000002</v>
      </c>
      <c r="AP540">
        <v>0.20086802540000001</v>
      </c>
      <c r="AQ540">
        <v>262.95330810000002</v>
      </c>
      <c r="AR540">
        <v>0.1922682822</v>
      </c>
      <c r="AS540">
        <v>262.95330810000002</v>
      </c>
      <c r="AT540">
        <v>0.20462134479999999</v>
      </c>
      <c r="AU540">
        <v>262.95330810000002</v>
      </c>
      <c r="AV540">
        <v>0.19262671470000001</v>
      </c>
      <c r="AW540">
        <v>262.95330810000002</v>
      </c>
      <c r="AX540">
        <v>0.1984046102</v>
      </c>
      <c r="AY540">
        <v>262.95330810000002</v>
      </c>
      <c r="AZ540">
        <v>0.20472361150000001</v>
      </c>
      <c r="BA540">
        <v>262.95330810000002</v>
      </c>
      <c r="BB540">
        <v>0.19531396030000001</v>
      </c>
      <c r="BC540">
        <v>262.95330810000002</v>
      </c>
      <c r="BD540">
        <v>1.14216574E-3</v>
      </c>
    </row>
    <row r="541" spans="1:56" x14ac:dyDescent="0.3">
      <c r="A541">
        <v>262.00915529999997</v>
      </c>
      <c r="B541">
        <v>1.31909037E-4</v>
      </c>
      <c r="C541">
        <v>262.00915529999997</v>
      </c>
      <c r="D541">
        <v>0.37773713469999998</v>
      </c>
      <c r="E541">
        <v>262.00915529999997</v>
      </c>
      <c r="F541">
        <v>0.37219968440000001</v>
      </c>
      <c r="G541">
        <v>262.00915529999997</v>
      </c>
      <c r="H541">
        <v>0.37069892879999999</v>
      </c>
      <c r="I541">
        <v>262.00915529999997</v>
      </c>
      <c r="J541">
        <v>0.36380162840000002</v>
      </c>
      <c r="K541">
        <v>262.00915529999997</v>
      </c>
      <c r="L541">
        <v>0.31894356010000002</v>
      </c>
      <c r="M541">
        <v>262.00915529999997</v>
      </c>
      <c r="N541">
        <v>0.34993633629999998</v>
      </c>
      <c r="O541">
        <v>262.00915529999997</v>
      </c>
      <c r="P541">
        <v>0.37015184759999997</v>
      </c>
      <c r="Q541">
        <v>262.00915529999997</v>
      </c>
      <c r="R541">
        <v>0.36692607399999999</v>
      </c>
      <c r="S541">
        <v>262.00915529999997</v>
      </c>
      <c r="T541">
        <v>0.35665246839999998</v>
      </c>
      <c r="U541">
        <v>262.00915529999997</v>
      </c>
      <c r="V541">
        <v>0.37009370330000002</v>
      </c>
      <c r="W541">
        <v>262.00915529999997</v>
      </c>
      <c r="X541">
        <v>0.2932092845</v>
      </c>
      <c r="Y541">
        <v>262.00915529999997</v>
      </c>
      <c r="Z541">
        <v>0.39046800139999999</v>
      </c>
      <c r="AA541">
        <v>262.00915529999997</v>
      </c>
      <c r="AB541">
        <v>0.14566229280000001</v>
      </c>
      <c r="AC541">
        <v>262.00915529999997</v>
      </c>
      <c r="AD541">
        <v>0.1560490876</v>
      </c>
      <c r="AE541">
        <v>262.00915529999997</v>
      </c>
      <c r="AF541">
        <v>0.109613657</v>
      </c>
      <c r="AG541">
        <v>262.00915529999997</v>
      </c>
      <c r="AH541">
        <v>4.94159162E-2</v>
      </c>
      <c r="AI541">
        <v>262.00915529999997</v>
      </c>
      <c r="AJ541">
        <v>0.2110574096</v>
      </c>
      <c r="AK541">
        <v>262.00915529999997</v>
      </c>
      <c r="AL541">
        <v>0.21207721530000001</v>
      </c>
      <c r="AM541">
        <v>262.00915529999997</v>
      </c>
      <c r="AN541">
        <v>0.21770626309999999</v>
      </c>
      <c r="AO541">
        <v>262.00915529999997</v>
      </c>
      <c r="AP541">
        <v>0.20282137389999999</v>
      </c>
      <c r="AQ541">
        <v>262.00915529999997</v>
      </c>
      <c r="AR541">
        <v>0.1942977756</v>
      </c>
      <c r="AS541">
        <v>262.00915529999997</v>
      </c>
      <c r="AT541">
        <v>0.20672449470000001</v>
      </c>
      <c r="AU541">
        <v>262.00915529999997</v>
      </c>
      <c r="AV541">
        <v>0.19455216829999999</v>
      </c>
      <c r="AW541">
        <v>262.00915529999997</v>
      </c>
      <c r="AX541">
        <v>0.20034798979999999</v>
      </c>
      <c r="AY541">
        <v>262.00915529999997</v>
      </c>
      <c r="AZ541">
        <v>0.20678566400000001</v>
      </c>
      <c r="BA541">
        <v>262.00915529999997</v>
      </c>
      <c r="BB541">
        <v>0.1973489225</v>
      </c>
      <c r="BC541">
        <v>262.00915529999997</v>
      </c>
      <c r="BD541">
        <v>1.121532754E-3</v>
      </c>
    </row>
    <row r="542" spans="1:56" x14ac:dyDescent="0.3">
      <c r="A542">
        <v>261.06488039999999</v>
      </c>
      <c r="B542" s="1">
        <v>9.5477946160000006E-5</v>
      </c>
      <c r="C542">
        <v>261.06488039999999</v>
      </c>
      <c r="D542">
        <v>0.38127368690000002</v>
      </c>
      <c r="E542">
        <v>261.06488039999999</v>
      </c>
      <c r="F542">
        <v>0.3753027022</v>
      </c>
      <c r="G542">
        <v>261.06488039999999</v>
      </c>
      <c r="H542">
        <v>0.37385264039999999</v>
      </c>
      <c r="I542">
        <v>261.06488039999999</v>
      </c>
      <c r="J542">
        <v>0.36681354049999998</v>
      </c>
      <c r="K542">
        <v>261.06488039999999</v>
      </c>
      <c r="L542">
        <v>0.32159414889999999</v>
      </c>
      <c r="M542">
        <v>261.06488039999999</v>
      </c>
      <c r="N542">
        <v>0.35299926999999998</v>
      </c>
      <c r="O542">
        <v>261.06488039999999</v>
      </c>
      <c r="P542">
        <v>0.3734731376</v>
      </c>
      <c r="Q542">
        <v>261.06488039999999</v>
      </c>
      <c r="R542">
        <v>0.36998471620000001</v>
      </c>
      <c r="S542">
        <v>261.06488039999999</v>
      </c>
      <c r="T542">
        <v>0.35986572500000003</v>
      </c>
      <c r="U542">
        <v>261.06488039999999</v>
      </c>
      <c r="V542">
        <v>0.37329682710000001</v>
      </c>
      <c r="W542">
        <v>261.06488039999999</v>
      </c>
      <c r="X542">
        <v>0.29550248379999999</v>
      </c>
      <c r="Y542">
        <v>261.06488039999999</v>
      </c>
      <c r="Z542">
        <v>0.39368304609999999</v>
      </c>
      <c r="AA542">
        <v>261.06488039999999</v>
      </c>
      <c r="AB542">
        <v>0.14674948160000001</v>
      </c>
      <c r="AC542">
        <v>261.06488039999999</v>
      </c>
      <c r="AD542">
        <v>0.15721414980000001</v>
      </c>
      <c r="AE542">
        <v>261.06488039999999</v>
      </c>
      <c r="AF542">
        <v>0.1101725623</v>
      </c>
      <c r="AG542">
        <v>261.06488039999999</v>
      </c>
      <c r="AH542">
        <v>4.9801308660000002E-2</v>
      </c>
      <c r="AI542">
        <v>261.06488039999999</v>
      </c>
      <c r="AJ542">
        <v>0.2126709819</v>
      </c>
      <c r="AK542">
        <v>261.06488039999999</v>
      </c>
      <c r="AL542">
        <v>0.21371749039999999</v>
      </c>
      <c r="AM542">
        <v>261.06488039999999</v>
      </c>
      <c r="AN542">
        <v>0.21954989429999999</v>
      </c>
      <c r="AO542">
        <v>261.06488039999999</v>
      </c>
      <c r="AP542">
        <v>0.20444120469999999</v>
      </c>
      <c r="AQ542">
        <v>261.06488039999999</v>
      </c>
      <c r="AR542">
        <v>0.19571501020000001</v>
      </c>
      <c r="AS542">
        <v>261.06488039999999</v>
      </c>
      <c r="AT542">
        <v>0.20845167340000001</v>
      </c>
      <c r="AU542">
        <v>261.06488039999999</v>
      </c>
      <c r="AV542">
        <v>0.19603078069999999</v>
      </c>
      <c r="AW542">
        <v>261.06488039999999</v>
      </c>
      <c r="AX542">
        <v>0.20186223089999999</v>
      </c>
      <c r="AY542">
        <v>261.06488039999999</v>
      </c>
      <c r="AZ542">
        <v>0.20829156039999999</v>
      </c>
      <c r="BA542">
        <v>261.06488039999999</v>
      </c>
      <c r="BB542">
        <v>0.19889073069999999</v>
      </c>
      <c r="BC542">
        <v>261.06488039999999</v>
      </c>
      <c r="BD542">
        <v>1.023389981E-3</v>
      </c>
    </row>
    <row r="543" spans="1:56" x14ac:dyDescent="0.3">
      <c r="A543">
        <v>259.96316530000001</v>
      </c>
      <c r="B543" s="1">
        <v>-6.4714440670000003E-6</v>
      </c>
      <c r="C543">
        <v>259.96316530000001</v>
      </c>
      <c r="D543">
        <v>0.38374191520000001</v>
      </c>
      <c r="E543">
        <v>259.96316530000001</v>
      </c>
      <c r="F543">
        <v>0.37794336680000001</v>
      </c>
      <c r="G543">
        <v>259.96316530000001</v>
      </c>
      <c r="H543">
        <v>0.37606263159999997</v>
      </c>
      <c r="I543">
        <v>259.96316530000001</v>
      </c>
      <c r="J543">
        <v>0.36955159900000001</v>
      </c>
      <c r="K543">
        <v>259.96316530000001</v>
      </c>
      <c r="L543">
        <v>0.32384753230000002</v>
      </c>
      <c r="M543">
        <v>259.96316530000001</v>
      </c>
      <c r="N543">
        <v>0.35580360890000001</v>
      </c>
      <c r="O543">
        <v>259.96316530000001</v>
      </c>
      <c r="P543">
        <v>0.37602582569999998</v>
      </c>
      <c r="Q543">
        <v>259.96316530000001</v>
      </c>
      <c r="R543">
        <v>0.37251281739999997</v>
      </c>
      <c r="S543">
        <v>259.96316530000001</v>
      </c>
      <c r="T543">
        <v>0.36224865909999998</v>
      </c>
      <c r="U543">
        <v>259.96316530000001</v>
      </c>
      <c r="V543">
        <v>0.37556734679999998</v>
      </c>
      <c r="W543">
        <v>259.96316530000001</v>
      </c>
      <c r="X543">
        <v>0.29723775390000001</v>
      </c>
      <c r="Y543">
        <v>259.96316530000001</v>
      </c>
      <c r="Z543">
        <v>0.3958406746</v>
      </c>
      <c r="AA543">
        <v>259.96316530000001</v>
      </c>
      <c r="AB543">
        <v>0.1479020268</v>
      </c>
      <c r="AC543">
        <v>259.96316530000001</v>
      </c>
      <c r="AD543">
        <v>0.15837626160000001</v>
      </c>
      <c r="AE543">
        <v>259.96316530000001</v>
      </c>
      <c r="AF543">
        <v>0.1104141921</v>
      </c>
      <c r="AG543">
        <v>259.96316530000001</v>
      </c>
      <c r="AH543">
        <v>5.0100579860000001E-2</v>
      </c>
      <c r="AI543">
        <v>259.96316530000001</v>
      </c>
      <c r="AJ543">
        <v>0.21396896239999999</v>
      </c>
      <c r="AK543">
        <v>259.96316530000001</v>
      </c>
      <c r="AL543">
        <v>0.2151055932</v>
      </c>
      <c r="AM543">
        <v>259.96316530000001</v>
      </c>
      <c r="AN543">
        <v>0.22094982860000001</v>
      </c>
      <c r="AO543">
        <v>259.96316530000001</v>
      </c>
      <c r="AP543">
        <v>0.20555694399999999</v>
      </c>
      <c r="AQ543">
        <v>259.96316530000001</v>
      </c>
      <c r="AR543">
        <v>0.19691710170000001</v>
      </c>
      <c r="AS543">
        <v>259.96316530000001</v>
      </c>
      <c r="AT543">
        <v>0.20955424010000001</v>
      </c>
      <c r="AU543">
        <v>259.96316530000001</v>
      </c>
      <c r="AV543">
        <v>0.19693295659999999</v>
      </c>
      <c r="AW543">
        <v>259.96316530000001</v>
      </c>
      <c r="AX543">
        <v>0.20294576880000001</v>
      </c>
      <c r="AY543">
        <v>259.96316530000001</v>
      </c>
      <c r="AZ543">
        <v>0.20932312310000001</v>
      </c>
      <c r="BA543">
        <v>259.96316530000001</v>
      </c>
      <c r="BB543">
        <v>0.19975557920000001</v>
      </c>
      <c r="BC543">
        <v>259.96316530000001</v>
      </c>
      <c r="BD543">
        <v>9.9225458690000009E-4</v>
      </c>
    </row>
    <row r="544" spans="1:56" x14ac:dyDescent="0.3">
      <c r="A544">
        <v>259.01870730000002</v>
      </c>
      <c r="B544">
        <v>1.2618654000000001E-4</v>
      </c>
      <c r="C544">
        <v>259.01870730000002</v>
      </c>
      <c r="D544">
        <v>0.3875078857</v>
      </c>
      <c r="E544">
        <v>259.01870730000002</v>
      </c>
      <c r="F544">
        <v>0.38173040749999998</v>
      </c>
      <c r="G544">
        <v>259.01870730000002</v>
      </c>
      <c r="H544">
        <v>0.3797970712</v>
      </c>
      <c r="I544">
        <v>259.01870730000002</v>
      </c>
      <c r="J544">
        <v>0.3735611439</v>
      </c>
      <c r="K544">
        <v>259.01870730000002</v>
      </c>
      <c r="L544">
        <v>0.32719561460000002</v>
      </c>
      <c r="M544">
        <v>259.01870730000002</v>
      </c>
      <c r="N544">
        <v>0.35951784250000002</v>
      </c>
      <c r="O544">
        <v>259.01870730000002</v>
      </c>
      <c r="P544">
        <v>0.37984475490000003</v>
      </c>
      <c r="Q544">
        <v>259.01870730000002</v>
      </c>
      <c r="R544">
        <v>0.37622612709999997</v>
      </c>
      <c r="S544">
        <v>259.01870730000002</v>
      </c>
      <c r="T544">
        <v>0.36608567829999999</v>
      </c>
      <c r="U544">
        <v>259.01870730000002</v>
      </c>
      <c r="V544">
        <v>0.37933963539999999</v>
      </c>
      <c r="W544">
        <v>259.01870730000002</v>
      </c>
      <c r="X544">
        <v>0.3005698919</v>
      </c>
      <c r="Y544">
        <v>259.01870730000002</v>
      </c>
      <c r="Z544">
        <v>0.3996645808</v>
      </c>
      <c r="AA544">
        <v>259.01870730000002</v>
      </c>
      <c r="AB544">
        <v>0.14973621070000001</v>
      </c>
      <c r="AC544">
        <v>259.01870730000002</v>
      </c>
      <c r="AD544">
        <v>0.16019755599999999</v>
      </c>
      <c r="AE544">
        <v>259.01870730000002</v>
      </c>
      <c r="AF544">
        <v>0.11159940810000001</v>
      </c>
      <c r="AG544">
        <v>259.01870730000002</v>
      </c>
      <c r="AH544">
        <v>5.1022976640000002E-2</v>
      </c>
      <c r="AI544">
        <v>259.01870730000002</v>
      </c>
      <c r="AJ544">
        <v>0.21617338059999999</v>
      </c>
      <c r="AK544">
        <v>259.01870730000002</v>
      </c>
      <c r="AL544">
        <v>0.21731525660000001</v>
      </c>
      <c r="AM544">
        <v>259.01870730000002</v>
      </c>
      <c r="AN544">
        <v>0.22323609890000001</v>
      </c>
      <c r="AO544">
        <v>259.01870730000002</v>
      </c>
      <c r="AP544">
        <v>0.20792230959999999</v>
      </c>
      <c r="AQ544">
        <v>259.01870730000002</v>
      </c>
      <c r="AR544">
        <v>0.199012205</v>
      </c>
      <c r="AS544">
        <v>259.01870730000002</v>
      </c>
      <c r="AT544">
        <v>0.2120114565</v>
      </c>
      <c r="AU544">
        <v>259.01870730000002</v>
      </c>
      <c r="AV544">
        <v>0.19931845370000001</v>
      </c>
      <c r="AW544">
        <v>259.01870730000002</v>
      </c>
      <c r="AX544">
        <v>0.20529147980000001</v>
      </c>
      <c r="AY544">
        <v>259.01870730000002</v>
      </c>
      <c r="AZ544">
        <v>0.21172243360000001</v>
      </c>
      <c r="BA544">
        <v>259.01870730000002</v>
      </c>
      <c r="BB544">
        <v>0.20214512940000001</v>
      </c>
      <c r="BC544">
        <v>259.01870730000002</v>
      </c>
      <c r="BD544">
        <v>1.239764271E-3</v>
      </c>
    </row>
    <row r="545" spans="1:56" x14ac:dyDescent="0.3">
      <c r="A545">
        <v>258.07418819999998</v>
      </c>
      <c r="B545">
        <v>1.7378138730000001E-4</v>
      </c>
      <c r="C545">
        <v>258.07418819999998</v>
      </c>
      <c r="D545">
        <v>0.39086660740000001</v>
      </c>
      <c r="E545">
        <v>258.07418819999998</v>
      </c>
      <c r="F545">
        <v>0.38501536850000001</v>
      </c>
      <c r="G545">
        <v>258.07418819999998</v>
      </c>
      <c r="H545">
        <v>0.38305595520000002</v>
      </c>
      <c r="I545">
        <v>258.07418819999998</v>
      </c>
      <c r="J545">
        <v>0.37681001419999999</v>
      </c>
      <c r="K545">
        <v>258.07418819999998</v>
      </c>
      <c r="L545">
        <v>0.33008837699999999</v>
      </c>
      <c r="M545">
        <v>258.07418819999998</v>
      </c>
      <c r="N545">
        <v>0.3627963662</v>
      </c>
      <c r="O545">
        <v>258.07418819999998</v>
      </c>
      <c r="P545">
        <v>0.38309273119999998</v>
      </c>
      <c r="Q545">
        <v>258.07418819999998</v>
      </c>
      <c r="R545">
        <v>0.3793713152</v>
      </c>
      <c r="S545">
        <v>258.07418819999998</v>
      </c>
      <c r="T545">
        <v>0.36935871840000001</v>
      </c>
      <c r="U545">
        <v>258.07418819999998</v>
      </c>
      <c r="V545">
        <v>0.38255378600000001</v>
      </c>
      <c r="W545">
        <v>258.07418819999998</v>
      </c>
      <c r="X545">
        <v>0.30318310859999997</v>
      </c>
      <c r="Y545">
        <v>258.07418819999998</v>
      </c>
      <c r="Z545">
        <v>0.40308549999999999</v>
      </c>
      <c r="AA545">
        <v>258.07418819999998</v>
      </c>
      <c r="AB545">
        <v>0.15101183949999999</v>
      </c>
      <c r="AC545">
        <v>258.07418819999998</v>
      </c>
      <c r="AD545">
        <v>0.1618846655</v>
      </c>
      <c r="AE545">
        <v>258.07418819999998</v>
      </c>
      <c r="AF545">
        <v>0.1124645472</v>
      </c>
      <c r="AG545">
        <v>258.07418819999998</v>
      </c>
      <c r="AH545">
        <v>5.1596939559999999E-2</v>
      </c>
      <c r="AI545">
        <v>258.07418819999998</v>
      </c>
      <c r="AJ545">
        <v>0.21809799969999999</v>
      </c>
      <c r="AK545">
        <v>258.07418819999998</v>
      </c>
      <c r="AL545">
        <v>0.2191128135</v>
      </c>
      <c r="AM545">
        <v>258.07418819999998</v>
      </c>
      <c r="AN545">
        <v>0.2252246588</v>
      </c>
      <c r="AO545">
        <v>258.07418819999998</v>
      </c>
      <c r="AP545">
        <v>0.20962381359999999</v>
      </c>
      <c r="AQ545">
        <v>258.07418819999998</v>
      </c>
      <c r="AR545">
        <v>0.2006950378</v>
      </c>
      <c r="AS545">
        <v>258.07418819999998</v>
      </c>
      <c r="AT545">
        <v>0.21398404239999999</v>
      </c>
      <c r="AU545">
        <v>258.07418819999998</v>
      </c>
      <c r="AV545">
        <v>0.2011654675</v>
      </c>
      <c r="AW545">
        <v>258.07418819999998</v>
      </c>
      <c r="AX545">
        <v>0.20713089409999999</v>
      </c>
      <c r="AY545">
        <v>258.07418819999998</v>
      </c>
      <c r="AZ545">
        <v>0.21363976600000001</v>
      </c>
      <c r="BA545">
        <v>258.07418819999998</v>
      </c>
      <c r="BB545">
        <v>0.20404791829999999</v>
      </c>
      <c r="BC545">
        <v>258.07418819999998</v>
      </c>
      <c r="BD545">
        <v>1.2529781090000001E-3</v>
      </c>
    </row>
    <row r="546" spans="1:56" x14ac:dyDescent="0.3">
      <c r="A546">
        <v>256.97210689999997</v>
      </c>
      <c r="B546" s="1">
        <v>6.7386405139999994E-5</v>
      </c>
      <c r="C546">
        <v>256.97210689999997</v>
      </c>
      <c r="D546">
        <v>0.39371716979999999</v>
      </c>
      <c r="E546">
        <v>256.97210689999997</v>
      </c>
      <c r="F546">
        <v>0.3879662156</v>
      </c>
      <c r="G546">
        <v>256.97210689999997</v>
      </c>
      <c r="H546">
        <v>0.38565447930000002</v>
      </c>
      <c r="I546">
        <v>256.97210689999997</v>
      </c>
      <c r="J546">
        <v>0.37973952290000001</v>
      </c>
      <c r="K546">
        <v>256.97210689999997</v>
      </c>
      <c r="L546">
        <v>0.33230826260000002</v>
      </c>
      <c r="M546">
        <v>256.97210689999997</v>
      </c>
      <c r="N546">
        <v>0.36564713720000003</v>
      </c>
      <c r="O546">
        <v>256.97210689999997</v>
      </c>
      <c r="P546">
        <v>0.38591435549999997</v>
      </c>
      <c r="Q546">
        <v>256.97210689999997</v>
      </c>
      <c r="R546">
        <v>0.3818257451</v>
      </c>
      <c r="S546">
        <v>256.97210689999997</v>
      </c>
      <c r="T546">
        <v>0.37210035320000001</v>
      </c>
      <c r="U546">
        <v>256.97210689999997</v>
      </c>
      <c r="V546">
        <v>0.38526925439999998</v>
      </c>
      <c r="W546">
        <v>256.97210689999997</v>
      </c>
      <c r="X546">
        <v>0.3053181767</v>
      </c>
      <c r="Y546">
        <v>256.97210689999997</v>
      </c>
      <c r="Z546">
        <v>0.40586861969999999</v>
      </c>
      <c r="AA546">
        <v>256.97210689999997</v>
      </c>
      <c r="AB546">
        <v>0.15171140429999999</v>
      </c>
      <c r="AC546">
        <v>256.97210689999997</v>
      </c>
      <c r="AD546">
        <v>0.16283954680000001</v>
      </c>
      <c r="AE546">
        <v>256.97210689999997</v>
      </c>
      <c r="AF546">
        <v>0.11291844400000001</v>
      </c>
      <c r="AG546">
        <v>256.97210689999997</v>
      </c>
      <c r="AH546">
        <v>5.1901388909999999E-2</v>
      </c>
      <c r="AI546">
        <v>256.97210689999997</v>
      </c>
      <c r="AJ546">
        <v>0.21940632160000001</v>
      </c>
      <c r="AK546">
        <v>256.97210689999997</v>
      </c>
      <c r="AL546">
        <v>0.22028355299999999</v>
      </c>
      <c r="AM546">
        <v>256.97210689999997</v>
      </c>
      <c r="AN546">
        <v>0.22682134809999999</v>
      </c>
      <c r="AO546">
        <v>256.97210689999997</v>
      </c>
      <c r="AP546">
        <v>0.21093769370000001</v>
      </c>
      <c r="AQ546">
        <v>256.97210689999997</v>
      </c>
      <c r="AR546">
        <v>0.2018354386</v>
      </c>
      <c r="AS546">
        <v>256.97210689999997</v>
      </c>
      <c r="AT546">
        <v>0.21522535379999999</v>
      </c>
      <c r="AU546">
        <v>256.97210689999997</v>
      </c>
      <c r="AV546">
        <v>0.20230072739999999</v>
      </c>
      <c r="AW546">
        <v>256.97210689999997</v>
      </c>
      <c r="AX546">
        <v>0.20833343269999999</v>
      </c>
      <c r="AY546">
        <v>256.97210689999997</v>
      </c>
      <c r="AZ546">
        <v>0.21485979860000001</v>
      </c>
      <c r="BA546">
        <v>256.97210689999997</v>
      </c>
      <c r="BB546">
        <v>0.20524153110000001</v>
      </c>
      <c r="BC546">
        <v>256.97210689999997</v>
      </c>
      <c r="BD546">
        <v>1.137338346E-3</v>
      </c>
    </row>
    <row r="547" spans="1:56" x14ac:dyDescent="0.3">
      <c r="A547">
        <v>256.0274048</v>
      </c>
      <c r="B547">
        <v>1.9152072490000001E-4</v>
      </c>
      <c r="C547">
        <v>256.0274048</v>
      </c>
      <c r="D547">
        <v>0.39743483070000002</v>
      </c>
      <c r="E547">
        <v>256.0274048</v>
      </c>
      <c r="F547">
        <v>0.39121854309999998</v>
      </c>
      <c r="G547">
        <v>256.0274048</v>
      </c>
      <c r="H547">
        <v>0.38911896940000001</v>
      </c>
      <c r="I547">
        <v>256.0274048</v>
      </c>
      <c r="J547">
        <v>0.38328960540000001</v>
      </c>
      <c r="K547">
        <v>256.0274048</v>
      </c>
      <c r="L547">
        <v>0.33541864160000001</v>
      </c>
      <c r="M547">
        <v>256.0274048</v>
      </c>
      <c r="N547">
        <v>0.36919653419999998</v>
      </c>
      <c r="O547">
        <v>256.0274048</v>
      </c>
      <c r="P547">
        <v>0.38938817380000001</v>
      </c>
      <c r="Q547">
        <v>256.0274048</v>
      </c>
      <c r="R547">
        <v>0.38529911639999997</v>
      </c>
      <c r="S547">
        <v>256.0274048</v>
      </c>
      <c r="T547">
        <v>0.37568461889999999</v>
      </c>
      <c r="U547">
        <v>256.0274048</v>
      </c>
      <c r="V547">
        <v>0.38856646420000002</v>
      </c>
      <c r="W547">
        <v>256.0274048</v>
      </c>
      <c r="X547">
        <v>0.30824100970000001</v>
      </c>
      <c r="Y547">
        <v>256.0274048</v>
      </c>
      <c r="Z547">
        <v>0.40941998359999998</v>
      </c>
      <c r="AA547">
        <v>256.0274048</v>
      </c>
      <c r="AB547">
        <v>0.15346866849999999</v>
      </c>
      <c r="AC547">
        <v>256.0274048</v>
      </c>
      <c r="AD547">
        <v>0.1645080894</v>
      </c>
      <c r="AE547">
        <v>256.0274048</v>
      </c>
      <c r="AF547">
        <v>0.11400365079999999</v>
      </c>
      <c r="AG547">
        <v>256.0274048</v>
      </c>
      <c r="AH547">
        <v>5.2413541819999999E-2</v>
      </c>
      <c r="AI547">
        <v>256.0274048</v>
      </c>
      <c r="AJ547">
        <v>0.221437946</v>
      </c>
      <c r="AK547">
        <v>256.0274048</v>
      </c>
      <c r="AL547">
        <v>0.22250033920000001</v>
      </c>
      <c r="AM547">
        <v>256.0274048</v>
      </c>
      <c r="AN547">
        <v>0.22867126760000001</v>
      </c>
      <c r="AO547">
        <v>256.0274048</v>
      </c>
      <c r="AP547">
        <v>0.21293447909999999</v>
      </c>
      <c r="AQ547">
        <v>256.0274048</v>
      </c>
      <c r="AR547">
        <v>0.20378541950000001</v>
      </c>
      <c r="AS547">
        <v>256.0274048</v>
      </c>
      <c r="AT547">
        <v>0.217420429</v>
      </c>
      <c r="AU547">
        <v>256.0274048</v>
      </c>
      <c r="AV547">
        <v>0.2042604089</v>
      </c>
      <c r="AW547">
        <v>256.0274048</v>
      </c>
      <c r="AX547">
        <v>0.21045783160000001</v>
      </c>
      <c r="AY547">
        <v>256.0274048</v>
      </c>
      <c r="AZ547">
        <v>0.21694788340000001</v>
      </c>
      <c r="BA547">
        <v>256.0274048</v>
      </c>
      <c r="BB547">
        <v>0.20733621720000001</v>
      </c>
      <c r="BC547">
        <v>256.0274048</v>
      </c>
      <c r="BD547">
        <v>1.2722674289999999E-3</v>
      </c>
    </row>
    <row r="548" spans="1:56" x14ac:dyDescent="0.3">
      <c r="A548">
        <v>254.92509459999999</v>
      </c>
      <c r="B548" s="1">
        <v>7.4765113819999995E-5</v>
      </c>
      <c r="C548">
        <v>254.92509459999999</v>
      </c>
      <c r="D548">
        <v>0.40127229689999999</v>
      </c>
      <c r="E548">
        <v>254.92509459999999</v>
      </c>
      <c r="F548">
        <v>0.39486378430000002</v>
      </c>
      <c r="G548">
        <v>254.92509459999999</v>
      </c>
      <c r="H548">
        <v>0.3927700818</v>
      </c>
      <c r="I548">
        <v>254.92509459999999</v>
      </c>
      <c r="J548">
        <v>0.3872153163</v>
      </c>
      <c r="K548">
        <v>254.92509459999999</v>
      </c>
      <c r="L548">
        <v>0.33860865239999999</v>
      </c>
      <c r="M548">
        <v>254.92509459999999</v>
      </c>
      <c r="N548">
        <v>0.37294486170000002</v>
      </c>
      <c r="O548">
        <v>254.92509459999999</v>
      </c>
      <c r="P548">
        <v>0.39319965239999999</v>
      </c>
      <c r="Q548">
        <v>254.92509459999999</v>
      </c>
      <c r="R548">
        <v>0.38874199990000002</v>
      </c>
      <c r="S548">
        <v>254.92509459999999</v>
      </c>
      <c r="T548">
        <v>0.37936225530000001</v>
      </c>
      <c r="U548">
        <v>254.92509459999999</v>
      </c>
      <c r="V548">
        <v>0.39209041</v>
      </c>
      <c r="W548">
        <v>254.92509459999999</v>
      </c>
      <c r="X548">
        <v>0.31131777170000002</v>
      </c>
      <c r="Y548">
        <v>254.92509459999999</v>
      </c>
      <c r="Z548">
        <v>0.41315394640000003</v>
      </c>
      <c r="AA548">
        <v>254.92509459999999</v>
      </c>
      <c r="AB548">
        <v>0.15511657300000001</v>
      </c>
      <c r="AC548">
        <v>254.92509459999999</v>
      </c>
      <c r="AD548">
        <v>0.16618405280000001</v>
      </c>
      <c r="AE548">
        <v>254.92509459999999</v>
      </c>
      <c r="AF548">
        <v>0.1148803756</v>
      </c>
      <c r="AG548">
        <v>254.92509459999999</v>
      </c>
      <c r="AH548">
        <v>5.297580734E-2</v>
      </c>
      <c r="AI548">
        <v>254.92509459999999</v>
      </c>
      <c r="AJ548">
        <v>0.22352124749999999</v>
      </c>
      <c r="AK548">
        <v>254.92509459999999</v>
      </c>
      <c r="AL548">
        <v>0.22466731070000001</v>
      </c>
      <c r="AM548">
        <v>254.92509459999999</v>
      </c>
      <c r="AN548">
        <v>0.23088549080000001</v>
      </c>
      <c r="AO548">
        <v>254.92509459999999</v>
      </c>
      <c r="AP548">
        <v>0.2148490995</v>
      </c>
      <c r="AQ548">
        <v>254.92509459999999</v>
      </c>
      <c r="AR548">
        <v>0.2055665404</v>
      </c>
      <c r="AS548">
        <v>254.92509459999999</v>
      </c>
      <c r="AT548">
        <v>0.21939255299999999</v>
      </c>
      <c r="AU548">
        <v>254.92509459999999</v>
      </c>
      <c r="AV548">
        <v>0.20617179569999999</v>
      </c>
      <c r="AW548">
        <v>254.92509459999999</v>
      </c>
      <c r="AX548">
        <v>0.21237450839999999</v>
      </c>
      <c r="AY548">
        <v>254.92509459999999</v>
      </c>
      <c r="AZ548">
        <v>0.2189807892</v>
      </c>
      <c r="BA548">
        <v>254.92509459999999</v>
      </c>
      <c r="BB548">
        <v>0.2092403471</v>
      </c>
      <c r="BC548">
        <v>254.92509459999999</v>
      </c>
      <c r="BD548">
        <v>1.202383544E-3</v>
      </c>
    </row>
    <row r="549" spans="1:56" x14ac:dyDescent="0.3">
      <c r="A549">
        <v>253.9801788</v>
      </c>
      <c r="B549" s="1">
        <v>8.6467742220000003E-5</v>
      </c>
      <c r="C549">
        <v>253.9801788</v>
      </c>
      <c r="D549">
        <v>0.40478250380000003</v>
      </c>
      <c r="E549">
        <v>253.9801788</v>
      </c>
      <c r="F549">
        <v>0.3980684578</v>
      </c>
      <c r="G549">
        <v>253.9801788</v>
      </c>
      <c r="H549">
        <v>0.39607203010000003</v>
      </c>
      <c r="I549">
        <v>253.9801788</v>
      </c>
      <c r="J549">
        <v>0.3906166553</v>
      </c>
      <c r="K549">
        <v>253.9801788</v>
      </c>
      <c r="L549">
        <v>0.34148237110000002</v>
      </c>
      <c r="M549">
        <v>253.9801788</v>
      </c>
      <c r="N549">
        <v>0.37624940280000002</v>
      </c>
      <c r="O549">
        <v>253.9801788</v>
      </c>
      <c r="P549">
        <v>0.396525234</v>
      </c>
      <c r="Q549">
        <v>253.9801788</v>
      </c>
      <c r="R549">
        <v>0.39205920700000002</v>
      </c>
      <c r="S549">
        <v>253.9801788</v>
      </c>
      <c r="T549">
        <v>0.38279101250000003</v>
      </c>
      <c r="U549">
        <v>253.9801788</v>
      </c>
      <c r="V549">
        <v>0.39530774950000003</v>
      </c>
      <c r="W549">
        <v>253.9801788</v>
      </c>
      <c r="X549">
        <v>0.314207077</v>
      </c>
      <c r="Y549">
        <v>253.9801788</v>
      </c>
      <c r="Z549">
        <v>0.416762203</v>
      </c>
      <c r="AA549">
        <v>253.9801788</v>
      </c>
      <c r="AB549">
        <v>0.15654298659999999</v>
      </c>
      <c r="AC549">
        <v>253.9801788</v>
      </c>
      <c r="AD549">
        <v>0.16788560150000001</v>
      </c>
      <c r="AE549">
        <v>253.9801788</v>
      </c>
      <c r="AF549">
        <v>0.1160482764</v>
      </c>
      <c r="AG549">
        <v>253.9801788</v>
      </c>
      <c r="AH549">
        <v>5.3491719069999999E-2</v>
      </c>
      <c r="AI549">
        <v>253.9801788</v>
      </c>
      <c r="AJ549">
        <v>0.22542288899999999</v>
      </c>
      <c r="AK549">
        <v>253.9801788</v>
      </c>
      <c r="AL549">
        <v>0.22655624150000001</v>
      </c>
      <c r="AM549">
        <v>253.9801788</v>
      </c>
      <c r="AN549">
        <v>0.23282344639999999</v>
      </c>
      <c r="AO549">
        <v>253.9801788</v>
      </c>
      <c r="AP549">
        <v>0.21682061250000001</v>
      </c>
      <c r="AQ549">
        <v>253.9801788</v>
      </c>
      <c r="AR549">
        <v>0.20734129849999999</v>
      </c>
      <c r="AS549">
        <v>253.9801788</v>
      </c>
      <c r="AT549">
        <v>0.2214852273</v>
      </c>
      <c r="AU549">
        <v>253.9801788</v>
      </c>
      <c r="AV549">
        <v>0.20817345379999999</v>
      </c>
      <c r="AW549">
        <v>253.9801788</v>
      </c>
      <c r="AX549">
        <v>0.21432913840000001</v>
      </c>
      <c r="AY549">
        <v>253.9801788</v>
      </c>
      <c r="AZ549">
        <v>0.2208592445</v>
      </c>
      <c r="BA549">
        <v>253.9801788</v>
      </c>
      <c r="BB549">
        <v>0.21121399099999999</v>
      </c>
      <c r="BC549">
        <v>253.9801788</v>
      </c>
      <c r="BD549">
        <v>1.215051161E-3</v>
      </c>
    </row>
    <row r="550" spans="1:56" x14ac:dyDescent="0.3">
      <c r="A550">
        <v>253.03517149999999</v>
      </c>
      <c r="B550" s="1">
        <v>1.5143555170000001E-5</v>
      </c>
      <c r="C550">
        <v>253.03517149999999</v>
      </c>
      <c r="D550">
        <v>0.40756633879999998</v>
      </c>
      <c r="E550">
        <v>253.03517149999999</v>
      </c>
      <c r="F550">
        <v>0.40049135679999998</v>
      </c>
      <c r="G550">
        <v>253.03517149999999</v>
      </c>
      <c r="H550">
        <v>0.39866358039999999</v>
      </c>
      <c r="I550">
        <v>253.03517149999999</v>
      </c>
      <c r="J550">
        <v>0.39319771529999997</v>
      </c>
      <c r="K550">
        <v>253.03517149999999</v>
      </c>
      <c r="L550">
        <v>0.34368029239999998</v>
      </c>
      <c r="M550">
        <v>253.03517149999999</v>
      </c>
      <c r="N550">
        <v>0.37879362700000002</v>
      </c>
      <c r="O550">
        <v>253.03517149999999</v>
      </c>
      <c r="P550">
        <v>0.39901038999999999</v>
      </c>
      <c r="Q550">
        <v>253.03517149999999</v>
      </c>
      <c r="R550">
        <v>0.39446544649999998</v>
      </c>
      <c r="S550">
        <v>253.03517149999999</v>
      </c>
      <c r="T550">
        <v>0.38546103240000001</v>
      </c>
      <c r="U550">
        <v>253.03517149999999</v>
      </c>
      <c r="V550">
        <v>0.39770841600000001</v>
      </c>
      <c r="W550">
        <v>253.03517149999999</v>
      </c>
      <c r="X550">
        <v>0.31629306080000003</v>
      </c>
      <c r="Y550">
        <v>253.03517149999999</v>
      </c>
      <c r="Z550">
        <v>0.41936531659999998</v>
      </c>
      <c r="AA550">
        <v>253.03517149999999</v>
      </c>
      <c r="AB550">
        <v>0.1575386077</v>
      </c>
      <c r="AC550">
        <v>253.03517149999999</v>
      </c>
      <c r="AD550">
        <v>0.16889870169999999</v>
      </c>
      <c r="AE550">
        <v>253.03517149999999</v>
      </c>
      <c r="AF550">
        <v>0.1167669371</v>
      </c>
      <c r="AG550">
        <v>253.03517149999999</v>
      </c>
      <c r="AH550">
        <v>5.3692240269999997E-2</v>
      </c>
      <c r="AI550">
        <v>253.03517149999999</v>
      </c>
      <c r="AJ550">
        <v>0.2268238813</v>
      </c>
      <c r="AK550">
        <v>253.03517149999999</v>
      </c>
      <c r="AL550">
        <v>0.22798058390000001</v>
      </c>
      <c r="AM550">
        <v>253.03517149999999</v>
      </c>
      <c r="AN550">
        <v>0.2343019992</v>
      </c>
      <c r="AO550">
        <v>253.03517149999999</v>
      </c>
      <c r="AP550">
        <v>0.218204394</v>
      </c>
      <c r="AQ550">
        <v>253.03517149999999</v>
      </c>
      <c r="AR550">
        <v>0.2085231692</v>
      </c>
      <c r="AS550">
        <v>253.03517149999999</v>
      </c>
      <c r="AT550">
        <v>0.22283753749999999</v>
      </c>
      <c r="AU550">
        <v>253.03517149999999</v>
      </c>
      <c r="AV550">
        <v>0.2094800919</v>
      </c>
      <c r="AW550">
        <v>253.03517149999999</v>
      </c>
      <c r="AX550">
        <v>0.21565748749999999</v>
      </c>
      <c r="AY550">
        <v>253.03517149999999</v>
      </c>
      <c r="AZ550">
        <v>0.2222768366</v>
      </c>
      <c r="BA550">
        <v>253.03517149999999</v>
      </c>
      <c r="BB550">
        <v>0.21261137720000001</v>
      </c>
      <c r="BC550">
        <v>253.03517149999999</v>
      </c>
      <c r="BD550">
        <v>1.121117501E-3</v>
      </c>
    </row>
    <row r="551" spans="1:56" x14ac:dyDescent="0.3">
      <c r="A551">
        <v>251.93255619999999</v>
      </c>
      <c r="B551">
        <v>1.4646162160000001E-4</v>
      </c>
      <c r="C551">
        <v>251.93255619999999</v>
      </c>
      <c r="D551">
        <v>0.41091904039999999</v>
      </c>
      <c r="E551">
        <v>251.93255619999999</v>
      </c>
      <c r="F551">
        <v>0.40373879670000001</v>
      </c>
      <c r="G551">
        <v>251.93255619999999</v>
      </c>
      <c r="H551">
        <v>0.40181037780000001</v>
      </c>
      <c r="I551">
        <v>251.93255619999999</v>
      </c>
      <c r="J551">
        <v>0.39682817460000003</v>
      </c>
      <c r="K551">
        <v>251.93255619999999</v>
      </c>
      <c r="L551">
        <v>0.3465966284</v>
      </c>
      <c r="M551">
        <v>251.93255619999999</v>
      </c>
      <c r="N551">
        <v>0.38212612270000001</v>
      </c>
      <c r="O551">
        <v>251.93255619999999</v>
      </c>
      <c r="P551">
        <v>0.40233123300000001</v>
      </c>
      <c r="Q551">
        <v>251.93255619999999</v>
      </c>
      <c r="R551">
        <v>0.3976097703</v>
      </c>
      <c r="S551">
        <v>251.93255619999999</v>
      </c>
      <c r="T551">
        <v>0.3886988461</v>
      </c>
      <c r="U551">
        <v>251.93255619999999</v>
      </c>
      <c r="V551">
        <v>0.40082469580000002</v>
      </c>
      <c r="W551">
        <v>251.93255619999999</v>
      </c>
      <c r="X551">
        <v>0.31903305650000002</v>
      </c>
      <c r="Y551">
        <v>251.93255619999999</v>
      </c>
      <c r="Z551">
        <v>0.42254179720000001</v>
      </c>
      <c r="AA551">
        <v>251.93255619999999</v>
      </c>
      <c r="AB551">
        <v>0.1589048803</v>
      </c>
      <c r="AC551">
        <v>251.93255619999999</v>
      </c>
      <c r="AD551">
        <v>0.17028158900000001</v>
      </c>
      <c r="AE551">
        <v>251.93255619999999</v>
      </c>
      <c r="AF551">
        <v>0.11798720059999999</v>
      </c>
      <c r="AG551">
        <v>251.93255619999999</v>
      </c>
      <c r="AH551">
        <v>5.4259154949999999E-2</v>
      </c>
      <c r="AI551">
        <v>251.93255619999999</v>
      </c>
      <c r="AJ551">
        <v>0.22865803539999999</v>
      </c>
      <c r="AK551">
        <v>251.93255619999999</v>
      </c>
      <c r="AL551">
        <v>0.2298628241</v>
      </c>
      <c r="AM551">
        <v>251.93255619999999</v>
      </c>
      <c r="AN551">
        <v>0.23633138840000001</v>
      </c>
      <c r="AO551">
        <v>251.93255619999999</v>
      </c>
      <c r="AP551">
        <v>0.2201323956</v>
      </c>
      <c r="AQ551">
        <v>251.93255619999999</v>
      </c>
      <c r="AR551">
        <v>0.21022014319999999</v>
      </c>
      <c r="AS551">
        <v>251.93255619999999</v>
      </c>
      <c r="AT551">
        <v>0.224695012</v>
      </c>
      <c r="AU551">
        <v>251.93255619999999</v>
      </c>
      <c r="AV551">
        <v>0.21128952500000001</v>
      </c>
      <c r="AW551">
        <v>251.93255619999999</v>
      </c>
      <c r="AX551">
        <v>0.217538178</v>
      </c>
      <c r="AY551">
        <v>251.93255619999999</v>
      </c>
      <c r="AZ551">
        <v>0.22411890330000001</v>
      </c>
      <c r="BA551">
        <v>251.93255619999999</v>
      </c>
      <c r="BB551">
        <v>0.2143041342</v>
      </c>
      <c r="BC551">
        <v>251.93255619999999</v>
      </c>
      <c r="BD551">
        <v>1.264738501E-3</v>
      </c>
    </row>
    <row r="552" spans="1:56" x14ac:dyDescent="0.3">
      <c r="A552">
        <v>250.9873657</v>
      </c>
      <c r="B552" s="1">
        <v>6.7282846429999994E-5</v>
      </c>
      <c r="C552">
        <v>250.9873657</v>
      </c>
      <c r="D552">
        <v>0.41434609890000001</v>
      </c>
      <c r="E552">
        <v>250.9873657</v>
      </c>
      <c r="F552">
        <v>0.40677154059999998</v>
      </c>
      <c r="G552">
        <v>250.9873657</v>
      </c>
      <c r="H552">
        <v>0.40494087340000001</v>
      </c>
      <c r="I552">
        <v>250.9873657</v>
      </c>
      <c r="J552">
        <v>0.39993098379999997</v>
      </c>
      <c r="K552">
        <v>250.9873657</v>
      </c>
      <c r="L552">
        <v>0.34926873450000001</v>
      </c>
      <c r="M552">
        <v>250.9873657</v>
      </c>
      <c r="N552">
        <v>0.38524609799999998</v>
      </c>
      <c r="O552">
        <v>250.9873657</v>
      </c>
      <c r="P552">
        <v>0.40550598500000001</v>
      </c>
      <c r="Q552">
        <v>250.9873657</v>
      </c>
      <c r="R552">
        <v>0.40061280129999999</v>
      </c>
      <c r="S552">
        <v>250.9873657</v>
      </c>
      <c r="T552">
        <v>0.39186754820000003</v>
      </c>
      <c r="U552">
        <v>250.9873657</v>
      </c>
      <c r="V552">
        <v>0.40385594959999999</v>
      </c>
      <c r="W552">
        <v>250.9873657</v>
      </c>
      <c r="X552">
        <v>0.32160624859999998</v>
      </c>
      <c r="Y552">
        <v>250.9873657</v>
      </c>
      <c r="Z552">
        <v>0.42587611079999999</v>
      </c>
      <c r="AA552">
        <v>250.9873657</v>
      </c>
      <c r="AB552">
        <v>0.16014455259999999</v>
      </c>
      <c r="AC552">
        <v>250.9873657</v>
      </c>
      <c r="AD552">
        <v>0.1717055291</v>
      </c>
      <c r="AE552">
        <v>250.9873657</v>
      </c>
      <c r="AF552">
        <v>0.11919428410000001</v>
      </c>
      <c r="AG552">
        <v>250.9873657</v>
      </c>
      <c r="AH552">
        <v>5.4720919579999999E-2</v>
      </c>
      <c r="AI552">
        <v>250.9873657</v>
      </c>
      <c r="AJ552">
        <v>0.23042316730000001</v>
      </c>
      <c r="AK552">
        <v>250.9873657</v>
      </c>
      <c r="AL552">
        <v>0.23154158890000001</v>
      </c>
      <c r="AM552">
        <v>250.9873657</v>
      </c>
      <c r="AN552">
        <v>0.23813830320000001</v>
      </c>
      <c r="AO552">
        <v>250.9873657</v>
      </c>
      <c r="AP552">
        <v>0.221894905</v>
      </c>
      <c r="AQ552">
        <v>250.9873657</v>
      </c>
      <c r="AR552">
        <v>0.2118922919</v>
      </c>
      <c r="AS552">
        <v>250.9873657</v>
      </c>
      <c r="AT552">
        <v>0.22650896009999999</v>
      </c>
      <c r="AU552">
        <v>250.9873657</v>
      </c>
      <c r="AV552">
        <v>0.21300400789999999</v>
      </c>
      <c r="AW552">
        <v>250.9873657</v>
      </c>
      <c r="AX552">
        <v>0.21927030380000001</v>
      </c>
      <c r="AY552">
        <v>250.9873657</v>
      </c>
      <c r="AZ552">
        <v>0.2258486599</v>
      </c>
      <c r="BA552">
        <v>250.9873657</v>
      </c>
      <c r="BB552">
        <v>0.21613237260000001</v>
      </c>
      <c r="BC552">
        <v>250.9873657</v>
      </c>
      <c r="BD552">
        <v>1.241166145E-3</v>
      </c>
    </row>
    <row r="553" spans="1:56" x14ac:dyDescent="0.3">
      <c r="A553">
        <v>250.04208370000001</v>
      </c>
      <c r="B553" s="1">
        <v>6.259678048E-5</v>
      </c>
      <c r="C553">
        <v>250.04208370000001</v>
      </c>
      <c r="D553">
        <v>0.4183557034</v>
      </c>
      <c r="E553">
        <v>250.04208370000001</v>
      </c>
      <c r="F553">
        <v>0.41004717349999997</v>
      </c>
      <c r="G553">
        <v>250.04208370000001</v>
      </c>
      <c r="H553">
        <v>0.4084917307</v>
      </c>
      <c r="I553">
        <v>250.04208370000001</v>
      </c>
      <c r="J553">
        <v>0.40345001219999999</v>
      </c>
      <c r="K553">
        <v>250.04208370000001</v>
      </c>
      <c r="L553">
        <v>0.3521538675</v>
      </c>
      <c r="M553">
        <v>250.04208370000001</v>
      </c>
      <c r="N553">
        <v>0.38858324290000001</v>
      </c>
      <c r="O553">
        <v>250.04208370000001</v>
      </c>
      <c r="P553">
        <v>0.40900731089999998</v>
      </c>
      <c r="Q553">
        <v>250.04208370000001</v>
      </c>
      <c r="R553">
        <v>0.40391051770000003</v>
      </c>
      <c r="S553">
        <v>250.04208370000001</v>
      </c>
      <c r="T553">
        <v>0.39549231530000001</v>
      </c>
      <c r="U553">
        <v>250.04208370000001</v>
      </c>
      <c r="V553">
        <v>0.40718352790000001</v>
      </c>
      <c r="W553">
        <v>250.04208370000001</v>
      </c>
      <c r="X553">
        <v>0.32436543699999998</v>
      </c>
      <c r="Y553">
        <v>250.04208370000001</v>
      </c>
      <c r="Z553">
        <v>0.42957288030000002</v>
      </c>
      <c r="AA553">
        <v>250.04208370000001</v>
      </c>
      <c r="AB553">
        <v>0.16160096230000001</v>
      </c>
      <c r="AC553">
        <v>250.04208370000001</v>
      </c>
      <c r="AD553">
        <v>0.17302173379999999</v>
      </c>
      <c r="AE553">
        <v>250.04208370000001</v>
      </c>
      <c r="AF553">
        <v>0.1205131188</v>
      </c>
      <c r="AG553">
        <v>250.04208370000001</v>
      </c>
      <c r="AH553">
        <v>5.5119574070000003E-2</v>
      </c>
      <c r="AI553">
        <v>250.04208370000001</v>
      </c>
      <c r="AJ553">
        <v>0.2322110087</v>
      </c>
      <c r="AK553">
        <v>250.04208370000001</v>
      </c>
      <c r="AL553">
        <v>0.23333054780000001</v>
      </c>
      <c r="AM553">
        <v>250.04208370000001</v>
      </c>
      <c r="AN553">
        <v>0.2401391715</v>
      </c>
      <c r="AO553">
        <v>250.04208370000001</v>
      </c>
      <c r="AP553">
        <v>0.22387558220000001</v>
      </c>
      <c r="AQ553">
        <v>250.04208370000001</v>
      </c>
      <c r="AR553">
        <v>0.21354573969999999</v>
      </c>
      <c r="AS553">
        <v>250.04208370000001</v>
      </c>
      <c r="AT553">
        <v>0.2283914387</v>
      </c>
      <c r="AU553">
        <v>250.04208370000001</v>
      </c>
      <c r="AV553">
        <v>0.21478028599999999</v>
      </c>
      <c r="AW553">
        <v>250.04208370000001</v>
      </c>
      <c r="AX553">
        <v>0.22110846640000001</v>
      </c>
      <c r="AY553">
        <v>250.04208370000001</v>
      </c>
      <c r="AZ553">
        <v>0.22785016890000001</v>
      </c>
      <c r="BA553">
        <v>250.04208370000001</v>
      </c>
      <c r="BB553">
        <v>0.2179719359</v>
      </c>
      <c r="BC553">
        <v>250.04208370000001</v>
      </c>
      <c r="BD553">
        <v>1.192130381E-3</v>
      </c>
    </row>
    <row r="554" spans="1:56" x14ac:dyDescent="0.3">
      <c r="A554">
        <v>248.94546510000001</v>
      </c>
      <c r="B554">
        <v>1.103141185E-4</v>
      </c>
      <c r="C554">
        <v>248.94546510000001</v>
      </c>
      <c r="D554">
        <v>0.42147549989999999</v>
      </c>
      <c r="E554">
        <v>248.94546510000001</v>
      </c>
      <c r="F554">
        <v>0.41247415539999999</v>
      </c>
      <c r="G554">
        <v>248.94546510000001</v>
      </c>
      <c r="H554">
        <v>0.41126787660000003</v>
      </c>
      <c r="I554">
        <v>248.94546510000001</v>
      </c>
      <c r="J554">
        <v>0.40613949300000002</v>
      </c>
      <c r="K554">
        <v>248.94546510000001</v>
      </c>
      <c r="L554">
        <v>0.35422664879999999</v>
      </c>
      <c r="M554">
        <v>248.94546510000001</v>
      </c>
      <c r="N554">
        <v>0.39118012790000001</v>
      </c>
      <c r="O554">
        <v>248.94546510000001</v>
      </c>
      <c r="P554">
        <v>0.41180440779999999</v>
      </c>
      <c r="Q554">
        <v>248.94546510000001</v>
      </c>
      <c r="R554">
        <v>0.40626761319999999</v>
      </c>
      <c r="S554">
        <v>248.94546510000001</v>
      </c>
      <c r="T554">
        <v>0.39830747249999998</v>
      </c>
      <c r="U554">
        <v>248.94546510000001</v>
      </c>
      <c r="V554">
        <v>0.40973246099999999</v>
      </c>
      <c r="W554">
        <v>248.94546510000001</v>
      </c>
      <c r="X554">
        <v>0.32649254799999999</v>
      </c>
      <c r="Y554">
        <v>248.94546510000001</v>
      </c>
      <c r="Z554">
        <v>0.43234789369999999</v>
      </c>
      <c r="AA554">
        <v>248.94546510000001</v>
      </c>
      <c r="AB554">
        <v>0.16234488790000001</v>
      </c>
      <c r="AC554">
        <v>248.94546510000001</v>
      </c>
      <c r="AD554">
        <v>0.17397722600000001</v>
      </c>
      <c r="AE554">
        <v>248.94546510000001</v>
      </c>
      <c r="AF554">
        <v>0.1216292456</v>
      </c>
      <c r="AG554">
        <v>248.94546510000001</v>
      </c>
      <c r="AH554">
        <v>5.5572342130000001E-2</v>
      </c>
      <c r="AI554">
        <v>248.94546510000001</v>
      </c>
      <c r="AJ554">
        <v>0.23372738060000001</v>
      </c>
      <c r="AK554">
        <v>248.94546510000001</v>
      </c>
      <c r="AL554">
        <v>0.23477128150000001</v>
      </c>
      <c r="AM554">
        <v>248.94546510000001</v>
      </c>
      <c r="AN554">
        <v>0.24152483050000001</v>
      </c>
      <c r="AO554">
        <v>248.94546510000001</v>
      </c>
      <c r="AP554">
        <v>0.22538091239999999</v>
      </c>
      <c r="AQ554">
        <v>248.94546510000001</v>
      </c>
      <c r="AR554">
        <v>0.2148625106</v>
      </c>
      <c r="AS554">
        <v>248.94546510000001</v>
      </c>
      <c r="AT554">
        <v>0.2297689319</v>
      </c>
      <c r="AU554">
        <v>248.94546510000001</v>
      </c>
      <c r="AV554">
        <v>0.21602104599999999</v>
      </c>
      <c r="AW554">
        <v>248.94546510000001</v>
      </c>
      <c r="AX554">
        <v>0.22235873340000001</v>
      </c>
      <c r="AY554">
        <v>248.94546510000001</v>
      </c>
      <c r="AZ554">
        <v>0.22927306589999999</v>
      </c>
      <c r="BA554">
        <v>248.94546510000001</v>
      </c>
      <c r="BB554">
        <v>0.2192466408</v>
      </c>
      <c r="BC554">
        <v>248.94546510000001</v>
      </c>
      <c r="BD554">
        <v>1.1799307540000001E-3</v>
      </c>
    </row>
    <row r="555" spans="1:56" x14ac:dyDescent="0.3">
      <c r="A555">
        <v>248.0056305</v>
      </c>
      <c r="B555">
        <v>1.0073398149999999E-4</v>
      </c>
      <c r="C555">
        <v>248.0056305</v>
      </c>
      <c r="D555">
        <v>0.42554199700000001</v>
      </c>
      <c r="E555">
        <v>248.0056305</v>
      </c>
      <c r="F555">
        <v>0.416372776</v>
      </c>
      <c r="G555">
        <v>248.0056305</v>
      </c>
      <c r="H555">
        <v>0.4150939286</v>
      </c>
      <c r="I555">
        <v>248.0056305</v>
      </c>
      <c r="J555">
        <v>0.41017067429999998</v>
      </c>
      <c r="K555">
        <v>248.0056305</v>
      </c>
      <c r="L555">
        <v>0.35769605640000002</v>
      </c>
      <c r="M555">
        <v>248.0056305</v>
      </c>
      <c r="N555">
        <v>0.39504477380000003</v>
      </c>
      <c r="O555">
        <v>248.0056305</v>
      </c>
      <c r="P555">
        <v>0.41570836309999998</v>
      </c>
      <c r="Q555">
        <v>248.0056305</v>
      </c>
      <c r="R555">
        <v>0.41007140279999998</v>
      </c>
      <c r="S555">
        <v>248.0056305</v>
      </c>
      <c r="T555">
        <v>0.40219697360000001</v>
      </c>
      <c r="U555">
        <v>248.0056305</v>
      </c>
      <c r="V555">
        <v>0.41342273349999997</v>
      </c>
      <c r="W555">
        <v>248.0056305</v>
      </c>
      <c r="X555">
        <v>0.32972192760000002</v>
      </c>
      <c r="Y555">
        <v>248.0056305</v>
      </c>
      <c r="Z555">
        <v>0.43636754160000002</v>
      </c>
      <c r="AA555">
        <v>248.0056305</v>
      </c>
      <c r="AB555">
        <v>0.1644171774</v>
      </c>
      <c r="AC555">
        <v>248.0056305</v>
      </c>
      <c r="AD555">
        <v>0.1759616584</v>
      </c>
      <c r="AE555">
        <v>248.0056305</v>
      </c>
      <c r="AF555">
        <v>0.1234960407</v>
      </c>
      <c r="AG555">
        <v>248.0056305</v>
      </c>
      <c r="AH555">
        <v>5.6154269729999998E-2</v>
      </c>
      <c r="AI555">
        <v>248.0056305</v>
      </c>
      <c r="AJ555">
        <v>0.23585048319999999</v>
      </c>
      <c r="AK555">
        <v>248.0056305</v>
      </c>
      <c r="AL555">
        <v>0.2370877713</v>
      </c>
      <c r="AM555">
        <v>248.0056305</v>
      </c>
      <c r="AN555">
        <v>0.24404977259999999</v>
      </c>
      <c r="AO555">
        <v>248.0056305</v>
      </c>
      <c r="AP555">
        <v>0.2275177538</v>
      </c>
      <c r="AQ555">
        <v>248.0056305</v>
      </c>
      <c r="AR555">
        <v>0.2169536054</v>
      </c>
      <c r="AS555">
        <v>248.0056305</v>
      </c>
      <c r="AT555">
        <v>0.23212361340000001</v>
      </c>
      <c r="AU555">
        <v>248.0056305</v>
      </c>
      <c r="AV555">
        <v>0.21841223539999999</v>
      </c>
      <c r="AW555">
        <v>248.0056305</v>
      </c>
      <c r="AX555">
        <v>0.22476658229999999</v>
      </c>
      <c r="AY555">
        <v>248.0056305</v>
      </c>
      <c r="AZ555">
        <v>0.23167575900000001</v>
      </c>
      <c r="BA555">
        <v>248.0056305</v>
      </c>
      <c r="BB555">
        <v>0.2215629965</v>
      </c>
      <c r="BC555">
        <v>248.0056305</v>
      </c>
      <c r="BD555">
        <v>1.245553372E-3</v>
      </c>
    </row>
    <row r="556" spans="1:56" x14ac:dyDescent="0.3">
      <c r="A556">
        <v>247.06571959999999</v>
      </c>
      <c r="B556">
        <v>1.250731148E-4</v>
      </c>
      <c r="C556">
        <v>247.06571959999999</v>
      </c>
      <c r="D556">
        <v>0.4289978445</v>
      </c>
      <c r="E556">
        <v>247.06571959999999</v>
      </c>
      <c r="F556">
        <v>0.41979202630000001</v>
      </c>
      <c r="G556">
        <v>247.06571959999999</v>
      </c>
      <c r="H556">
        <v>0.41848978399999998</v>
      </c>
      <c r="I556">
        <v>247.06571959999999</v>
      </c>
      <c r="J556">
        <v>0.41393953560000002</v>
      </c>
      <c r="K556">
        <v>247.06571959999999</v>
      </c>
      <c r="L556">
        <v>0.36067715290000002</v>
      </c>
      <c r="M556">
        <v>247.06571959999999</v>
      </c>
      <c r="N556">
        <v>0.39844173189999998</v>
      </c>
      <c r="O556">
        <v>247.06571959999999</v>
      </c>
      <c r="P556">
        <v>0.4192388058</v>
      </c>
      <c r="Q556">
        <v>247.06571959999999</v>
      </c>
      <c r="R556">
        <v>0.41337201000000001</v>
      </c>
      <c r="S556">
        <v>247.06571959999999</v>
      </c>
      <c r="T556">
        <v>0.4055405259</v>
      </c>
      <c r="U556">
        <v>247.06571959999999</v>
      </c>
      <c r="V556">
        <v>0.41680049899999999</v>
      </c>
      <c r="W556">
        <v>247.06571959999999</v>
      </c>
      <c r="X556">
        <v>0.3324936926</v>
      </c>
      <c r="Y556">
        <v>247.06571959999999</v>
      </c>
      <c r="Z556">
        <v>0.43972319360000001</v>
      </c>
      <c r="AA556">
        <v>247.06571959999999</v>
      </c>
      <c r="AB556">
        <v>0.1658235341</v>
      </c>
      <c r="AC556">
        <v>247.06571959999999</v>
      </c>
      <c r="AD556">
        <v>0.17749457060000001</v>
      </c>
      <c r="AE556">
        <v>247.06571959999999</v>
      </c>
      <c r="AF556">
        <v>0.12518861889999999</v>
      </c>
      <c r="AG556">
        <v>247.06571959999999</v>
      </c>
      <c r="AH556">
        <v>5.6765884160000002E-2</v>
      </c>
      <c r="AI556">
        <v>247.06571959999999</v>
      </c>
      <c r="AJ556">
        <v>0.23781789840000001</v>
      </c>
      <c r="AK556">
        <v>247.06571959999999</v>
      </c>
      <c r="AL556">
        <v>0.2390271276</v>
      </c>
      <c r="AM556">
        <v>247.06571959999999</v>
      </c>
      <c r="AN556">
        <v>0.24611355360000001</v>
      </c>
      <c r="AO556">
        <v>247.06571959999999</v>
      </c>
      <c r="AP556">
        <v>0.22957256440000001</v>
      </c>
      <c r="AQ556">
        <v>247.06571959999999</v>
      </c>
      <c r="AR556">
        <v>0.21875454489999999</v>
      </c>
      <c r="AS556">
        <v>247.06571959999999</v>
      </c>
      <c r="AT556">
        <v>0.2338652611</v>
      </c>
      <c r="AU556">
        <v>247.06571959999999</v>
      </c>
      <c r="AV556">
        <v>0.2202462405</v>
      </c>
      <c r="AW556">
        <v>247.06571959999999</v>
      </c>
      <c r="AX556">
        <v>0.2266850024</v>
      </c>
      <c r="AY556">
        <v>247.06571959999999</v>
      </c>
      <c r="AZ556">
        <v>0.2335954458</v>
      </c>
      <c r="BA556">
        <v>247.06571959999999</v>
      </c>
      <c r="BB556">
        <v>0.22328934070000001</v>
      </c>
      <c r="BC556">
        <v>247.06571959999999</v>
      </c>
      <c r="BD556">
        <v>1.2512387470000001E-3</v>
      </c>
    </row>
    <row r="557" spans="1:56" x14ac:dyDescent="0.3">
      <c r="A557">
        <v>245.96903990000001</v>
      </c>
      <c r="B557" s="1">
        <v>6.7464075980000005E-5</v>
      </c>
      <c r="C557">
        <v>245.96903990000001</v>
      </c>
      <c r="D557">
        <v>0.43251901869999998</v>
      </c>
      <c r="E557">
        <v>245.96903990000001</v>
      </c>
      <c r="F557">
        <v>0.42294692989999999</v>
      </c>
      <c r="G557">
        <v>245.96903990000001</v>
      </c>
      <c r="H557">
        <v>0.42187720540000001</v>
      </c>
      <c r="I557">
        <v>245.96903990000001</v>
      </c>
      <c r="J557">
        <v>0.41720962519999999</v>
      </c>
      <c r="K557">
        <v>245.96903990000001</v>
      </c>
      <c r="L557">
        <v>0.36338460449999999</v>
      </c>
      <c r="M557">
        <v>245.96903990000001</v>
      </c>
      <c r="N557">
        <v>0.40159258250000002</v>
      </c>
      <c r="O557">
        <v>245.96903990000001</v>
      </c>
      <c r="P557">
        <v>0.42268082499999998</v>
      </c>
      <c r="Q557">
        <v>245.96903990000001</v>
      </c>
      <c r="R557">
        <v>0.41632530089999997</v>
      </c>
      <c r="S557">
        <v>245.96903990000001</v>
      </c>
      <c r="T557">
        <v>0.40876778959999999</v>
      </c>
      <c r="U557">
        <v>245.96903990000001</v>
      </c>
      <c r="V557">
        <v>0.42005899549999998</v>
      </c>
      <c r="W557">
        <v>245.96903990000001</v>
      </c>
      <c r="X557">
        <v>0.3350225389</v>
      </c>
      <c r="Y557">
        <v>245.96903990000001</v>
      </c>
      <c r="Z557">
        <v>0.4430329502</v>
      </c>
      <c r="AA557">
        <v>245.96903990000001</v>
      </c>
      <c r="AB557">
        <v>0.16694964470000001</v>
      </c>
      <c r="AC557">
        <v>245.96903990000001</v>
      </c>
      <c r="AD557">
        <v>0.17870287600000001</v>
      </c>
      <c r="AE557">
        <v>245.96903990000001</v>
      </c>
      <c r="AF557">
        <v>0.12692412729999999</v>
      </c>
      <c r="AG557">
        <v>245.96903990000001</v>
      </c>
      <c r="AH557">
        <v>5.7276397940000001E-2</v>
      </c>
      <c r="AI557">
        <v>245.96903990000001</v>
      </c>
      <c r="AJ557">
        <v>0.23976196350000001</v>
      </c>
      <c r="AK557">
        <v>245.96903990000001</v>
      </c>
      <c r="AL557">
        <v>0.2407456785</v>
      </c>
      <c r="AM557">
        <v>245.96903990000001</v>
      </c>
      <c r="AN557">
        <v>0.24794550239999999</v>
      </c>
      <c r="AO557">
        <v>245.96903990000001</v>
      </c>
      <c r="AP557">
        <v>0.23123644290000001</v>
      </c>
      <c r="AQ557">
        <v>245.96903990000001</v>
      </c>
      <c r="AR557">
        <v>0.22037930789999999</v>
      </c>
      <c r="AS557">
        <v>245.96903990000001</v>
      </c>
      <c r="AT557">
        <v>0.23547379669999999</v>
      </c>
      <c r="AU557">
        <v>245.96903990000001</v>
      </c>
      <c r="AV557">
        <v>0.2218416184</v>
      </c>
      <c r="AW557">
        <v>245.96903990000001</v>
      </c>
      <c r="AX557">
        <v>0.2283223271</v>
      </c>
      <c r="AY557">
        <v>245.96903990000001</v>
      </c>
      <c r="AZ557">
        <v>0.23524622619999999</v>
      </c>
      <c r="BA557">
        <v>245.96903990000001</v>
      </c>
      <c r="BB557">
        <v>0.2249399722</v>
      </c>
      <c r="BC557">
        <v>245.96903990000001</v>
      </c>
      <c r="BD557">
        <v>1.340007293E-3</v>
      </c>
    </row>
    <row r="558" spans="1:56" x14ac:dyDescent="0.3">
      <c r="A558">
        <v>245.0289459</v>
      </c>
      <c r="B558">
        <v>1.0728470080000001E-4</v>
      </c>
      <c r="C558">
        <v>245.0289459</v>
      </c>
      <c r="D558">
        <v>0.43807056550000001</v>
      </c>
      <c r="E558">
        <v>245.0289459</v>
      </c>
      <c r="F558">
        <v>0.42782503370000002</v>
      </c>
      <c r="G558">
        <v>245.0289459</v>
      </c>
      <c r="H558">
        <v>0.42711815240000001</v>
      </c>
      <c r="I558">
        <v>245.0289459</v>
      </c>
      <c r="J558">
        <v>0.4224182367</v>
      </c>
      <c r="K558">
        <v>245.0289459</v>
      </c>
      <c r="L558">
        <v>0.36788076159999999</v>
      </c>
      <c r="M558">
        <v>245.0289459</v>
      </c>
      <c r="N558">
        <v>0.40657350419999999</v>
      </c>
      <c r="O558">
        <v>245.0289459</v>
      </c>
      <c r="P558">
        <v>0.42809855940000002</v>
      </c>
      <c r="Q558">
        <v>245.0289459</v>
      </c>
      <c r="R558">
        <v>0.42142710090000002</v>
      </c>
      <c r="S558">
        <v>245.0289459</v>
      </c>
      <c r="T558">
        <v>0.41418111320000001</v>
      </c>
      <c r="U558">
        <v>245.0289459</v>
      </c>
      <c r="V558">
        <v>0.42510887980000001</v>
      </c>
      <c r="W558">
        <v>245.0289459</v>
      </c>
      <c r="X558">
        <v>0.33920916909999999</v>
      </c>
      <c r="Y558">
        <v>245.0289459</v>
      </c>
      <c r="Z558">
        <v>0.448718071</v>
      </c>
      <c r="AA558">
        <v>245.0289459</v>
      </c>
      <c r="AB558">
        <v>0.1692612469</v>
      </c>
      <c r="AC558">
        <v>245.0289459</v>
      </c>
      <c r="AD558">
        <v>0.18109436330000001</v>
      </c>
      <c r="AE558">
        <v>245.0289459</v>
      </c>
      <c r="AF558">
        <v>0.1297037154</v>
      </c>
      <c r="AG558">
        <v>245.0289459</v>
      </c>
      <c r="AH558">
        <v>5.8177951720000003E-2</v>
      </c>
      <c r="AI558">
        <v>245.0289459</v>
      </c>
      <c r="AJ558">
        <v>0.24247449639999999</v>
      </c>
      <c r="AK558">
        <v>245.0289459</v>
      </c>
      <c r="AL558">
        <v>0.2438243926</v>
      </c>
      <c r="AM558">
        <v>245.0289459</v>
      </c>
      <c r="AN558">
        <v>0.25113737580000001</v>
      </c>
      <c r="AO558">
        <v>245.0289459</v>
      </c>
      <c r="AP558">
        <v>0.2342311889</v>
      </c>
      <c r="AQ558">
        <v>245.0289459</v>
      </c>
      <c r="AR558">
        <v>0.2230625302</v>
      </c>
      <c r="AS558">
        <v>245.0289459</v>
      </c>
      <c r="AT558">
        <v>0.2384475321</v>
      </c>
      <c r="AU558">
        <v>245.0289459</v>
      </c>
      <c r="AV558">
        <v>0.22491250930000001</v>
      </c>
      <c r="AW558">
        <v>245.0289459</v>
      </c>
      <c r="AX558">
        <v>0.23131695390000001</v>
      </c>
      <c r="AY558">
        <v>245.0289459</v>
      </c>
      <c r="AZ558">
        <v>0.23845416310000001</v>
      </c>
      <c r="BA558">
        <v>245.0289459</v>
      </c>
      <c r="BB558">
        <v>0.22794058919999999</v>
      </c>
      <c r="BC558">
        <v>245.0289459</v>
      </c>
      <c r="BD558">
        <v>1.3313088570000001E-3</v>
      </c>
    </row>
    <row r="559" spans="1:56" x14ac:dyDescent="0.3">
      <c r="A559">
        <v>243.93205259999999</v>
      </c>
      <c r="B559" s="1">
        <v>5.2318693629999998E-5</v>
      </c>
      <c r="C559">
        <v>243.93205259999999</v>
      </c>
      <c r="D559">
        <v>0.44355049730000001</v>
      </c>
      <c r="E559">
        <v>243.93205259999999</v>
      </c>
      <c r="F559">
        <v>0.432697475</v>
      </c>
      <c r="G559">
        <v>243.93205259999999</v>
      </c>
      <c r="H559">
        <v>0.43238192800000003</v>
      </c>
      <c r="I559">
        <v>243.93205259999999</v>
      </c>
      <c r="J559">
        <v>0.42743781209999998</v>
      </c>
      <c r="K559">
        <v>243.93205259999999</v>
      </c>
      <c r="L559">
        <v>0.3722959757</v>
      </c>
      <c r="M559">
        <v>243.93205259999999</v>
      </c>
      <c r="N559">
        <v>0.41147667170000002</v>
      </c>
      <c r="O559">
        <v>243.93205259999999</v>
      </c>
      <c r="P559">
        <v>0.43340340259999999</v>
      </c>
      <c r="Q559">
        <v>243.93205259999999</v>
      </c>
      <c r="R559">
        <v>0.42630347610000002</v>
      </c>
      <c r="S559">
        <v>243.93205259999999</v>
      </c>
      <c r="T559">
        <v>0.41927716139999999</v>
      </c>
      <c r="U559">
        <v>243.93205259999999</v>
      </c>
      <c r="V559">
        <v>0.4300568998</v>
      </c>
      <c r="W559">
        <v>243.93205259999999</v>
      </c>
      <c r="X559">
        <v>0.34324136379999998</v>
      </c>
      <c r="Y559">
        <v>243.93205259999999</v>
      </c>
      <c r="Z559">
        <v>0.4542485476</v>
      </c>
      <c r="AA559">
        <v>243.93205259999999</v>
      </c>
      <c r="AB559">
        <v>0.17136819659999999</v>
      </c>
      <c r="AC559">
        <v>243.93205259999999</v>
      </c>
      <c r="AD559">
        <v>0.18328168989999999</v>
      </c>
      <c r="AE559">
        <v>243.93205259999999</v>
      </c>
      <c r="AF559">
        <v>0.1323915869</v>
      </c>
      <c r="AG559">
        <v>243.93205259999999</v>
      </c>
      <c r="AH559">
        <v>5.8926325289999998E-2</v>
      </c>
      <c r="AI559">
        <v>243.93205259999999</v>
      </c>
      <c r="AJ559">
        <v>0.24523721640000001</v>
      </c>
      <c r="AK559">
        <v>243.93205259999999</v>
      </c>
      <c r="AL559">
        <v>0.24658039209999999</v>
      </c>
      <c r="AM559">
        <v>243.93205259999999</v>
      </c>
      <c r="AN559">
        <v>0.25410807130000002</v>
      </c>
      <c r="AO559">
        <v>243.93205259999999</v>
      </c>
      <c r="AP559">
        <v>0.2370270938</v>
      </c>
      <c r="AQ559">
        <v>243.93205259999999</v>
      </c>
      <c r="AR559">
        <v>0.22570128740000001</v>
      </c>
      <c r="AS559">
        <v>243.93205259999999</v>
      </c>
      <c r="AT559">
        <v>0.2413322031</v>
      </c>
      <c r="AU559">
        <v>243.93205259999999</v>
      </c>
      <c r="AV559">
        <v>0.2277121842</v>
      </c>
      <c r="AW559">
        <v>243.93205259999999</v>
      </c>
      <c r="AX559">
        <v>0.2340112925</v>
      </c>
      <c r="AY559">
        <v>243.93205259999999</v>
      </c>
      <c r="AZ559">
        <v>0.241387248</v>
      </c>
      <c r="BA559">
        <v>243.93205259999999</v>
      </c>
      <c r="BB559">
        <v>0.2308015823</v>
      </c>
      <c r="BC559">
        <v>243.93205259999999</v>
      </c>
      <c r="BD559">
        <v>1.2335079949999999E-3</v>
      </c>
    </row>
    <row r="560" spans="1:56" x14ac:dyDescent="0.3">
      <c r="A560">
        <v>242.99176030000001</v>
      </c>
      <c r="B560" s="1">
        <v>6.1431746869999997E-5</v>
      </c>
      <c r="C560">
        <v>242.99176030000001</v>
      </c>
      <c r="D560">
        <v>0.44743296500000002</v>
      </c>
      <c r="E560">
        <v>242.99176030000001</v>
      </c>
      <c r="F560">
        <v>0.43648260830000002</v>
      </c>
      <c r="G560">
        <v>242.99176030000001</v>
      </c>
      <c r="H560">
        <v>0.43619903920000003</v>
      </c>
      <c r="I560">
        <v>242.99176030000001</v>
      </c>
      <c r="J560">
        <v>0.43124181029999997</v>
      </c>
      <c r="K560">
        <v>242.99176030000001</v>
      </c>
      <c r="L560">
        <v>0.37555944920000001</v>
      </c>
      <c r="M560">
        <v>242.99176030000001</v>
      </c>
      <c r="N560">
        <v>0.41512602570000001</v>
      </c>
      <c r="O560">
        <v>242.99176030000001</v>
      </c>
      <c r="P560">
        <v>0.43735530969999997</v>
      </c>
      <c r="Q560">
        <v>242.99176030000001</v>
      </c>
      <c r="R560">
        <v>0.42991015319999998</v>
      </c>
      <c r="S560">
        <v>242.99176030000001</v>
      </c>
      <c r="T560">
        <v>0.42301440239999999</v>
      </c>
      <c r="U560">
        <v>242.99176030000001</v>
      </c>
      <c r="V560">
        <v>0.43379855160000003</v>
      </c>
      <c r="W560">
        <v>242.99176030000001</v>
      </c>
      <c r="X560">
        <v>0.34624001380000002</v>
      </c>
      <c r="Y560">
        <v>242.99176030000001</v>
      </c>
      <c r="Z560">
        <v>0.45819121600000001</v>
      </c>
      <c r="AA560">
        <v>242.99176030000001</v>
      </c>
      <c r="AB560">
        <v>0.1729364991</v>
      </c>
      <c r="AC560">
        <v>242.99176030000001</v>
      </c>
      <c r="AD560">
        <v>0.1849732697</v>
      </c>
      <c r="AE560">
        <v>242.99176030000001</v>
      </c>
      <c r="AF560">
        <v>0.1345373839</v>
      </c>
      <c r="AG560">
        <v>242.99176030000001</v>
      </c>
      <c r="AH560">
        <v>5.9613332149999997E-2</v>
      </c>
      <c r="AI560">
        <v>242.99176030000001</v>
      </c>
      <c r="AJ560">
        <v>0.24743391570000001</v>
      </c>
      <c r="AK560">
        <v>242.99176030000001</v>
      </c>
      <c r="AL560">
        <v>0.24885405599999999</v>
      </c>
      <c r="AM560">
        <v>242.99176030000001</v>
      </c>
      <c r="AN560">
        <v>0.2565013766</v>
      </c>
      <c r="AO560">
        <v>242.99176030000001</v>
      </c>
      <c r="AP560">
        <v>0.23919197919999999</v>
      </c>
      <c r="AQ560">
        <v>242.99176030000001</v>
      </c>
      <c r="AR560">
        <v>0.2277661413</v>
      </c>
      <c r="AS560">
        <v>242.99176030000001</v>
      </c>
      <c r="AT560">
        <v>0.2434310019</v>
      </c>
      <c r="AU560">
        <v>242.99176030000001</v>
      </c>
      <c r="AV560">
        <v>0.22974176700000001</v>
      </c>
      <c r="AW560">
        <v>242.99176030000001</v>
      </c>
      <c r="AX560">
        <v>0.23611180479999999</v>
      </c>
      <c r="AY560">
        <v>242.99176030000001</v>
      </c>
      <c r="AZ560">
        <v>0.24358782170000001</v>
      </c>
      <c r="BA560">
        <v>242.99176030000001</v>
      </c>
      <c r="BB560">
        <v>0.23288927970000001</v>
      </c>
      <c r="BC560">
        <v>242.99176030000001</v>
      </c>
      <c r="BD560">
        <v>1.2593385759999999E-3</v>
      </c>
    </row>
    <row r="561" spans="1:56" x14ac:dyDescent="0.3">
      <c r="A561">
        <v>242.05139159999999</v>
      </c>
      <c r="B561">
        <v>1.215775264E-4</v>
      </c>
      <c r="C561">
        <v>242.05139159999999</v>
      </c>
      <c r="D561">
        <v>0.45088133219999998</v>
      </c>
      <c r="E561">
        <v>242.05139159999999</v>
      </c>
      <c r="F561">
        <v>0.43995708230000002</v>
      </c>
      <c r="G561">
        <v>242.05139159999999</v>
      </c>
      <c r="H561">
        <v>0.4395444691</v>
      </c>
      <c r="I561">
        <v>242.05139159999999</v>
      </c>
      <c r="J561">
        <v>0.4347556829</v>
      </c>
      <c r="K561">
        <v>242.05139159999999</v>
      </c>
      <c r="L561">
        <v>0.37853112820000001</v>
      </c>
      <c r="M561">
        <v>242.05139159999999</v>
      </c>
      <c r="N561">
        <v>0.41841262579999999</v>
      </c>
      <c r="O561">
        <v>242.05139159999999</v>
      </c>
      <c r="P561">
        <v>0.44088414310000001</v>
      </c>
      <c r="Q561">
        <v>242.05139159999999</v>
      </c>
      <c r="R561">
        <v>0.43304842710000002</v>
      </c>
      <c r="S561">
        <v>242.05139159999999</v>
      </c>
      <c r="T561">
        <v>0.42617991570000002</v>
      </c>
      <c r="U561">
        <v>242.05139159999999</v>
      </c>
      <c r="V561">
        <v>0.43695905800000001</v>
      </c>
      <c r="W561">
        <v>242.05139159999999</v>
      </c>
      <c r="X561">
        <v>0.34858044980000003</v>
      </c>
      <c r="Y561">
        <v>242.05139159999999</v>
      </c>
      <c r="Z561">
        <v>0.46148693559999998</v>
      </c>
      <c r="AA561">
        <v>242.05139159999999</v>
      </c>
      <c r="AB561">
        <v>0.17413820329999999</v>
      </c>
      <c r="AC561">
        <v>242.05139159999999</v>
      </c>
      <c r="AD561">
        <v>0.18619586530000001</v>
      </c>
      <c r="AE561">
        <v>242.05139159999999</v>
      </c>
      <c r="AF561">
        <v>0.1365733445</v>
      </c>
      <c r="AG561">
        <v>242.05139159999999</v>
      </c>
      <c r="AH561">
        <v>6.0016829520000002E-2</v>
      </c>
      <c r="AI561">
        <v>242.05139159999999</v>
      </c>
      <c r="AJ561">
        <v>0.24929028750000001</v>
      </c>
      <c r="AK561">
        <v>242.05139159999999</v>
      </c>
      <c r="AL561">
        <v>0.2506768405</v>
      </c>
      <c r="AM561">
        <v>242.05139159999999</v>
      </c>
      <c r="AN561">
        <v>0.25844454770000003</v>
      </c>
      <c r="AO561">
        <v>242.05139159999999</v>
      </c>
      <c r="AP561">
        <v>0.240953058</v>
      </c>
      <c r="AQ561">
        <v>242.05139159999999</v>
      </c>
      <c r="AR561">
        <v>0.22953514750000001</v>
      </c>
      <c r="AS561">
        <v>242.05139159999999</v>
      </c>
      <c r="AT561">
        <v>0.24485811590000001</v>
      </c>
      <c r="AU561">
        <v>242.05139159999999</v>
      </c>
      <c r="AV561">
        <v>0.23107062279999999</v>
      </c>
      <c r="AW561">
        <v>242.05139159999999</v>
      </c>
      <c r="AX561">
        <v>0.2375701368</v>
      </c>
      <c r="AY561">
        <v>242.05139159999999</v>
      </c>
      <c r="AZ561">
        <v>0.2450696081</v>
      </c>
      <c r="BA561">
        <v>242.05139159999999</v>
      </c>
      <c r="BB561">
        <v>0.23431940379999999</v>
      </c>
      <c r="BC561">
        <v>242.05139159999999</v>
      </c>
      <c r="BD561">
        <v>1.277979114E-3</v>
      </c>
    </row>
    <row r="562" spans="1:56" x14ac:dyDescent="0.3">
      <c r="A562">
        <v>240.9541931</v>
      </c>
      <c r="B562" s="1">
        <v>4.1160641560000003E-5</v>
      </c>
      <c r="C562">
        <v>240.9541931</v>
      </c>
      <c r="D562">
        <v>0.45720413329999998</v>
      </c>
      <c r="E562">
        <v>240.9541931</v>
      </c>
      <c r="F562">
        <v>0.44607836010000002</v>
      </c>
      <c r="G562">
        <v>240.9541931</v>
      </c>
      <c r="H562">
        <v>0.44608482719999998</v>
      </c>
      <c r="I562">
        <v>240.9541931</v>
      </c>
      <c r="J562">
        <v>0.44123131040000002</v>
      </c>
      <c r="K562">
        <v>240.9541931</v>
      </c>
      <c r="L562">
        <v>0.38410088419999999</v>
      </c>
      <c r="M562">
        <v>240.9541931</v>
      </c>
      <c r="N562">
        <v>0.42452824119999999</v>
      </c>
      <c r="O562">
        <v>240.9541931</v>
      </c>
      <c r="P562">
        <v>0.44772851470000002</v>
      </c>
      <c r="Q562">
        <v>240.9541931</v>
      </c>
      <c r="R562">
        <v>0.43930000070000003</v>
      </c>
      <c r="S562">
        <v>240.9541931</v>
      </c>
      <c r="T562">
        <v>0.43251198530000001</v>
      </c>
      <c r="U562">
        <v>240.9541931</v>
      </c>
      <c r="V562">
        <v>0.44344174860000002</v>
      </c>
      <c r="W562">
        <v>240.9541931</v>
      </c>
      <c r="X562">
        <v>0.35390231010000001</v>
      </c>
      <c r="Y562">
        <v>240.9541931</v>
      </c>
      <c r="Z562">
        <v>0.46823441980000002</v>
      </c>
      <c r="AA562">
        <v>240.9541931</v>
      </c>
      <c r="AB562">
        <v>0.17698289449999999</v>
      </c>
      <c r="AC562">
        <v>240.9541931</v>
      </c>
      <c r="AD562">
        <v>0.18932385739999999</v>
      </c>
      <c r="AE562">
        <v>240.9541931</v>
      </c>
      <c r="AF562">
        <v>0.14022180440000001</v>
      </c>
      <c r="AG562">
        <v>240.9541931</v>
      </c>
      <c r="AH562">
        <v>6.1364445839999997E-2</v>
      </c>
      <c r="AI562">
        <v>240.9541931</v>
      </c>
      <c r="AJ562">
        <v>0.2530805767</v>
      </c>
      <c r="AK562">
        <v>240.9541931</v>
      </c>
      <c r="AL562">
        <v>0.25441873069999998</v>
      </c>
      <c r="AM562">
        <v>240.9541931</v>
      </c>
      <c r="AN562">
        <v>0.26231637600000002</v>
      </c>
      <c r="AO562">
        <v>240.9541931</v>
      </c>
      <c r="AP562">
        <v>0.2446498573</v>
      </c>
      <c r="AQ562">
        <v>240.9541931</v>
      </c>
      <c r="AR562">
        <v>0.23292115329999999</v>
      </c>
      <c r="AS562">
        <v>240.9541931</v>
      </c>
      <c r="AT562">
        <v>0.24872452019999999</v>
      </c>
      <c r="AU562">
        <v>240.9541931</v>
      </c>
      <c r="AV562">
        <v>0.23493096229999999</v>
      </c>
      <c r="AW562">
        <v>240.9541931</v>
      </c>
      <c r="AX562">
        <v>0.24150830509999999</v>
      </c>
      <c r="AY562">
        <v>240.9541931</v>
      </c>
      <c r="AZ562">
        <v>0.24895024299999999</v>
      </c>
      <c r="BA562">
        <v>240.9541931</v>
      </c>
      <c r="BB562">
        <v>0.23819869760000001</v>
      </c>
      <c r="BC562">
        <v>240.9541931</v>
      </c>
      <c r="BD562">
        <v>1.370959799E-3</v>
      </c>
    </row>
    <row r="563" spans="1:56" x14ac:dyDescent="0.3">
      <c r="A563">
        <v>240.01365659999999</v>
      </c>
      <c r="B563">
        <v>1.0552402819999999E-4</v>
      </c>
      <c r="C563">
        <v>240.01365659999999</v>
      </c>
      <c r="D563">
        <v>0.46199586990000002</v>
      </c>
      <c r="E563">
        <v>240.01365659999999</v>
      </c>
      <c r="F563">
        <v>0.45120349529999998</v>
      </c>
      <c r="G563">
        <v>240.01365659999999</v>
      </c>
      <c r="H563">
        <v>0.4509729743</v>
      </c>
      <c r="I563">
        <v>240.01365659999999</v>
      </c>
      <c r="J563">
        <v>0.44573038819999999</v>
      </c>
      <c r="K563">
        <v>240.01365659999999</v>
      </c>
      <c r="L563">
        <v>0.3879364729</v>
      </c>
      <c r="M563">
        <v>240.01365659999999</v>
      </c>
      <c r="N563">
        <v>0.4289202392</v>
      </c>
      <c r="O563">
        <v>240.01365659999999</v>
      </c>
      <c r="P563">
        <v>0.452857554</v>
      </c>
      <c r="Q563">
        <v>240.01365659999999</v>
      </c>
      <c r="R563">
        <v>0.44362252949999997</v>
      </c>
      <c r="S563">
        <v>240.01365659999999</v>
      </c>
      <c r="T563">
        <v>0.4370673001</v>
      </c>
      <c r="U563">
        <v>240.01365659999999</v>
      </c>
      <c r="V563">
        <v>0.44817748670000002</v>
      </c>
      <c r="W563">
        <v>240.01365659999999</v>
      </c>
      <c r="X563">
        <v>0.35754159089999998</v>
      </c>
      <c r="Y563">
        <v>240.01365659999999</v>
      </c>
      <c r="Z563">
        <v>0.47301560640000001</v>
      </c>
      <c r="AA563">
        <v>240.01365659999999</v>
      </c>
      <c r="AB563">
        <v>0.1783969551</v>
      </c>
      <c r="AC563">
        <v>240.01365659999999</v>
      </c>
      <c r="AD563">
        <v>0.19124229249999999</v>
      </c>
      <c r="AE563">
        <v>240.01365659999999</v>
      </c>
      <c r="AF563">
        <v>0.14332376420000001</v>
      </c>
      <c r="AG563">
        <v>240.01365659999999</v>
      </c>
      <c r="AH563">
        <v>6.2163285909999998E-2</v>
      </c>
      <c r="AI563">
        <v>240.01365659999999</v>
      </c>
      <c r="AJ563">
        <v>0.25593915579999998</v>
      </c>
      <c r="AK563">
        <v>240.01365659999999</v>
      </c>
      <c r="AL563">
        <v>0.25683388109999999</v>
      </c>
      <c r="AM563">
        <v>240.01365659999999</v>
      </c>
      <c r="AN563">
        <v>0.26466196780000001</v>
      </c>
      <c r="AO563">
        <v>240.01365659999999</v>
      </c>
      <c r="AP563">
        <v>0.24721477929999999</v>
      </c>
      <c r="AQ563">
        <v>240.01365659999999</v>
      </c>
      <c r="AR563">
        <v>0.23540715870000001</v>
      </c>
      <c r="AS563">
        <v>240.01365659999999</v>
      </c>
      <c r="AT563">
        <v>0.25123795869999999</v>
      </c>
      <c r="AU563">
        <v>240.01365659999999</v>
      </c>
      <c r="AV563">
        <v>0.2370780706</v>
      </c>
      <c r="AW563">
        <v>240.01365659999999</v>
      </c>
      <c r="AX563">
        <v>0.2438445836</v>
      </c>
      <c r="AY563">
        <v>240.01365659999999</v>
      </c>
      <c r="AZ563">
        <v>0.25142219659999998</v>
      </c>
      <c r="BA563">
        <v>240.01365659999999</v>
      </c>
      <c r="BB563">
        <v>0.2404780537</v>
      </c>
      <c r="BC563">
        <v>240.01365659999999</v>
      </c>
      <c r="BD563">
        <v>1.3626242289999999E-3</v>
      </c>
    </row>
    <row r="564" spans="1:56" x14ac:dyDescent="0.3">
      <c r="A564">
        <v>239.07301330000001</v>
      </c>
      <c r="B564" s="1">
        <v>3.3730728320000003E-5</v>
      </c>
      <c r="C564">
        <v>239.07301330000001</v>
      </c>
      <c r="D564">
        <v>0.4674207568</v>
      </c>
      <c r="E564">
        <v>239.07301330000001</v>
      </c>
      <c r="F564">
        <v>0.4557272792</v>
      </c>
      <c r="G564">
        <v>239.07301330000001</v>
      </c>
      <c r="H564">
        <v>0.45622849459999998</v>
      </c>
      <c r="I564">
        <v>239.07301330000001</v>
      </c>
      <c r="J564">
        <v>0.45085063580000001</v>
      </c>
      <c r="K564">
        <v>239.07301330000001</v>
      </c>
      <c r="L564">
        <v>0.3925687075</v>
      </c>
      <c r="M564">
        <v>239.07301330000001</v>
      </c>
      <c r="N564">
        <v>0.43385377530000002</v>
      </c>
      <c r="O564">
        <v>239.07301330000001</v>
      </c>
      <c r="P564">
        <v>0.45829895139999999</v>
      </c>
      <c r="Q564">
        <v>239.07301330000001</v>
      </c>
      <c r="R564">
        <v>0.44880661370000002</v>
      </c>
      <c r="S564">
        <v>239.07301330000001</v>
      </c>
      <c r="T564">
        <v>0.44211739300000003</v>
      </c>
      <c r="U564">
        <v>239.07301330000001</v>
      </c>
      <c r="V564">
        <v>0.45325383540000003</v>
      </c>
      <c r="W564">
        <v>239.07301330000001</v>
      </c>
      <c r="X564">
        <v>0.36158895489999998</v>
      </c>
      <c r="Y564">
        <v>239.07301330000001</v>
      </c>
      <c r="Z564">
        <v>0.47872337700000001</v>
      </c>
      <c r="AA564">
        <v>239.07301330000001</v>
      </c>
      <c r="AB564">
        <v>0.1809545159</v>
      </c>
      <c r="AC564">
        <v>239.07301330000001</v>
      </c>
      <c r="AD564">
        <v>0.1935917288</v>
      </c>
      <c r="AE564">
        <v>239.07301330000001</v>
      </c>
      <c r="AF564">
        <v>0.14592964950000001</v>
      </c>
      <c r="AG564">
        <v>239.07301330000001</v>
      </c>
      <c r="AH564">
        <v>6.3010402019999995E-2</v>
      </c>
      <c r="AI564">
        <v>239.07301330000001</v>
      </c>
      <c r="AJ564">
        <v>0.25857552890000002</v>
      </c>
      <c r="AK564">
        <v>239.07301330000001</v>
      </c>
      <c r="AL564">
        <v>0.25979688760000003</v>
      </c>
      <c r="AM564">
        <v>239.07301330000001</v>
      </c>
      <c r="AN564">
        <v>0.26799195999999997</v>
      </c>
      <c r="AO564">
        <v>239.07301330000001</v>
      </c>
      <c r="AP564">
        <v>0.2500230074</v>
      </c>
      <c r="AQ564">
        <v>239.07301330000001</v>
      </c>
      <c r="AR564">
        <v>0.2379422933</v>
      </c>
      <c r="AS564">
        <v>239.07301330000001</v>
      </c>
      <c r="AT564">
        <v>0.25422689320000003</v>
      </c>
      <c r="AU564">
        <v>239.07301330000001</v>
      </c>
      <c r="AV564">
        <v>0.2400272638</v>
      </c>
      <c r="AW564">
        <v>239.07301330000001</v>
      </c>
      <c r="AX564">
        <v>0.24680282179999999</v>
      </c>
      <c r="AY564">
        <v>239.07301330000001</v>
      </c>
      <c r="AZ564">
        <v>0.25440105800000001</v>
      </c>
      <c r="BA564">
        <v>239.07301330000001</v>
      </c>
      <c r="BB564">
        <v>0.2435541749</v>
      </c>
      <c r="BC564">
        <v>239.07301330000001</v>
      </c>
      <c r="BD564">
        <v>1.3167943110000001E-3</v>
      </c>
    </row>
    <row r="565" spans="1:56" x14ac:dyDescent="0.3">
      <c r="A565">
        <v>237.97550960000001</v>
      </c>
      <c r="B565" s="1">
        <v>7.5541822299999997E-5</v>
      </c>
      <c r="C565">
        <v>237.97550960000001</v>
      </c>
      <c r="D565">
        <v>0.47421014309999998</v>
      </c>
      <c r="E565">
        <v>237.97550960000001</v>
      </c>
      <c r="F565">
        <v>0.46252730489999999</v>
      </c>
      <c r="G565">
        <v>237.97550960000001</v>
      </c>
      <c r="H565">
        <v>0.46325585250000001</v>
      </c>
      <c r="I565">
        <v>237.97550960000001</v>
      </c>
      <c r="J565">
        <v>0.45771649479999998</v>
      </c>
      <c r="K565">
        <v>237.97550960000001</v>
      </c>
      <c r="L565">
        <v>0.39866063000000002</v>
      </c>
      <c r="M565">
        <v>237.97550960000001</v>
      </c>
      <c r="N565">
        <v>0.44048115609999999</v>
      </c>
      <c r="O565">
        <v>237.97550960000001</v>
      </c>
      <c r="P565">
        <v>0.46575117110000003</v>
      </c>
      <c r="Q565">
        <v>237.97550960000001</v>
      </c>
      <c r="R565">
        <v>0.4555462897</v>
      </c>
      <c r="S565">
        <v>237.97550960000001</v>
      </c>
      <c r="T565">
        <v>0.44889429209999998</v>
      </c>
      <c r="U565">
        <v>237.97550960000001</v>
      </c>
      <c r="V565">
        <v>0.46014964580000001</v>
      </c>
      <c r="W565">
        <v>237.97550960000001</v>
      </c>
      <c r="X565">
        <v>0.36696076389999999</v>
      </c>
      <c r="Y565">
        <v>237.97550960000001</v>
      </c>
      <c r="Z565">
        <v>0.4859905243</v>
      </c>
      <c r="AA565">
        <v>237.97550960000001</v>
      </c>
      <c r="AB565">
        <v>0.1839749068</v>
      </c>
      <c r="AC565">
        <v>237.97550960000001</v>
      </c>
      <c r="AD565">
        <v>0.19678981600000001</v>
      </c>
      <c r="AE565">
        <v>237.97550960000001</v>
      </c>
      <c r="AF565">
        <v>0.1500935256</v>
      </c>
      <c r="AG565">
        <v>237.97550960000001</v>
      </c>
      <c r="AH565">
        <v>6.430524588E-2</v>
      </c>
      <c r="AI565">
        <v>237.97550960000001</v>
      </c>
      <c r="AJ565">
        <v>0.26247513290000002</v>
      </c>
      <c r="AK565">
        <v>237.97550960000001</v>
      </c>
      <c r="AL565">
        <v>0.26367193459999999</v>
      </c>
      <c r="AM565">
        <v>237.97550960000001</v>
      </c>
      <c r="AN565">
        <v>0.2720962763</v>
      </c>
      <c r="AO565">
        <v>237.97550960000001</v>
      </c>
      <c r="AP565">
        <v>0.25368520620000001</v>
      </c>
      <c r="AQ565">
        <v>237.97550960000001</v>
      </c>
      <c r="AR565">
        <v>0.2416683137</v>
      </c>
      <c r="AS565">
        <v>237.97550960000001</v>
      </c>
      <c r="AT565">
        <v>0.25812798739999998</v>
      </c>
      <c r="AU565">
        <v>237.97550960000001</v>
      </c>
      <c r="AV565">
        <v>0.24368612470000001</v>
      </c>
      <c r="AW565">
        <v>237.97550960000001</v>
      </c>
      <c r="AX565">
        <v>0.25069370870000002</v>
      </c>
      <c r="AY565">
        <v>237.97550960000001</v>
      </c>
      <c r="AZ565">
        <v>0.2582836449</v>
      </c>
      <c r="BA565">
        <v>237.97550960000001</v>
      </c>
      <c r="BB565">
        <v>0.24737922849999999</v>
      </c>
      <c r="BC565">
        <v>237.97550960000001</v>
      </c>
      <c r="BD565">
        <v>1.356677734E-3</v>
      </c>
    </row>
    <row r="566" spans="1:56" x14ac:dyDescent="0.3">
      <c r="A566">
        <v>237.03469849999999</v>
      </c>
      <c r="B566" s="1">
        <v>2.0994028090000001E-5</v>
      </c>
      <c r="C566">
        <v>237.03469849999999</v>
      </c>
      <c r="D566">
        <v>0.4814909101</v>
      </c>
      <c r="E566">
        <v>237.03469849999999</v>
      </c>
      <c r="F566">
        <v>0.46967846159999999</v>
      </c>
      <c r="G566">
        <v>237.03469849999999</v>
      </c>
      <c r="H566">
        <v>0.47079911829999999</v>
      </c>
      <c r="I566">
        <v>237.03469849999999</v>
      </c>
      <c r="J566">
        <v>0.46483352779999998</v>
      </c>
      <c r="K566">
        <v>237.03469849999999</v>
      </c>
      <c r="L566">
        <v>0.40494179730000002</v>
      </c>
      <c r="M566">
        <v>237.03469849999999</v>
      </c>
      <c r="N566">
        <v>0.44743967060000001</v>
      </c>
      <c r="O566">
        <v>237.03469849999999</v>
      </c>
      <c r="P566">
        <v>0.4736778438</v>
      </c>
      <c r="Q566">
        <v>237.03469849999999</v>
      </c>
      <c r="R566">
        <v>0.46276745200000002</v>
      </c>
      <c r="S566">
        <v>237.03469849999999</v>
      </c>
      <c r="T566">
        <v>0.45591488479999998</v>
      </c>
      <c r="U566">
        <v>237.03469849999999</v>
      </c>
      <c r="V566">
        <v>0.46749335530000002</v>
      </c>
      <c r="W566">
        <v>237.03469849999999</v>
      </c>
      <c r="X566">
        <v>0.37286984919999999</v>
      </c>
      <c r="Y566">
        <v>237.03469849999999</v>
      </c>
      <c r="Z566">
        <v>0.4936951101</v>
      </c>
      <c r="AA566">
        <v>237.03469849999999</v>
      </c>
      <c r="AB566">
        <v>0.18730865420000001</v>
      </c>
      <c r="AC566">
        <v>237.03469849999999</v>
      </c>
      <c r="AD566">
        <v>0.2001481205</v>
      </c>
      <c r="AE566">
        <v>237.03469849999999</v>
      </c>
      <c r="AF566">
        <v>0.15429204699999999</v>
      </c>
      <c r="AG566">
        <v>237.03469849999999</v>
      </c>
      <c r="AH566">
        <v>6.5629243850000005E-2</v>
      </c>
      <c r="AI566">
        <v>237.03469849999999</v>
      </c>
      <c r="AJ566">
        <v>0.26658493280000001</v>
      </c>
      <c r="AK566">
        <v>237.03469849999999</v>
      </c>
      <c r="AL566">
        <v>0.26758781079999999</v>
      </c>
      <c r="AM566">
        <v>237.03469849999999</v>
      </c>
      <c r="AN566">
        <v>0.27639427779999998</v>
      </c>
      <c r="AO566">
        <v>237.03469849999999</v>
      </c>
      <c r="AP566">
        <v>0.25773677230000003</v>
      </c>
      <c r="AQ566">
        <v>237.03469849999999</v>
      </c>
      <c r="AR566">
        <v>0.24548201259999999</v>
      </c>
      <c r="AS566">
        <v>237.03469849999999</v>
      </c>
      <c r="AT566">
        <v>0.26215305919999998</v>
      </c>
      <c r="AU566">
        <v>237.03469849999999</v>
      </c>
      <c r="AV566">
        <v>0.24762070180000001</v>
      </c>
      <c r="AW566">
        <v>237.03469849999999</v>
      </c>
      <c r="AX566">
        <v>0.2546462417</v>
      </c>
      <c r="AY566">
        <v>237.03469849999999</v>
      </c>
      <c r="AZ566">
        <v>0.2623726428</v>
      </c>
      <c r="BA566">
        <v>237.03469849999999</v>
      </c>
      <c r="BB566">
        <v>0.25152745840000001</v>
      </c>
      <c r="BC566">
        <v>237.03469849999999</v>
      </c>
      <c r="BD566">
        <v>1.360157388E-3</v>
      </c>
    </row>
    <row r="567" spans="1:56" x14ac:dyDescent="0.3">
      <c r="A567">
        <v>235.93699649999999</v>
      </c>
      <c r="B567" s="1">
        <v>6.0862177629999998E-5</v>
      </c>
      <c r="C567">
        <v>235.93699649999999</v>
      </c>
      <c r="D567">
        <v>0.4878134429</v>
      </c>
      <c r="E567">
        <v>235.93699649999999</v>
      </c>
      <c r="F567">
        <v>0.47622564439999998</v>
      </c>
      <c r="G567">
        <v>235.93699649999999</v>
      </c>
      <c r="H567">
        <v>0.4774605334</v>
      </c>
      <c r="I567">
        <v>235.93699649999999</v>
      </c>
      <c r="J567">
        <v>0.47141656279999999</v>
      </c>
      <c r="K567">
        <v>235.93699649999999</v>
      </c>
      <c r="L567">
        <v>0.4107353091</v>
      </c>
      <c r="M567">
        <v>235.93699649999999</v>
      </c>
      <c r="N567">
        <v>0.45369118450000001</v>
      </c>
      <c r="O567">
        <v>235.93699649999999</v>
      </c>
      <c r="P567">
        <v>0.48068848250000001</v>
      </c>
      <c r="Q567">
        <v>235.93699649999999</v>
      </c>
      <c r="R567">
        <v>0.4689777792</v>
      </c>
      <c r="S567">
        <v>235.93699649999999</v>
      </c>
      <c r="T567">
        <v>0.46220916509999999</v>
      </c>
      <c r="U567">
        <v>235.93699649999999</v>
      </c>
      <c r="V567">
        <v>0.47398406269999999</v>
      </c>
      <c r="W567">
        <v>235.93699649999999</v>
      </c>
      <c r="X567">
        <v>0.37806975840000001</v>
      </c>
      <c r="Y567">
        <v>235.93699649999999</v>
      </c>
      <c r="Z567">
        <v>0.50052332879999994</v>
      </c>
      <c r="AA567">
        <v>235.93699649999999</v>
      </c>
      <c r="AB567">
        <v>0.1903494895</v>
      </c>
      <c r="AC567">
        <v>235.93699649999999</v>
      </c>
      <c r="AD567">
        <v>0.20319437979999999</v>
      </c>
      <c r="AE567">
        <v>235.93699649999999</v>
      </c>
      <c r="AF567">
        <v>0.15813797709999999</v>
      </c>
      <c r="AG567">
        <v>235.93699649999999</v>
      </c>
      <c r="AH567">
        <v>6.693772227E-2</v>
      </c>
      <c r="AI567">
        <v>235.93699649999999</v>
      </c>
      <c r="AJ567">
        <v>0.27031672000000001</v>
      </c>
      <c r="AK567">
        <v>235.93699649999999</v>
      </c>
      <c r="AL567">
        <v>0.27118605379999999</v>
      </c>
      <c r="AM567">
        <v>235.93699649999999</v>
      </c>
      <c r="AN567">
        <v>0.2801581621</v>
      </c>
      <c r="AO567">
        <v>235.93699649999999</v>
      </c>
      <c r="AP567">
        <v>0.26136347650000002</v>
      </c>
      <c r="AQ567">
        <v>235.93699649999999</v>
      </c>
      <c r="AR567">
        <v>0.24905712899999999</v>
      </c>
      <c r="AS567">
        <v>235.93699649999999</v>
      </c>
      <c r="AT567">
        <v>0.2656604648</v>
      </c>
      <c r="AU567">
        <v>235.93699649999999</v>
      </c>
      <c r="AV567">
        <v>0.25105819109999999</v>
      </c>
      <c r="AW567">
        <v>235.93699649999999</v>
      </c>
      <c r="AX567">
        <v>0.2583085597</v>
      </c>
      <c r="AY567">
        <v>235.93699649999999</v>
      </c>
      <c r="AZ567">
        <v>0.2659601271</v>
      </c>
      <c r="BA567">
        <v>235.93699649999999</v>
      </c>
      <c r="BB567">
        <v>0.25512272120000001</v>
      </c>
      <c r="BC567">
        <v>235.93699649999999</v>
      </c>
      <c r="BD567">
        <v>1.3275957900000001E-3</v>
      </c>
    </row>
    <row r="568" spans="1:56" x14ac:dyDescent="0.3">
      <c r="A568">
        <v>234.99600219999999</v>
      </c>
      <c r="B568" s="1">
        <v>-1.3512265470000001E-5</v>
      </c>
      <c r="C568">
        <v>234.99600219999999</v>
      </c>
      <c r="D568">
        <v>0.49487200380000002</v>
      </c>
      <c r="E568">
        <v>234.99600219999999</v>
      </c>
      <c r="F568">
        <v>0.48319065570000003</v>
      </c>
      <c r="G568">
        <v>234.99600219999999</v>
      </c>
      <c r="H568">
        <v>0.4846309721</v>
      </c>
      <c r="I568">
        <v>234.99600219999999</v>
      </c>
      <c r="J568">
        <v>0.47846239810000002</v>
      </c>
      <c r="K568">
        <v>234.99600219999999</v>
      </c>
      <c r="L568">
        <v>0.41713121530000002</v>
      </c>
      <c r="M568">
        <v>234.99600219999999</v>
      </c>
      <c r="N568">
        <v>0.46059209109999999</v>
      </c>
      <c r="O568">
        <v>234.99600219999999</v>
      </c>
      <c r="P568">
        <v>0.4883050323</v>
      </c>
      <c r="Q568">
        <v>234.99600219999999</v>
      </c>
      <c r="R568">
        <v>0.476166904</v>
      </c>
      <c r="S568">
        <v>234.99600219999999</v>
      </c>
      <c r="T568">
        <v>0.46904608609999998</v>
      </c>
      <c r="U568">
        <v>234.99600219999999</v>
      </c>
      <c r="V568">
        <v>0.48124745489999998</v>
      </c>
      <c r="W568">
        <v>234.99600219999999</v>
      </c>
      <c r="X568">
        <v>0.38385182620000002</v>
      </c>
      <c r="Y568">
        <v>234.99600219999999</v>
      </c>
      <c r="Z568">
        <v>0.50809639689999997</v>
      </c>
      <c r="AA568">
        <v>234.99600219999999</v>
      </c>
      <c r="AB568">
        <v>0.19349318739999999</v>
      </c>
      <c r="AC568">
        <v>234.99600219999999</v>
      </c>
      <c r="AD568">
        <v>0.20649138089999999</v>
      </c>
      <c r="AE568">
        <v>234.99600219999999</v>
      </c>
      <c r="AF568">
        <v>0.16248476510000001</v>
      </c>
      <c r="AG568">
        <v>234.99600219999999</v>
      </c>
      <c r="AH568">
        <v>6.8351738149999994E-2</v>
      </c>
      <c r="AI568">
        <v>234.99600219999999</v>
      </c>
      <c r="AJ568">
        <v>0.27416148779999999</v>
      </c>
      <c r="AK568">
        <v>234.99600219999999</v>
      </c>
      <c r="AL568">
        <v>0.27511778469999998</v>
      </c>
      <c r="AM568">
        <v>234.99600219999999</v>
      </c>
      <c r="AN568">
        <v>0.28422442079999999</v>
      </c>
      <c r="AO568">
        <v>234.99600219999999</v>
      </c>
      <c r="AP568">
        <v>0.26504185800000002</v>
      </c>
      <c r="AQ568">
        <v>234.99600219999999</v>
      </c>
      <c r="AR568">
        <v>0.25274330379999999</v>
      </c>
      <c r="AS568">
        <v>234.99600219999999</v>
      </c>
      <c r="AT568">
        <v>0.26966664200000001</v>
      </c>
      <c r="AU568">
        <v>234.99600219999999</v>
      </c>
      <c r="AV568">
        <v>0.2548217773</v>
      </c>
      <c r="AW568">
        <v>234.99600219999999</v>
      </c>
      <c r="AX568">
        <v>0.26203095910000002</v>
      </c>
      <c r="AY568">
        <v>234.99600219999999</v>
      </c>
      <c r="AZ568">
        <v>0.26989263299999999</v>
      </c>
      <c r="BA568">
        <v>234.99600219999999</v>
      </c>
      <c r="BB568">
        <v>0.258931458</v>
      </c>
      <c r="BC568">
        <v>234.99600219999999</v>
      </c>
      <c r="BD568">
        <v>1.1928312009999999E-3</v>
      </c>
    </row>
    <row r="569" spans="1:56" x14ac:dyDescent="0.3">
      <c r="A569">
        <v>234.0549469</v>
      </c>
      <c r="B569" s="1">
        <v>5.0894796000000002E-5</v>
      </c>
      <c r="C569">
        <v>234.0549469</v>
      </c>
      <c r="D569">
        <v>0.5001009703</v>
      </c>
      <c r="E569">
        <v>234.0549469</v>
      </c>
      <c r="F569">
        <v>0.48848778009999999</v>
      </c>
      <c r="G569">
        <v>234.0549469</v>
      </c>
      <c r="H569">
        <v>0.49019870160000001</v>
      </c>
      <c r="I569">
        <v>234.0549469</v>
      </c>
      <c r="J569">
        <v>0.48393112420000001</v>
      </c>
      <c r="K569">
        <v>234.0549469</v>
      </c>
      <c r="L569">
        <v>0.42206177119999999</v>
      </c>
      <c r="M569">
        <v>234.0549469</v>
      </c>
      <c r="N569">
        <v>0.465729475</v>
      </c>
      <c r="O569">
        <v>234.0549469</v>
      </c>
      <c r="P569">
        <v>0.4940848947</v>
      </c>
      <c r="Q569">
        <v>234.0549469</v>
      </c>
      <c r="R569">
        <v>0.4814684689</v>
      </c>
      <c r="S569">
        <v>234.0549469</v>
      </c>
      <c r="T569">
        <v>0.47423550489999999</v>
      </c>
      <c r="U569">
        <v>234.0549469</v>
      </c>
      <c r="V569">
        <v>0.48656317589999998</v>
      </c>
      <c r="W569">
        <v>234.0549469</v>
      </c>
      <c r="X569">
        <v>0.38812378050000002</v>
      </c>
      <c r="Y569">
        <v>234.0549469</v>
      </c>
      <c r="Z569">
        <v>0.5136391521</v>
      </c>
      <c r="AA569">
        <v>234.0549469</v>
      </c>
      <c r="AB569">
        <v>0.19604089860000001</v>
      </c>
      <c r="AC569">
        <v>234.0549469</v>
      </c>
      <c r="AD569">
        <v>0.2092216164</v>
      </c>
      <c r="AE569">
        <v>234.0549469</v>
      </c>
      <c r="AF569">
        <v>0.16573078929999999</v>
      </c>
      <c r="AG569">
        <v>234.0549469</v>
      </c>
      <c r="AH569">
        <v>6.9631353019999995E-2</v>
      </c>
      <c r="AI569">
        <v>234.0549469</v>
      </c>
      <c r="AJ569">
        <v>0.27717545630000001</v>
      </c>
      <c r="AK569">
        <v>234.0549469</v>
      </c>
      <c r="AL569">
        <v>0.2781965435</v>
      </c>
      <c r="AM569">
        <v>234.0549469</v>
      </c>
      <c r="AN569">
        <v>0.28736302260000002</v>
      </c>
      <c r="AO569">
        <v>234.0549469</v>
      </c>
      <c r="AP569">
        <v>0.26814997200000001</v>
      </c>
      <c r="AQ569">
        <v>234.0549469</v>
      </c>
      <c r="AR569">
        <v>0.25549739599999999</v>
      </c>
      <c r="AS569">
        <v>234.0549469</v>
      </c>
      <c r="AT569">
        <v>0.27271133660000002</v>
      </c>
      <c r="AU569">
        <v>234.0549469</v>
      </c>
      <c r="AV569">
        <v>0.25771892070000002</v>
      </c>
      <c r="AW569">
        <v>234.0549469</v>
      </c>
      <c r="AX569">
        <v>0.265023917</v>
      </c>
      <c r="AY569">
        <v>234.0549469</v>
      </c>
      <c r="AZ569">
        <v>0.27289745209999999</v>
      </c>
      <c r="BA569">
        <v>234.0549469</v>
      </c>
      <c r="BB569">
        <v>0.2619276941</v>
      </c>
      <c r="BC569">
        <v>234.0549469</v>
      </c>
      <c r="BD569">
        <v>1.349485014E-3</v>
      </c>
    </row>
    <row r="570" spans="1:56" x14ac:dyDescent="0.3">
      <c r="A570">
        <v>232.95692439999999</v>
      </c>
      <c r="B570" s="1">
        <v>3.1426701750000002E-5</v>
      </c>
      <c r="C570">
        <v>232.95692439999999</v>
      </c>
      <c r="D570">
        <v>0.50797706840000001</v>
      </c>
      <c r="E570">
        <v>232.95692439999999</v>
      </c>
      <c r="F570">
        <v>0.4964541495</v>
      </c>
      <c r="G570">
        <v>232.95692439999999</v>
      </c>
      <c r="H570">
        <v>0.49854201079999999</v>
      </c>
      <c r="I570">
        <v>232.95692439999999</v>
      </c>
      <c r="J570">
        <v>0.49204254149999999</v>
      </c>
      <c r="K570">
        <v>232.95692439999999</v>
      </c>
      <c r="L570">
        <v>0.42932394149999997</v>
      </c>
      <c r="M570">
        <v>232.95692439999999</v>
      </c>
      <c r="N570">
        <v>0.47362655399999998</v>
      </c>
      <c r="O570">
        <v>232.95692439999999</v>
      </c>
      <c r="P570">
        <v>0.50290131569999996</v>
      </c>
      <c r="Q570">
        <v>232.95692439999999</v>
      </c>
      <c r="R570">
        <v>0.48957148189999999</v>
      </c>
      <c r="S570">
        <v>232.95692439999999</v>
      </c>
      <c r="T570">
        <v>0.48206511140000002</v>
      </c>
      <c r="U570">
        <v>232.95692439999999</v>
      </c>
      <c r="V570">
        <v>0.49488028880000001</v>
      </c>
      <c r="W570">
        <v>232.95692439999999</v>
      </c>
      <c r="X570">
        <v>0.39471825960000001</v>
      </c>
      <c r="Y570">
        <v>232.95692439999999</v>
      </c>
      <c r="Z570">
        <v>0.52234208579999997</v>
      </c>
      <c r="AA570">
        <v>232.95692439999999</v>
      </c>
      <c r="AB570">
        <v>0.19980576629999999</v>
      </c>
      <c r="AC570">
        <v>232.95692439999999</v>
      </c>
      <c r="AD570">
        <v>0.21312755350000001</v>
      </c>
      <c r="AE570">
        <v>232.95692439999999</v>
      </c>
      <c r="AF570">
        <v>0.17042540010000001</v>
      </c>
      <c r="AG570">
        <v>232.95692439999999</v>
      </c>
      <c r="AH570">
        <v>7.1484141050000005E-2</v>
      </c>
      <c r="AI570">
        <v>232.95692439999999</v>
      </c>
      <c r="AJ570">
        <v>0.28168812389999998</v>
      </c>
      <c r="AK570">
        <v>232.95692439999999</v>
      </c>
      <c r="AL570">
        <v>0.28260669109999997</v>
      </c>
      <c r="AM570">
        <v>232.95692439999999</v>
      </c>
      <c r="AN570">
        <v>0.29214528200000001</v>
      </c>
      <c r="AO570">
        <v>232.95692439999999</v>
      </c>
      <c r="AP570">
        <v>0.27255946399999997</v>
      </c>
      <c r="AQ570">
        <v>232.95692439999999</v>
      </c>
      <c r="AR570">
        <v>0.25993812080000001</v>
      </c>
      <c r="AS570">
        <v>232.95692439999999</v>
      </c>
      <c r="AT570">
        <v>0.2772279084</v>
      </c>
      <c r="AU570">
        <v>232.95692439999999</v>
      </c>
      <c r="AV570">
        <v>0.26214727760000001</v>
      </c>
      <c r="AW570">
        <v>232.95692439999999</v>
      </c>
      <c r="AX570">
        <v>0.26942387220000003</v>
      </c>
      <c r="AY570">
        <v>232.95692439999999</v>
      </c>
      <c r="AZ570">
        <v>0.27744030949999998</v>
      </c>
      <c r="BA570">
        <v>232.95692439999999</v>
      </c>
      <c r="BB570">
        <v>0.26636442539999999</v>
      </c>
      <c r="BC570">
        <v>232.95692439999999</v>
      </c>
      <c r="BD570">
        <v>1.405082876E-3</v>
      </c>
    </row>
    <row r="571" spans="1:56" x14ac:dyDescent="0.3">
      <c r="A571">
        <v>232.01568599999999</v>
      </c>
      <c r="B571" s="1">
        <v>2.4281716830000001E-5</v>
      </c>
      <c r="C571">
        <v>232.01568599999999</v>
      </c>
      <c r="D571">
        <v>0.51615077259999997</v>
      </c>
      <c r="E571">
        <v>232.01568599999999</v>
      </c>
      <c r="F571">
        <v>0.50474685429999999</v>
      </c>
      <c r="G571">
        <v>232.01568599999999</v>
      </c>
      <c r="H571">
        <v>0.50731509919999995</v>
      </c>
      <c r="I571">
        <v>232.01568599999999</v>
      </c>
      <c r="J571">
        <v>0.50029355289999999</v>
      </c>
      <c r="K571">
        <v>232.01568599999999</v>
      </c>
      <c r="L571">
        <v>0.43684196469999997</v>
      </c>
      <c r="M571">
        <v>232.01568599999999</v>
      </c>
      <c r="N571">
        <v>0.48170307280000002</v>
      </c>
      <c r="O571">
        <v>232.01568599999999</v>
      </c>
      <c r="P571">
        <v>0.51176214220000005</v>
      </c>
      <c r="Q571">
        <v>232.01568599999999</v>
      </c>
      <c r="R571">
        <v>0.49783733489999998</v>
      </c>
      <c r="S571">
        <v>232.01568599999999</v>
      </c>
      <c r="T571">
        <v>0.4899599254</v>
      </c>
      <c r="U571">
        <v>232.01568599999999</v>
      </c>
      <c r="V571">
        <v>0.50331449510000004</v>
      </c>
      <c r="W571">
        <v>232.01568599999999</v>
      </c>
      <c r="X571">
        <v>0.40144440529999997</v>
      </c>
      <c r="Y571">
        <v>232.01568599999999</v>
      </c>
      <c r="Z571">
        <v>0.53126609329999996</v>
      </c>
      <c r="AA571">
        <v>232.01568599999999</v>
      </c>
      <c r="AB571">
        <v>0.20372839270000001</v>
      </c>
      <c r="AC571">
        <v>232.01568599999999</v>
      </c>
      <c r="AD571">
        <v>0.2171672583</v>
      </c>
      <c r="AE571">
        <v>232.01568599999999</v>
      </c>
      <c r="AF571">
        <v>0.1751286983</v>
      </c>
      <c r="AG571">
        <v>232.01568599999999</v>
      </c>
      <c r="AH571">
        <v>7.3292061689999993E-2</v>
      </c>
      <c r="AI571">
        <v>232.01568599999999</v>
      </c>
      <c r="AJ571">
        <v>0.28618079419999998</v>
      </c>
      <c r="AK571">
        <v>232.01568599999999</v>
      </c>
      <c r="AL571">
        <v>0.28722441199999998</v>
      </c>
      <c r="AM571">
        <v>232.01568599999999</v>
      </c>
      <c r="AN571">
        <v>0.2968603373</v>
      </c>
      <c r="AO571">
        <v>232.01568599999999</v>
      </c>
      <c r="AP571">
        <v>0.27706196900000002</v>
      </c>
      <c r="AQ571">
        <v>232.01568599999999</v>
      </c>
      <c r="AR571">
        <v>0.26419621710000002</v>
      </c>
      <c r="AS571">
        <v>232.01568599999999</v>
      </c>
      <c r="AT571">
        <v>0.28180587289999998</v>
      </c>
      <c r="AU571">
        <v>232.01568599999999</v>
      </c>
      <c r="AV571">
        <v>0.26639041299999999</v>
      </c>
      <c r="AW571">
        <v>232.01568599999999</v>
      </c>
      <c r="AX571">
        <v>0.27379569409999999</v>
      </c>
      <c r="AY571">
        <v>232.01568599999999</v>
      </c>
      <c r="AZ571">
        <v>0.28204616900000001</v>
      </c>
      <c r="BA571">
        <v>232.01568599999999</v>
      </c>
      <c r="BB571">
        <v>0.2708452046</v>
      </c>
      <c r="BC571">
        <v>232.01568599999999</v>
      </c>
      <c r="BD571">
        <v>1.346395002E-3</v>
      </c>
    </row>
    <row r="572" spans="1:56" x14ac:dyDescent="0.3">
      <c r="A572">
        <v>231.0743713</v>
      </c>
      <c r="B572" s="1">
        <v>2.345331995E-5</v>
      </c>
      <c r="C572">
        <v>231.0743713</v>
      </c>
      <c r="D572">
        <v>0.52208930249999996</v>
      </c>
      <c r="E572">
        <v>231.0743713</v>
      </c>
      <c r="F572">
        <v>0.51082086559999995</v>
      </c>
      <c r="G572">
        <v>231.0743713</v>
      </c>
      <c r="H572">
        <v>0.51356482510000001</v>
      </c>
      <c r="I572">
        <v>231.0743713</v>
      </c>
      <c r="J572">
        <v>0.50648117069999998</v>
      </c>
      <c r="K572">
        <v>231.0743713</v>
      </c>
      <c r="L572">
        <v>0.44239896540000001</v>
      </c>
      <c r="M572">
        <v>231.0743713</v>
      </c>
      <c r="N572">
        <v>0.48763114210000003</v>
      </c>
      <c r="O572">
        <v>231.0743713</v>
      </c>
      <c r="P572">
        <v>0.51843404770000001</v>
      </c>
      <c r="Q572">
        <v>231.0743713</v>
      </c>
      <c r="R572">
        <v>0.50406765939999998</v>
      </c>
      <c r="S572">
        <v>231.0743713</v>
      </c>
      <c r="T572">
        <v>0.49571877720000002</v>
      </c>
      <c r="U572">
        <v>231.0743713</v>
      </c>
      <c r="V572">
        <v>0.50950312610000004</v>
      </c>
      <c r="W572">
        <v>231.0743713</v>
      </c>
      <c r="X572">
        <v>0.40638411050000001</v>
      </c>
      <c r="Y572">
        <v>231.0743713</v>
      </c>
      <c r="Z572">
        <v>0.53771245479999996</v>
      </c>
      <c r="AA572">
        <v>231.0743713</v>
      </c>
      <c r="AB572">
        <v>0.2068520486</v>
      </c>
      <c r="AC572">
        <v>231.0743713</v>
      </c>
      <c r="AD572">
        <v>0.22017468509999999</v>
      </c>
      <c r="AE572">
        <v>231.0743713</v>
      </c>
      <c r="AF572">
        <v>0.1787518263</v>
      </c>
      <c r="AG572">
        <v>231.0743713</v>
      </c>
      <c r="AH572">
        <v>7.4766032400000002E-2</v>
      </c>
      <c r="AI572">
        <v>231.0743713</v>
      </c>
      <c r="AJ572">
        <v>0.289606154</v>
      </c>
      <c r="AK572">
        <v>231.0743713</v>
      </c>
      <c r="AL572">
        <v>0.29066324230000001</v>
      </c>
      <c r="AM572">
        <v>231.0743713</v>
      </c>
      <c r="AN572">
        <v>0.30050265790000003</v>
      </c>
      <c r="AO572">
        <v>231.0743713</v>
      </c>
      <c r="AP572">
        <v>0.28036937119999999</v>
      </c>
      <c r="AQ572">
        <v>231.0743713</v>
      </c>
      <c r="AR572">
        <v>0.26766592259999999</v>
      </c>
      <c r="AS572">
        <v>231.0743713</v>
      </c>
      <c r="AT572">
        <v>0.28514647479999999</v>
      </c>
      <c r="AU572">
        <v>231.0743713</v>
      </c>
      <c r="AV572">
        <v>0.26976513860000001</v>
      </c>
      <c r="AW572">
        <v>231.0743713</v>
      </c>
      <c r="AX572">
        <v>0.27702853080000001</v>
      </c>
      <c r="AY572">
        <v>231.0743713</v>
      </c>
      <c r="AZ572">
        <v>0.2853904665</v>
      </c>
      <c r="BA572">
        <v>231.0743713</v>
      </c>
      <c r="BB572">
        <v>0.27412015200000001</v>
      </c>
      <c r="BC572">
        <v>231.0743713</v>
      </c>
      <c r="BD572">
        <v>1.4731552220000001E-3</v>
      </c>
    </row>
    <row r="573" spans="1:56" x14ac:dyDescent="0.3">
      <c r="A573">
        <v>229.97605899999999</v>
      </c>
      <c r="B573" s="1">
        <v>1.242544295E-5</v>
      </c>
      <c r="C573">
        <v>229.97605899999999</v>
      </c>
      <c r="D573">
        <v>0.53106760980000001</v>
      </c>
      <c r="E573">
        <v>229.97605899999999</v>
      </c>
      <c r="F573">
        <v>0.51956129070000001</v>
      </c>
      <c r="G573">
        <v>229.97605899999999</v>
      </c>
      <c r="H573">
        <v>0.52313989400000005</v>
      </c>
      <c r="I573">
        <v>229.97605899999999</v>
      </c>
      <c r="J573">
        <v>0.51546782260000001</v>
      </c>
      <c r="K573">
        <v>229.97605899999999</v>
      </c>
      <c r="L573">
        <v>0.45059734579999999</v>
      </c>
      <c r="M573">
        <v>229.97605899999999</v>
      </c>
      <c r="N573">
        <v>0.49627050760000002</v>
      </c>
      <c r="O573">
        <v>229.97605899999999</v>
      </c>
      <c r="P573">
        <v>0.52797436710000001</v>
      </c>
      <c r="Q573">
        <v>229.97605899999999</v>
      </c>
      <c r="R573">
        <v>0.5132641792</v>
      </c>
      <c r="S573">
        <v>229.97605899999999</v>
      </c>
      <c r="T573">
        <v>0.5043613911</v>
      </c>
      <c r="U573">
        <v>229.97605899999999</v>
      </c>
      <c r="V573">
        <v>0.51868110899999997</v>
      </c>
      <c r="W573">
        <v>229.97605899999999</v>
      </c>
      <c r="X573">
        <v>0.4137464166</v>
      </c>
      <c r="Y573">
        <v>229.97605899999999</v>
      </c>
      <c r="Z573">
        <v>0.54740214350000005</v>
      </c>
      <c r="AA573">
        <v>229.97605899999999</v>
      </c>
      <c r="AB573">
        <v>0.21121466159999999</v>
      </c>
      <c r="AC573">
        <v>229.97605899999999</v>
      </c>
      <c r="AD573">
        <v>0.2245926708</v>
      </c>
      <c r="AE573">
        <v>229.97605899999999</v>
      </c>
      <c r="AF573">
        <v>0.18369576330000001</v>
      </c>
      <c r="AG573">
        <v>229.97605899999999</v>
      </c>
      <c r="AH573">
        <v>7.6735317710000001E-2</v>
      </c>
      <c r="AI573">
        <v>229.97605899999999</v>
      </c>
      <c r="AJ573">
        <v>0.29458400610000002</v>
      </c>
      <c r="AK573">
        <v>229.97605899999999</v>
      </c>
      <c r="AL573">
        <v>0.29553672669999997</v>
      </c>
      <c r="AM573">
        <v>229.97605899999999</v>
      </c>
      <c r="AN573">
        <v>0.30550208690000002</v>
      </c>
      <c r="AO573">
        <v>229.97605899999999</v>
      </c>
      <c r="AP573">
        <v>0.28520438079999999</v>
      </c>
      <c r="AQ573">
        <v>229.97605899999999</v>
      </c>
      <c r="AR573">
        <v>0.2722577155</v>
      </c>
      <c r="AS573">
        <v>229.97605899999999</v>
      </c>
      <c r="AT573">
        <v>0.29004368190000002</v>
      </c>
      <c r="AU573">
        <v>229.97605899999999</v>
      </c>
      <c r="AV573">
        <v>0.27436614040000001</v>
      </c>
      <c r="AW573">
        <v>229.97605899999999</v>
      </c>
      <c r="AX573">
        <v>0.28180593250000002</v>
      </c>
      <c r="AY573">
        <v>229.97605899999999</v>
      </c>
      <c r="AZ573">
        <v>0.29042428729999997</v>
      </c>
      <c r="BA573">
        <v>229.97605899999999</v>
      </c>
      <c r="BB573">
        <v>0.27885225419999998</v>
      </c>
      <c r="BC573">
        <v>229.97605899999999</v>
      </c>
      <c r="BD573">
        <v>1.393682323E-3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L12" sqref="L12"/>
    </sheetView>
  </sheetViews>
  <sheetFormatPr defaultRowHeight="14.4" x14ac:dyDescent="0.3"/>
  <cols>
    <col min="5" max="5" width="9.88671875" bestFit="1" customWidth="1"/>
  </cols>
  <sheetData>
    <row r="1" spans="1:10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3">
      <c r="A2">
        <v>1</v>
      </c>
      <c r="B2" s="2">
        <v>42401</v>
      </c>
      <c r="C2" t="s">
        <v>39</v>
      </c>
      <c r="F2" s="1">
        <f>'ELA Abs 020116'!B522</f>
        <v>9.2345064329999997E-5</v>
      </c>
    </row>
    <row r="3" spans="1:10" x14ac:dyDescent="0.3">
      <c r="A3">
        <v>15</v>
      </c>
      <c r="B3" s="2">
        <v>42401</v>
      </c>
      <c r="C3">
        <v>114</v>
      </c>
      <c r="D3" t="s">
        <v>38</v>
      </c>
      <c r="E3" s="2">
        <v>41788</v>
      </c>
      <c r="F3">
        <v>0.1168070063</v>
      </c>
      <c r="G3" s="1">
        <f>F3-0.00046</f>
        <v>0.1163470063</v>
      </c>
      <c r="I3">
        <v>7.6263833429892181</v>
      </c>
      <c r="J3" s="6">
        <f>(G3/I3)*12000</f>
        <v>183.07027234389756</v>
      </c>
    </row>
    <row r="4" spans="1:10" x14ac:dyDescent="0.3">
      <c r="A4">
        <v>14</v>
      </c>
      <c r="B4" s="2">
        <v>42401</v>
      </c>
      <c r="C4">
        <v>114</v>
      </c>
      <c r="D4" t="s">
        <v>38</v>
      </c>
      <c r="E4" s="2">
        <v>41845</v>
      </c>
      <c r="F4">
        <v>0.1070442945</v>
      </c>
      <c r="G4" s="1">
        <f>F4-0.00046</f>
        <v>0.1065842945</v>
      </c>
      <c r="I4">
        <v>7.7811347070038277</v>
      </c>
      <c r="J4" s="6">
        <f>(G4/I4)*12000</f>
        <v>164.3733956756663</v>
      </c>
    </row>
    <row r="5" spans="1:10" x14ac:dyDescent="0.3">
      <c r="A5">
        <v>16</v>
      </c>
      <c r="B5" s="2">
        <v>42401</v>
      </c>
      <c r="C5">
        <v>114</v>
      </c>
      <c r="D5" t="s">
        <v>38</v>
      </c>
      <c r="E5" s="2">
        <v>41938</v>
      </c>
      <c r="F5">
        <v>8.5091479119999994E-2</v>
      </c>
      <c r="G5" s="1">
        <f>F5-0.00046</f>
        <v>8.4631479119999992E-2</v>
      </c>
      <c r="I5">
        <v>16.908668472467941</v>
      </c>
      <c r="J5" s="6">
        <f>(G5/I5)*12000</f>
        <v>60.062550229407222</v>
      </c>
    </row>
    <row r="6" spans="1:10" x14ac:dyDescent="0.3">
      <c r="A6">
        <v>4</v>
      </c>
      <c r="B6" s="2">
        <v>42401</v>
      </c>
      <c r="C6">
        <v>221</v>
      </c>
      <c r="D6" t="s">
        <v>37</v>
      </c>
      <c r="E6" s="2">
        <v>41794</v>
      </c>
      <c r="F6">
        <v>0.28386875989999999</v>
      </c>
      <c r="G6" s="1">
        <f>F6-0.00046</f>
        <v>0.28340875989999997</v>
      </c>
      <c r="I6">
        <v>12.971831061421577</v>
      </c>
      <c r="J6" s="6">
        <f>(G6/I6)*12000</f>
        <v>262.17618027067459</v>
      </c>
    </row>
    <row r="7" spans="1:10" x14ac:dyDescent="0.3">
      <c r="A7">
        <v>5</v>
      </c>
      <c r="B7" s="2">
        <v>42401</v>
      </c>
      <c r="C7">
        <v>221</v>
      </c>
      <c r="D7" t="s">
        <v>36</v>
      </c>
      <c r="E7" s="2">
        <v>41807</v>
      </c>
      <c r="F7">
        <v>0.2823443115</v>
      </c>
      <c r="G7" s="1">
        <f>F7-0.00046</f>
        <v>0.28188431149999998</v>
      </c>
      <c r="I7">
        <v>12.477978440417122</v>
      </c>
      <c r="J7" s="6">
        <f>(G7/I7)*12000</f>
        <v>271.08651887420029</v>
      </c>
    </row>
    <row r="8" spans="1:10" x14ac:dyDescent="0.3">
      <c r="A8" s="3">
        <v>20</v>
      </c>
      <c r="B8" s="4">
        <v>42401</v>
      </c>
      <c r="C8" s="3">
        <v>221</v>
      </c>
      <c r="D8" s="3" t="s">
        <v>37</v>
      </c>
      <c r="E8" s="4">
        <v>41821</v>
      </c>
      <c r="F8" s="3">
        <v>0.1691275686</v>
      </c>
      <c r="G8" s="5">
        <f>F8-0.00046</f>
        <v>0.16866756860000001</v>
      </c>
      <c r="H8" s="1">
        <f>G8*2</f>
        <v>0.33733513720000002</v>
      </c>
      <c r="I8">
        <v>14.207278321423754</v>
      </c>
      <c r="J8" s="6">
        <f>(H8/I8)*12000</f>
        <v>284.92590592075737</v>
      </c>
    </row>
    <row r="9" spans="1:10" x14ac:dyDescent="0.3">
      <c r="A9" s="3">
        <v>23</v>
      </c>
      <c r="B9" s="4">
        <v>42401</v>
      </c>
      <c r="C9" s="3">
        <v>221</v>
      </c>
      <c r="D9" s="3" t="s">
        <v>38</v>
      </c>
      <c r="E9" s="4">
        <v>41821</v>
      </c>
      <c r="F9" s="3">
        <v>0.16029714049999999</v>
      </c>
      <c r="G9" s="5">
        <f>F9-0.00046</f>
        <v>0.1598371405</v>
      </c>
      <c r="H9" s="1">
        <f>G9*2</f>
        <v>0.319674281</v>
      </c>
      <c r="I9">
        <v>13.390638593250273</v>
      </c>
      <c r="J9" s="6">
        <f>(H9/I9)*12000</f>
        <v>286.4756109491023</v>
      </c>
    </row>
    <row r="10" spans="1:10" x14ac:dyDescent="0.3">
      <c r="A10">
        <v>2</v>
      </c>
      <c r="B10" s="2">
        <v>42401</v>
      </c>
      <c r="C10">
        <v>221</v>
      </c>
      <c r="D10" t="s">
        <v>36</v>
      </c>
      <c r="E10" s="2">
        <v>41835</v>
      </c>
      <c r="F10">
        <v>0.2956181765</v>
      </c>
      <c r="G10" s="1">
        <f>F10-0.00046</f>
        <v>0.29515817649999998</v>
      </c>
      <c r="I10">
        <v>12.048217122280164</v>
      </c>
      <c r="J10" s="6">
        <f>(G10/I10)*12000</f>
        <v>293.97694962270765</v>
      </c>
    </row>
    <row r="11" spans="1:10" x14ac:dyDescent="0.3">
      <c r="A11" s="3">
        <v>18</v>
      </c>
      <c r="B11" s="4">
        <v>42401</v>
      </c>
      <c r="C11" s="3">
        <v>221</v>
      </c>
      <c r="D11" s="3" t="s">
        <v>37</v>
      </c>
      <c r="E11" s="4">
        <v>41835</v>
      </c>
      <c r="F11" s="3">
        <v>0.16287201640000001</v>
      </c>
      <c r="G11" s="5">
        <f>F11-0.00046</f>
        <v>0.16241201640000003</v>
      </c>
      <c r="H11" s="1">
        <f>G11*2</f>
        <v>0.32482403280000005</v>
      </c>
      <c r="I11">
        <v>13.347988744432993</v>
      </c>
      <c r="J11" s="6">
        <f>(H11/I11)*12000</f>
        <v>292.02065331570509</v>
      </c>
    </row>
    <row r="12" spans="1:10" x14ac:dyDescent="0.3">
      <c r="A12" s="3">
        <v>19</v>
      </c>
      <c r="B12" s="4">
        <v>42401</v>
      </c>
      <c r="C12" s="3">
        <v>221</v>
      </c>
      <c r="D12" s="3" t="s">
        <v>38</v>
      </c>
      <c r="E12" s="4">
        <v>41835</v>
      </c>
      <c r="F12" s="3">
        <v>0.1638159454</v>
      </c>
      <c r="G12" s="5">
        <f>F12-0.00046</f>
        <v>0.16335594540000001</v>
      </c>
      <c r="H12" s="1">
        <f>G12*2</f>
        <v>0.32671189080000002</v>
      </c>
      <c r="I12">
        <v>13.865846471602364</v>
      </c>
      <c r="J12" s="6">
        <f>(H12/I12)*12000</f>
        <v>282.74816814316961</v>
      </c>
    </row>
    <row r="13" spans="1:10" x14ac:dyDescent="0.3">
      <c r="A13">
        <v>8</v>
      </c>
      <c r="B13" s="2">
        <v>42401</v>
      </c>
      <c r="C13">
        <v>221</v>
      </c>
      <c r="D13" t="s">
        <v>38</v>
      </c>
      <c r="E13" s="2">
        <v>41850</v>
      </c>
      <c r="F13">
        <v>0.27844908829999998</v>
      </c>
      <c r="G13" s="1">
        <f>F13-0.00046</f>
        <v>0.27798908829999996</v>
      </c>
      <c r="I13">
        <v>12.737373422568117</v>
      </c>
      <c r="J13" s="6">
        <f>(G13/I13)*12000</f>
        <v>261.89614993068324</v>
      </c>
    </row>
    <row r="14" spans="1:10" x14ac:dyDescent="0.3">
      <c r="A14">
        <v>3</v>
      </c>
      <c r="B14" s="2">
        <v>42401</v>
      </c>
      <c r="C14">
        <v>221</v>
      </c>
      <c r="D14" t="s">
        <v>37</v>
      </c>
      <c r="E14" s="2">
        <v>41862</v>
      </c>
      <c r="F14">
        <v>0.2857146263</v>
      </c>
      <c r="G14" s="1">
        <f>F14-0.00046</f>
        <v>0.28525462629999998</v>
      </c>
      <c r="I14">
        <v>12.778158797120161</v>
      </c>
      <c r="J14" s="6">
        <f>(G14/I14)*12000</f>
        <v>267.88331323378611</v>
      </c>
    </row>
    <row r="15" spans="1:10" x14ac:dyDescent="0.3">
      <c r="A15">
        <v>10</v>
      </c>
      <c r="B15" s="2">
        <v>42401</v>
      </c>
      <c r="C15">
        <v>221</v>
      </c>
      <c r="D15" t="s">
        <v>36</v>
      </c>
      <c r="E15" s="2">
        <v>41862</v>
      </c>
      <c r="F15">
        <v>0.27527827020000001</v>
      </c>
      <c r="G15" s="1">
        <f>F15-0.00046</f>
        <v>0.27481827019999999</v>
      </c>
      <c r="I15">
        <v>12.083642133319653</v>
      </c>
      <c r="J15" s="6">
        <f>(G15/I15)*12000</f>
        <v>272.91599718155618</v>
      </c>
    </row>
    <row r="16" spans="1:10" x14ac:dyDescent="0.3">
      <c r="A16">
        <v>11</v>
      </c>
      <c r="B16" s="2">
        <v>42401</v>
      </c>
      <c r="C16">
        <v>221</v>
      </c>
      <c r="D16" t="s">
        <v>38</v>
      </c>
      <c r="E16" s="2">
        <v>41862</v>
      </c>
      <c r="F16">
        <v>0.28164088729999998</v>
      </c>
      <c r="G16" s="1">
        <f>F16-0.00046</f>
        <v>0.28118088729999996</v>
      </c>
      <c r="I16">
        <v>13.218873901565381</v>
      </c>
      <c r="J16" s="6">
        <f>(G16/I16)*12000</f>
        <v>255.25401579028829</v>
      </c>
    </row>
    <row r="17" spans="1:11" x14ac:dyDescent="0.3">
      <c r="A17">
        <v>7</v>
      </c>
      <c r="B17" s="2">
        <v>42401</v>
      </c>
      <c r="C17">
        <v>221</v>
      </c>
      <c r="D17" t="s">
        <v>36</v>
      </c>
      <c r="E17" s="2">
        <v>41876</v>
      </c>
      <c r="F17">
        <v>0.27143442629999998</v>
      </c>
      <c r="G17" s="1">
        <f>F17-0.00046</f>
        <v>0.27097442629999996</v>
      </c>
      <c r="I17">
        <v>11.961052950380369</v>
      </c>
      <c r="J17" s="6">
        <f>(G17/I17)*12000</f>
        <v>271.85676119731528</v>
      </c>
      <c r="K17" t="s">
        <v>44</v>
      </c>
    </row>
    <row r="18" spans="1:11" x14ac:dyDescent="0.3">
      <c r="A18">
        <v>9</v>
      </c>
      <c r="B18" s="2">
        <v>42401</v>
      </c>
      <c r="C18">
        <v>221</v>
      </c>
      <c r="D18" t="s">
        <v>37</v>
      </c>
      <c r="E18" s="2">
        <v>41876</v>
      </c>
      <c r="F18">
        <v>0.28080621360000002</v>
      </c>
      <c r="G18" s="1">
        <f>F18-0.00046</f>
        <v>0.2803462136</v>
      </c>
      <c r="I18">
        <v>15.577433847089253</v>
      </c>
      <c r="J18" s="6">
        <f>(G18/I18)*12000</f>
        <v>215.96333492557983</v>
      </c>
    </row>
    <row r="19" spans="1:11" x14ac:dyDescent="0.3">
      <c r="A19">
        <v>6</v>
      </c>
      <c r="B19" s="2">
        <v>42401</v>
      </c>
      <c r="C19">
        <v>221</v>
      </c>
      <c r="D19" t="s">
        <v>38</v>
      </c>
      <c r="E19" s="2">
        <v>41932</v>
      </c>
      <c r="F19">
        <v>0.2411941886</v>
      </c>
      <c r="G19" s="1">
        <f>F19-0.00046</f>
        <v>0.24073418860000001</v>
      </c>
      <c r="I19">
        <v>13.353815226511855</v>
      </c>
      <c r="J19" s="6">
        <f>(G19/I19)*12000</f>
        <v>216.32845851159684</v>
      </c>
    </row>
    <row r="20" spans="1:11" x14ac:dyDescent="0.3">
      <c r="A20" s="3">
        <v>21</v>
      </c>
      <c r="B20" s="4">
        <v>42401</v>
      </c>
      <c r="C20" s="3">
        <v>222</v>
      </c>
      <c r="D20" s="3" t="s">
        <v>38</v>
      </c>
      <c r="E20" s="4">
        <v>41835</v>
      </c>
      <c r="F20" s="3">
        <v>0.159421429</v>
      </c>
      <c r="G20" s="5">
        <f>F20-0.00046</f>
        <v>0.15896142900000002</v>
      </c>
      <c r="H20" s="1">
        <f>G20*2</f>
        <v>0.31792285800000003</v>
      </c>
      <c r="I20">
        <v>12.36168185812301</v>
      </c>
      <c r="J20" s="6">
        <f>(H20/I20)*12000</f>
        <v>308.6209740540337</v>
      </c>
    </row>
    <row r="21" spans="1:11" x14ac:dyDescent="0.3">
      <c r="A21" s="3">
        <v>24</v>
      </c>
      <c r="B21" s="4">
        <v>42401</v>
      </c>
      <c r="C21" s="3">
        <v>222</v>
      </c>
      <c r="D21" s="3" t="s">
        <v>37</v>
      </c>
      <c r="E21" s="4">
        <v>41835</v>
      </c>
      <c r="F21" s="3">
        <v>0.1531444639</v>
      </c>
      <c r="G21" s="5">
        <f>F21-0.00046</f>
        <v>0.15268446390000001</v>
      </c>
      <c r="H21" s="1">
        <f>G21*2</f>
        <v>0.30536892780000002</v>
      </c>
      <c r="I21">
        <v>12.193179996402284</v>
      </c>
      <c r="J21" s="6">
        <f>(H21/I21)*12000</f>
        <v>300.53088158144345</v>
      </c>
    </row>
    <row r="22" spans="1:11" x14ac:dyDescent="0.3">
      <c r="A22" s="3">
        <v>27</v>
      </c>
      <c r="B22" s="4">
        <v>42401</v>
      </c>
      <c r="C22" s="3">
        <v>222</v>
      </c>
      <c r="D22" s="3" t="s">
        <v>36</v>
      </c>
      <c r="E22" s="4">
        <v>41835</v>
      </c>
      <c r="F22" s="3">
        <v>0.15434351560000001</v>
      </c>
      <c r="G22" s="5">
        <f>F22-0.00046</f>
        <v>0.15388351560000002</v>
      </c>
      <c r="H22" s="1">
        <f>G22*2</f>
        <v>0.30776703120000004</v>
      </c>
      <c r="I22">
        <v>12.502216605865193</v>
      </c>
      <c r="J22" s="6">
        <f>(H22/I22)*12000</f>
        <v>295.40396641883484</v>
      </c>
    </row>
    <row r="23" spans="1:11" x14ac:dyDescent="0.3">
      <c r="A23">
        <v>13</v>
      </c>
      <c r="B23" s="2">
        <v>42401</v>
      </c>
      <c r="C23">
        <v>222</v>
      </c>
      <c r="D23" t="s">
        <v>38</v>
      </c>
      <c r="E23" s="2">
        <v>41851</v>
      </c>
      <c r="F23">
        <v>0.30405834320000003</v>
      </c>
      <c r="G23" s="1">
        <f>F23-0.00046</f>
        <v>0.30359834320000001</v>
      </c>
      <c r="I23">
        <v>12.391746505649946</v>
      </c>
      <c r="J23" s="6">
        <f>(G23/I23)*12000</f>
        <v>294.00053630365284</v>
      </c>
    </row>
    <row r="24" spans="1:11" x14ac:dyDescent="0.3">
      <c r="A24" s="3">
        <v>26</v>
      </c>
      <c r="B24" s="4">
        <v>42401</v>
      </c>
      <c r="C24" s="3">
        <v>222</v>
      </c>
      <c r="D24" s="3" t="s">
        <v>37</v>
      </c>
      <c r="E24" s="4">
        <v>41851</v>
      </c>
      <c r="F24" s="3">
        <v>0.16215099390000001</v>
      </c>
      <c r="G24" s="5">
        <f>F24-0.00046</f>
        <v>0.16169099390000002</v>
      </c>
      <c r="H24" s="1">
        <f>G24*2</f>
        <v>0.32338198780000005</v>
      </c>
      <c r="I24">
        <v>12.532747371958438</v>
      </c>
      <c r="J24" s="6">
        <f>(H24/I24)*12000</f>
        <v>309.63552830265013</v>
      </c>
    </row>
    <row r="25" spans="1:11" x14ac:dyDescent="0.3">
      <c r="A25" s="3">
        <v>22</v>
      </c>
      <c r="B25" s="4">
        <v>42401</v>
      </c>
      <c r="C25" s="3">
        <v>222</v>
      </c>
      <c r="D25" s="3" t="s">
        <v>38</v>
      </c>
      <c r="E25" s="4">
        <v>41863</v>
      </c>
      <c r="F25" s="3">
        <v>0.15051840250000001</v>
      </c>
      <c r="G25" s="5">
        <f>F25-0.00046</f>
        <v>0.15005840250000002</v>
      </c>
      <c r="H25" s="1">
        <f>G25*2</f>
        <v>0.30011680500000004</v>
      </c>
      <c r="I25">
        <v>12.43159964306937</v>
      </c>
      <c r="J25" s="6">
        <f>(H25/I25)*12000</f>
        <v>289.69736505372305</v>
      </c>
    </row>
    <row r="26" spans="1:11" x14ac:dyDescent="0.3">
      <c r="A26" s="3">
        <v>25</v>
      </c>
      <c r="B26" s="4">
        <v>42401</v>
      </c>
      <c r="C26" s="3">
        <v>222</v>
      </c>
      <c r="D26" s="3" t="s">
        <v>37</v>
      </c>
      <c r="E26" s="4">
        <v>41863</v>
      </c>
      <c r="F26" s="3">
        <v>0.15713548660000001</v>
      </c>
      <c r="G26" s="5">
        <f>F26-0.00046</f>
        <v>0.15667548660000002</v>
      </c>
      <c r="H26" s="1">
        <f>G26*2</f>
        <v>0.31335097320000005</v>
      </c>
      <c r="I26">
        <v>12.442087310811324</v>
      </c>
      <c r="J26" s="6">
        <f>(H26/I26)*12000</f>
        <v>302.21711072005047</v>
      </c>
    </row>
    <row r="27" spans="1:11" x14ac:dyDescent="0.3">
      <c r="A27">
        <v>12</v>
      </c>
      <c r="B27" s="2">
        <v>42401</v>
      </c>
      <c r="C27">
        <v>222</v>
      </c>
      <c r="D27" t="s">
        <v>36</v>
      </c>
      <c r="E27" s="2">
        <v>41932</v>
      </c>
      <c r="F27">
        <v>0.22519540790000001</v>
      </c>
      <c r="G27" s="1">
        <f>F27-0.00046</f>
        <v>0.22473540790000002</v>
      </c>
      <c r="I27">
        <v>10.004520268298068</v>
      </c>
      <c r="J27" s="6">
        <f>(G27/I27)*12000</f>
        <v>269.56064083808127</v>
      </c>
    </row>
    <row r="28" spans="1:11" x14ac:dyDescent="0.3">
      <c r="A28">
        <v>17</v>
      </c>
      <c r="B28" s="2">
        <v>42401</v>
      </c>
      <c r="C28">
        <v>224</v>
      </c>
      <c r="D28" t="s">
        <v>38</v>
      </c>
      <c r="E28" s="2">
        <v>41814</v>
      </c>
      <c r="F28">
        <v>3.5912863910000002E-2</v>
      </c>
      <c r="G28" s="1">
        <f>F28-0.00046</f>
        <v>3.545286391E-2</v>
      </c>
      <c r="I28">
        <v>3.4455328624800572</v>
      </c>
      <c r="J28" s="6">
        <f>(G28/I28)*12000</f>
        <v>123.47418640313792</v>
      </c>
    </row>
    <row r="29" spans="1:11" x14ac:dyDescent="0.3">
      <c r="A29">
        <v>28</v>
      </c>
      <c r="B29" s="2">
        <v>42401</v>
      </c>
      <c r="C29" t="s">
        <v>39</v>
      </c>
      <c r="F29">
        <v>8.997698897E-4</v>
      </c>
    </row>
    <row r="30" spans="1:11" x14ac:dyDescent="0.3">
      <c r="F30" s="1">
        <f>AVERAGE(F29,F2)</f>
        <v>4.9605747701500003E-4</v>
      </c>
    </row>
  </sheetData>
  <sortState ref="A3:J28">
    <sortCondition ref="C3:C28"/>
    <sortCondition ref="E3:E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ELA Abs 020116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2016-02-02T22:29:05Z</dcterms:created>
  <dcterms:modified xsi:type="dcterms:W3CDTF">2016-02-03T01:06:08Z</dcterms:modified>
</cp:coreProperties>
</file>