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abitat\home\oghenemiseabirhire\Desktop\"/>
    </mc:Choice>
  </mc:AlternateContent>
  <bookViews>
    <workbookView xWindow="0" yWindow="0" windowWidth="24000" windowHeight="96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<sst xmlns="http://schemas.openxmlformats.org/spreadsheetml/2006/main" count="21" uniqueCount="21">
  <si>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V1</t>
  </si>
  <si>
    <t>peak</t>
  </si>
  <si>
    <t>peak.WL</t>
  </si>
  <si>
    <t>ST0_1</t>
  </si>
  <si>
    <t>ST0_2</t>
  </si>
  <si>
    <t>SLOPE</t>
  </si>
  <si>
    <t>ST50_1</t>
  </si>
  <si>
    <t>INTERCEPT</t>
  </si>
  <si>
    <t>ST50_2</t>
  </si>
  <si>
    <t>ST100_1</t>
  </si>
  <si>
    <t>ST100_2</t>
  </si>
  <si>
    <t>ST250_1</t>
  </si>
  <si>
    <t>ST250_2</t>
  </si>
  <si>
    <t>ST500_1</t>
  </si>
  <si>
    <t>ST500_2</t>
  </si>
  <si>
    <t>ST1000_1</t>
  </si>
  <si>
    <t>ST1000_2</t>
  </si>
  <si>
    <t>ST2000_1</t>
  </si>
  <si>
    <t>ST2000_2</t>
  </si>
  <si>
    <t>ST4000_1</t>
  </si>
  <si>
    <t>ST4000_2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</si>
</sst>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[1]STANDARD!$B$2:$B$17</c:f>
              <c:numCache>
                <c:formatCode>General</c:formatCode>
                <c:ptCount val="16"/>
                <c:pt idx="0">
                  <c:v>-3.1599999999999998E-8</c:v>
                </c:pt>
                <c:pt idx="1">
                  <c:v>2.3999999999999998E-7</c:v>
                </c:pt>
                <c:pt idx="2">
                  <c:v>1.8899999999999999E-6</c:v>
                </c:pt>
                <c:pt idx="3">
                  <c:v>1.17E-6</c:v>
                </c:pt>
                <c:pt idx="4">
                  <c:v>3.4199999999999999E-6</c:v>
                </c:pt>
                <c:pt idx="5">
                  <c:v>4.1200000000000004E-6</c:v>
                </c:pt>
                <c:pt idx="6">
                  <c:v>9.7399999999999999E-6</c:v>
                </c:pt>
                <c:pt idx="7">
                  <c:v>9.5799999999999998E-6</c:v>
                </c:pt>
                <c:pt idx="8">
                  <c:v>1.91E-5</c:v>
                </c:pt>
                <c:pt idx="9">
                  <c:v>2.0000000000000002E-5</c:v>
                </c:pt>
                <c:pt idx="10">
                  <c:v>3.8600000000000003E-5</c:v>
                </c:pt>
                <c:pt idx="11">
                  <c:v>3.9499999999999998E-5</c:v>
                </c:pt>
                <c:pt idx="12">
                  <c:v>7.7899999999999996E-5</c:v>
                </c:pt>
                <c:pt idx="13">
                  <c:v>7.5900000000000002E-5</c:v>
                </c:pt>
                <c:pt idx="14">
                  <c:v>1.4540500000000001E-4</c:v>
                </c:pt>
                <c:pt idx="15">
                  <c:v>1.46236E-4</c:v>
                </c:pt>
              </c:numCache>
            </c:numRef>
          </c:xVal>
          <c:yVal>
            <c:numRef>
              <c:f>[1]STANDARD!$D$2:$D$17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  <c:pt idx="6">
                  <c:v>250</c:v>
                </c:pt>
                <c:pt idx="7">
                  <c:v>250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2000</c:v>
                </c:pt>
                <c:pt idx="13">
                  <c:v>2000</c:v>
                </c:pt>
                <c:pt idx="14">
                  <c:v>4000</c:v>
                </c:pt>
                <c:pt idx="15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2-4D0D-BD79-57B60A8C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628112"/>
        <c:axId val="375852312"/>
      </c:scatterChart>
      <c:valAx>
        <c:axId val="3566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2312"/>
        <c:crosses val="autoZero"/>
        <c:crossBetween val="midCat"/>
      </c:valAx>
      <c:valAx>
        <c:axId val="37585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2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133350</xdr:rowOff>
    </xdr:from>
    <xdr:to>
      <xdr:col>15</xdr:col>
      <xdr:colOff>333375</xdr:colOff>
      <xdr:row>15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DN%20METABOLISM%20THREE%202021/TDN%20METABOLISM%20THREE%202021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RESULTS"/>
      <sheetName val="RAW DATA"/>
    </sheetNames>
    <sheetDataSet>
      <sheetData sheetId="0">
        <row r="2">
          <cell r="B2">
            <v>-3.1599999999999998E-8</v>
          </cell>
          <cell r="D2">
            <v>0</v>
          </cell>
        </row>
        <row r="3">
          <cell r="B3">
            <v>2.3999999999999998E-7</v>
          </cell>
          <cell r="D3">
            <v>0</v>
          </cell>
        </row>
        <row r="4">
          <cell r="B4">
            <v>1.8899999999999999E-6</v>
          </cell>
          <cell r="D4">
            <v>50</v>
          </cell>
        </row>
        <row r="5">
          <cell r="B5">
            <v>1.17E-6</v>
          </cell>
          <cell r="D5">
            <v>50</v>
          </cell>
        </row>
        <row r="6">
          <cell r="B6">
            <v>3.4199999999999999E-6</v>
          </cell>
          <cell r="D6">
            <v>100</v>
          </cell>
        </row>
        <row r="7">
          <cell r="B7">
            <v>4.1200000000000004E-6</v>
          </cell>
          <cell r="D7">
            <v>100</v>
          </cell>
        </row>
        <row r="8">
          <cell r="B8">
            <v>9.7399999999999999E-6</v>
          </cell>
          <cell r="D8">
            <v>250</v>
          </cell>
        </row>
        <row r="9">
          <cell r="B9">
            <v>9.5799999999999998E-6</v>
          </cell>
          <cell r="D9">
            <v>250</v>
          </cell>
        </row>
        <row r="10">
          <cell r="B10">
            <v>1.91E-5</v>
          </cell>
          <cell r="D10">
            <v>500</v>
          </cell>
        </row>
        <row r="11">
          <cell r="B11">
            <v>2.0000000000000002E-5</v>
          </cell>
          <cell r="D11">
            <v>500</v>
          </cell>
        </row>
        <row r="12">
          <cell r="B12">
            <v>3.8600000000000003E-5</v>
          </cell>
          <cell r="D12">
            <v>1000</v>
          </cell>
        </row>
        <row r="13">
          <cell r="B13">
            <v>3.9499999999999998E-5</v>
          </cell>
          <cell r="D13">
            <v>1000</v>
          </cell>
        </row>
        <row r="14">
          <cell r="B14">
            <v>7.7899999999999996E-5</v>
          </cell>
          <cell r="D14">
            <v>2000</v>
          </cell>
        </row>
        <row r="15">
          <cell r="B15">
            <v>7.5900000000000002E-5</v>
          </cell>
          <cell r="D15">
            <v>2000</v>
          </cell>
        </row>
        <row r="16">
          <cell r="B16">
            <v>1.4540500000000001E-4</v>
          </cell>
          <cell r="D16">
            <v>4000</v>
          </cell>
        </row>
        <row r="17">
          <cell r="B17">
            <v>1.46236E-4</v>
          </cell>
          <cell r="D17">
            <v>4000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26" sqref="J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>
        <v>-3.1599999999999998E-8</v>
      </c>
      <c r="C2">
        <v>225.37640379999999</v>
      </c>
      <c r="D2">
        <v>0</v>
      </c>
    </row>
    <row r="3" spans="1:7" x14ac:dyDescent="0.25">
      <c r="A3" t="s">
        <v>4</v>
      </c>
      <c r="B3">
        <v>2.3999999999999998E-7</v>
      </c>
      <c r="C3">
        <v>221.76197809999999</v>
      </c>
      <c r="D3">
        <v>0</v>
      </c>
      <c r="F3" t="s">
        <v>5</v>
      </c>
      <c r="G3">
        <v>27237169.43</v>
      </c>
    </row>
    <row r="4" spans="1:7" x14ac:dyDescent="0.25">
      <c r="A4" t="s">
        <v>6</v>
      </c>
      <c r="B4">
        <v>1.8899999999999999E-6</v>
      </c>
      <c r="C4">
        <v>224.27647400000001</v>
      </c>
      <c r="D4">
        <v>50</v>
      </c>
      <c r="F4" t="s">
        <v>7</v>
      </c>
      <c r="G4">
        <v>-21.486484279999999</v>
      </c>
    </row>
    <row r="5" spans="1:7" x14ac:dyDescent="0.25">
      <c r="A5" t="s">
        <v>8</v>
      </c>
      <c r="B5">
        <v>1.17E-6</v>
      </c>
      <c r="C5">
        <v>225.37640379999999</v>
      </c>
      <c r="D5">
        <v>50</v>
      </c>
    </row>
    <row r="6" spans="1:7" x14ac:dyDescent="0.25">
      <c r="A6" t="s">
        <v>9</v>
      </c>
      <c r="B6">
        <v>3.4199999999999999E-6</v>
      </c>
      <c r="C6">
        <v>224.90501399999999</v>
      </c>
      <c r="D6">
        <v>100</v>
      </c>
    </row>
    <row r="7" spans="1:7" x14ac:dyDescent="0.25">
      <c r="A7" t="s">
        <v>10</v>
      </c>
      <c r="B7">
        <v>4.1200000000000004E-6</v>
      </c>
      <c r="C7">
        <v>224.27647400000001</v>
      </c>
      <c r="D7">
        <v>100</v>
      </c>
    </row>
    <row r="8" spans="1:7" x14ac:dyDescent="0.25">
      <c r="A8" t="s">
        <v>11</v>
      </c>
      <c r="B8">
        <v>9.7399999999999999E-6</v>
      </c>
      <c r="C8">
        <v>224.43360899999999</v>
      </c>
      <c r="D8">
        <v>250</v>
      </c>
    </row>
    <row r="9" spans="1:7" x14ac:dyDescent="0.25">
      <c r="A9" t="s">
        <v>12</v>
      </c>
      <c r="B9">
        <v>9.5799999999999998E-6</v>
      </c>
      <c r="C9">
        <v>224.74787900000001</v>
      </c>
      <c r="D9">
        <v>250</v>
      </c>
    </row>
    <row r="10" spans="1:7" x14ac:dyDescent="0.25">
      <c r="A10" t="s">
        <v>13</v>
      </c>
      <c r="B10">
        <v>1.91E-5</v>
      </c>
      <c r="C10">
        <v>224.43360899999999</v>
      </c>
      <c r="D10">
        <v>500</v>
      </c>
    </row>
    <row r="11" spans="1:7" x14ac:dyDescent="0.25">
      <c r="A11" t="s">
        <v>14</v>
      </c>
      <c r="B11">
        <v>2.0000000000000002E-5</v>
      </c>
      <c r="C11">
        <v>224.43360899999999</v>
      </c>
      <c r="D11">
        <v>500</v>
      </c>
    </row>
    <row r="12" spans="1:7" x14ac:dyDescent="0.25">
      <c r="A12" t="s">
        <v>15</v>
      </c>
      <c r="B12">
        <v>3.8600000000000003E-5</v>
      </c>
      <c r="C12">
        <v>224.43360899999999</v>
      </c>
      <c r="D12">
        <v>1000</v>
      </c>
    </row>
    <row r="13" spans="1:7" x14ac:dyDescent="0.25">
      <c r="A13" t="s">
        <v>16</v>
      </c>
      <c r="B13">
        <v>3.9499999999999998E-5</v>
      </c>
      <c r="C13">
        <v>224.74787900000001</v>
      </c>
      <c r="D13">
        <v>1000</v>
      </c>
    </row>
    <row r="14" spans="1:7" x14ac:dyDescent="0.25">
      <c r="A14" t="s">
        <v>17</v>
      </c>
      <c r="B14">
        <v>7.7899999999999996E-5</v>
      </c>
      <c r="C14">
        <v>224.90501399999999</v>
      </c>
      <c r="D14">
        <v>2000</v>
      </c>
    </row>
    <row r="15" spans="1:7" x14ac:dyDescent="0.25">
      <c r="A15" t="s">
        <v>18</v>
      </c>
      <c r="B15">
        <v>7.5900000000000002E-5</v>
      </c>
      <c r="C15">
        <v>224.74787900000001</v>
      </c>
      <c r="D15">
        <v>2000</v>
      </c>
    </row>
    <row r="16" spans="1:7" x14ac:dyDescent="0.25">
      <c r="A16" t="s">
        <v>19</v>
      </c>
      <c r="B16">
        <v>1.4540500000000001E-4</v>
      </c>
      <c r="C16">
        <v>225.84776310000001</v>
      </c>
      <c r="D16">
        <v>4000</v>
      </c>
    </row>
    <row r="17" spans="1:4" x14ac:dyDescent="0.25">
      <c r="A17" t="s">
        <v>20</v>
      </c>
      <c r="B17">
        <v>1.46236E-4</v>
      </c>
      <c r="C17">
        <v>225.6906433</v>
      </c>
      <c r="D17">
        <v>4000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Oghenemise Abirhire</dc:creator>
  <cp:lastModifiedBy>Oghenemise Abirhire</cp:lastModifiedBy>
  <dcterms:created xsi:type="dcterms:W3CDTF">2021-12-03T18:15:17Z</dcterms:created>
  <dcterms:modified xsi:type="dcterms:W3CDTF">2021-12-03T18:15:52Z</dcterms:modified>
</cp:coreProperties>
</file>